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Pictures\Research\Protective layert\논문 최종본\Nature energy 재투고\리뷰탈 최최종\Nat. Commun. Revision\Nat. Commun Revision#3\"/>
    </mc:Choice>
  </mc:AlternateContent>
  <bookViews>
    <workbookView xWindow="0" yWindow="0" windowWidth="26620" windowHeight="13740"/>
  </bookViews>
  <sheets>
    <sheet name="Figure1" sheetId="1" r:id="rId1"/>
    <sheet name="Figure2" sheetId="2" r:id="rId2"/>
    <sheet name="Figure3" sheetId="3" r:id="rId3"/>
    <sheet name="Figure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4" l="1"/>
  <c r="D18" i="4"/>
  <c r="B18" i="4"/>
</calcChain>
</file>

<file path=xl/sharedStrings.xml><?xml version="1.0" encoding="utf-8"?>
<sst xmlns="http://schemas.openxmlformats.org/spreadsheetml/2006/main" count="33" uniqueCount="25">
  <si>
    <t>Fig. 1g</t>
    <phoneticPr fontId="1" type="noConversion"/>
  </si>
  <si>
    <t>X (nm)</t>
    <phoneticPr fontId="1" type="noConversion"/>
  </si>
  <si>
    <t>Li-K (arb. Units)</t>
    <phoneticPr fontId="1" type="noConversion"/>
  </si>
  <si>
    <t>La-N (arb. Units)</t>
    <phoneticPr fontId="1" type="noConversion"/>
  </si>
  <si>
    <t>S-CE/S-PE</t>
    <phoneticPr fontId="1" type="noConversion"/>
  </si>
  <si>
    <t>S-CE/S-GE</t>
    <phoneticPr fontId="1" type="noConversion"/>
  </si>
  <si>
    <t>S-CE/B-GE</t>
    <phoneticPr fontId="1" type="noConversion"/>
  </si>
  <si>
    <t>S-CE/B-PE</t>
    <phoneticPr fontId="1" type="noConversion"/>
  </si>
  <si>
    <t>1.5 M LiFSI DME</t>
    <phoneticPr fontId="1" type="noConversion"/>
  </si>
  <si>
    <t>Fig. 2a</t>
    <phoneticPr fontId="1" type="noConversion"/>
  </si>
  <si>
    <t>Raman shift (cm-1)</t>
    <phoneticPr fontId="1" type="noConversion"/>
  </si>
  <si>
    <t>Intensity (arb. Units)</t>
    <phoneticPr fontId="1" type="noConversion"/>
  </si>
  <si>
    <t>Fig. 3f</t>
    <phoneticPr fontId="1" type="noConversion"/>
  </si>
  <si>
    <t>Before cell cycling</t>
    <phoneticPr fontId="1" type="noConversion"/>
  </si>
  <si>
    <t>Li||Li after 150 hours</t>
    <phoneticPr fontId="1" type="noConversion"/>
  </si>
  <si>
    <t>Li|S-CE/S-GE after 400 hours</t>
    <phoneticPr fontId="1" type="noConversion"/>
  </si>
  <si>
    <t>DME (mol/l)</t>
    <phoneticPr fontId="1" type="noConversion"/>
  </si>
  <si>
    <t>TFTFE (mol/l)</t>
    <phoneticPr fontId="1" type="noConversion"/>
  </si>
  <si>
    <t>FSI- (mol/l)</t>
    <phoneticPr fontId="1" type="noConversion"/>
  </si>
  <si>
    <t>Fig. 4c</t>
    <phoneticPr fontId="1" type="noConversion"/>
  </si>
  <si>
    <t>Cycle number</t>
    <phoneticPr fontId="1" type="noConversion"/>
  </si>
  <si>
    <t>Li||NMC532</t>
  </si>
  <si>
    <t>Li|S-CE/S-GE||NMC532</t>
    <phoneticPr fontId="1" type="noConversion"/>
  </si>
  <si>
    <t>Li|S-CE/B-GE||NMC532</t>
    <phoneticPr fontId="1" type="noConversion"/>
  </si>
  <si>
    <t>Average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</si>
</sst>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2" fillId="2" borderId="0" xfId="0" applyFont="1" applyFill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abSelected="1" topLeftCell="A31" workbookViewId="0">
      <selection activeCell="A61" sqref="A61"/>
    </sheetView>
  </sheetViews>
  <sheetFormatPr defaultRowHeight="17" x14ac:dyDescent="0.45"/>
  <cols>
    <col min="2" max="2" width="15.33203125" customWidth="1"/>
    <col min="3" max="3" width="16.5" customWidth="1"/>
  </cols>
  <sheetData>
    <row r="1" spans="1:3" x14ac:dyDescent="0.45">
      <c r="A1" s="2" t="s">
        <v>0</v>
      </c>
    </row>
    <row r="2" spans="1:3" x14ac:dyDescent="0.45">
      <c r="A2" t="s">
        <v>1</v>
      </c>
      <c r="B2" t="s">
        <v>2</v>
      </c>
      <c r="C2" t="s">
        <v>3</v>
      </c>
    </row>
    <row r="3" spans="1:3" x14ac:dyDescent="0.45">
      <c r="A3">
        <v>0.5</v>
      </c>
      <c r="B3" s="1">
        <v>2.4165000000000001E-9</v>
      </c>
      <c r="C3" s="1">
        <v>1.6054000000000001E-9</v>
      </c>
    </row>
    <row r="4" spans="1:3" x14ac:dyDescent="0.45">
      <c r="A4">
        <v>1</v>
      </c>
      <c r="B4" s="1">
        <v>2.3737000000000002E-9</v>
      </c>
      <c r="C4" s="1">
        <v>1.6082000000000001E-9</v>
      </c>
    </row>
    <row r="5" spans="1:3" x14ac:dyDescent="0.45">
      <c r="A5">
        <v>1.5</v>
      </c>
      <c r="B5" s="1">
        <v>2.3708000000000001E-9</v>
      </c>
      <c r="C5" s="1">
        <v>1.6312999999999999E-9</v>
      </c>
    </row>
    <row r="6" spans="1:3" x14ac:dyDescent="0.45">
      <c r="A6">
        <v>2</v>
      </c>
      <c r="B6" s="1">
        <v>2.3620999999999999E-9</v>
      </c>
      <c r="C6" s="1">
        <v>1.5766999999999999E-9</v>
      </c>
    </row>
    <row r="7" spans="1:3" x14ac:dyDescent="0.45">
      <c r="A7">
        <v>2.5</v>
      </c>
      <c r="B7" s="1">
        <v>2.3303000000000001E-9</v>
      </c>
      <c r="C7" s="1">
        <v>1.5622E-9</v>
      </c>
    </row>
    <row r="8" spans="1:3" x14ac:dyDescent="0.45">
      <c r="A8">
        <v>3</v>
      </c>
      <c r="B8" s="1">
        <v>2.3657999999999998E-9</v>
      </c>
      <c r="C8" s="1">
        <v>1.5347999999999999E-9</v>
      </c>
    </row>
    <row r="9" spans="1:3" x14ac:dyDescent="0.45">
      <c r="A9">
        <v>3.5</v>
      </c>
      <c r="B9" s="1">
        <v>2.4587000000000002E-9</v>
      </c>
      <c r="C9" s="1">
        <v>1.5695E-9</v>
      </c>
    </row>
    <row r="10" spans="1:3" x14ac:dyDescent="0.45">
      <c r="A10">
        <v>4</v>
      </c>
      <c r="B10" s="1">
        <v>2.4583000000000001E-9</v>
      </c>
      <c r="C10" s="1">
        <v>1.5799000000000001E-9</v>
      </c>
    </row>
    <row r="11" spans="1:3" x14ac:dyDescent="0.45">
      <c r="A11">
        <v>4.5</v>
      </c>
      <c r="B11" s="1">
        <v>2.4921000000000001E-9</v>
      </c>
      <c r="C11" s="1">
        <v>1.5764000000000001E-9</v>
      </c>
    </row>
    <row r="12" spans="1:3" x14ac:dyDescent="0.45">
      <c r="A12">
        <v>5</v>
      </c>
      <c r="B12" s="1">
        <v>2.5380000000000001E-9</v>
      </c>
      <c r="C12" s="1">
        <v>1.5892000000000001E-9</v>
      </c>
    </row>
    <row r="13" spans="1:3" x14ac:dyDescent="0.45">
      <c r="A13">
        <v>5.5</v>
      </c>
      <c r="B13" s="1">
        <v>2.5895999999999998E-9</v>
      </c>
      <c r="C13" s="1">
        <v>1.6079E-9</v>
      </c>
    </row>
    <row r="14" spans="1:3" x14ac:dyDescent="0.45">
      <c r="A14">
        <v>6</v>
      </c>
      <c r="B14" s="1">
        <v>2.6727000000000001E-9</v>
      </c>
      <c r="C14" s="1">
        <v>1.6253E-9</v>
      </c>
    </row>
    <row r="15" spans="1:3" x14ac:dyDescent="0.45">
      <c r="A15">
        <v>6.5</v>
      </c>
      <c r="B15" s="1">
        <v>2.7529999999999999E-9</v>
      </c>
      <c r="C15" s="1">
        <v>1.6545E-9</v>
      </c>
    </row>
    <row r="16" spans="1:3" x14ac:dyDescent="0.45">
      <c r="A16">
        <v>7</v>
      </c>
      <c r="B16" s="1">
        <v>2.7096999999999999E-9</v>
      </c>
      <c r="C16" s="1">
        <v>1.6735000000000001E-9</v>
      </c>
    </row>
    <row r="17" spans="1:3" x14ac:dyDescent="0.45">
      <c r="A17">
        <v>7.5</v>
      </c>
      <c r="B17" s="1">
        <v>2.7132000000000001E-9</v>
      </c>
      <c r="C17" s="1">
        <v>1.6821E-9</v>
      </c>
    </row>
    <row r="18" spans="1:3" x14ac:dyDescent="0.45">
      <c r="A18">
        <v>8</v>
      </c>
      <c r="B18" s="1">
        <v>2.7106000000000001E-9</v>
      </c>
      <c r="C18" s="1">
        <v>1.7226E-9</v>
      </c>
    </row>
    <row r="19" spans="1:3" x14ac:dyDescent="0.45">
      <c r="A19">
        <v>8.5</v>
      </c>
      <c r="B19" s="1">
        <v>2.6829999999999999E-9</v>
      </c>
      <c r="C19" s="1">
        <v>1.7604E-9</v>
      </c>
    </row>
    <row r="20" spans="1:3" x14ac:dyDescent="0.45">
      <c r="A20">
        <v>9</v>
      </c>
      <c r="B20" s="1">
        <v>2.6306E-9</v>
      </c>
      <c r="C20" s="1">
        <v>1.7952E-9</v>
      </c>
    </row>
    <row r="21" spans="1:3" x14ac:dyDescent="0.45">
      <c r="A21">
        <v>9.5</v>
      </c>
      <c r="B21" s="1">
        <v>2.5143999999999999E-9</v>
      </c>
      <c r="C21" s="1">
        <v>1.8262E-9</v>
      </c>
    </row>
    <row r="22" spans="1:3" x14ac:dyDescent="0.45">
      <c r="A22">
        <v>10</v>
      </c>
      <c r="B22" s="1">
        <v>2.4263000000000002E-9</v>
      </c>
      <c r="C22" s="1">
        <v>1.9377E-9</v>
      </c>
    </row>
    <row r="23" spans="1:3" x14ac:dyDescent="0.45">
      <c r="A23">
        <v>10.5</v>
      </c>
      <c r="B23" s="1">
        <v>2.3548999999999998E-9</v>
      </c>
      <c r="C23" s="1">
        <v>2.0817E-9</v>
      </c>
    </row>
    <row r="24" spans="1:3" x14ac:dyDescent="0.45">
      <c r="A24">
        <v>11</v>
      </c>
      <c r="B24" s="1">
        <v>2.3691E-9</v>
      </c>
      <c r="C24" s="1">
        <v>2.3103999999999998E-9</v>
      </c>
    </row>
    <row r="25" spans="1:3" x14ac:dyDescent="0.45">
      <c r="A25">
        <v>11.5</v>
      </c>
      <c r="B25" s="1">
        <v>2.4575999999999999E-9</v>
      </c>
      <c r="C25" s="1">
        <v>2.6513000000000001E-9</v>
      </c>
    </row>
    <row r="26" spans="1:3" x14ac:dyDescent="0.45">
      <c r="A26">
        <v>12</v>
      </c>
      <c r="B26" s="1">
        <v>2.6296000000000001E-9</v>
      </c>
      <c r="C26" s="1">
        <v>3.0640000000000002E-9</v>
      </c>
    </row>
    <row r="27" spans="1:3" x14ac:dyDescent="0.45">
      <c r="A27">
        <v>12.5</v>
      </c>
      <c r="B27" s="1">
        <v>2.7719999999999999E-9</v>
      </c>
      <c r="C27" s="1">
        <v>3.4793000000000002E-9</v>
      </c>
    </row>
    <row r="28" spans="1:3" x14ac:dyDescent="0.45">
      <c r="A28">
        <v>13</v>
      </c>
      <c r="B28" s="1">
        <v>2.8673999999999998E-9</v>
      </c>
      <c r="C28" s="1">
        <v>3.8259000000000002E-9</v>
      </c>
    </row>
    <row r="29" spans="1:3" x14ac:dyDescent="0.45">
      <c r="A29">
        <v>13.5</v>
      </c>
      <c r="B29" s="1">
        <v>2.9722000000000001E-9</v>
      </c>
      <c r="C29" s="1">
        <v>4.1664E-9</v>
      </c>
    </row>
    <row r="30" spans="1:3" x14ac:dyDescent="0.45">
      <c r="A30">
        <v>14</v>
      </c>
      <c r="B30" s="1">
        <v>3.0050999999999999E-9</v>
      </c>
      <c r="C30" s="1">
        <v>4.4394999999999998E-9</v>
      </c>
    </row>
    <row r="31" spans="1:3" x14ac:dyDescent="0.45">
      <c r="A31">
        <v>14.5</v>
      </c>
      <c r="B31" s="1">
        <v>3.0063999999999999E-9</v>
      </c>
      <c r="C31" s="1">
        <v>4.6673999999999998E-9</v>
      </c>
    </row>
    <row r="32" spans="1:3" x14ac:dyDescent="0.45">
      <c r="A32">
        <v>15</v>
      </c>
      <c r="B32" s="1">
        <v>3.0064999999999999E-9</v>
      </c>
      <c r="C32" s="1">
        <v>4.927E-9</v>
      </c>
    </row>
    <row r="33" spans="1:3" x14ac:dyDescent="0.45">
      <c r="A33">
        <v>15.5</v>
      </c>
      <c r="B33" s="1">
        <v>3.0515000000000001E-9</v>
      </c>
      <c r="C33" s="1">
        <v>5.2814000000000004E-9</v>
      </c>
    </row>
    <row r="34" spans="1:3" x14ac:dyDescent="0.45">
      <c r="A34">
        <v>16</v>
      </c>
      <c r="B34" s="1">
        <v>3.0972E-9</v>
      </c>
      <c r="C34" s="1">
        <v>5.6146999999999996E-9</v>
      </c>
    </row>
    <row r="35" spans="1:3" x14ac:dyDescent="0.45">
      <c r="A35">
        <v>16.5</v>
      </c>
      <c r="B35" s="1">
        <v>3.1376E-9</v>
      </c>
      <c r="C35" s="1">
        <v>5.7986999999999998E-9</v>
      </c>
    </row>
    <row r="36" spans="1:3" x14ac:dyDescent="0.45">
      <c r="A36">
        <v>17</v>
      </c>
      <c r="B36" s="1">
        <v>3.1633E-9</v>
      </c>
      <c r="C36" s="1">
        <v>5.9209000000000001E-9</v>
      </c>
    </row>
    <row r="37" spans="1:3" x14ac:dyDescent="0.45">
      <c r="A37">
        <v>17.5</v>
      </c>
      <c r="B37" s="1">
        <v>3.1606E-9</v>
      </c>
      <c r="C37" s="1">
        <v>6.0941999999999999E-9</v>
      </c>
    </row>
    <row r="38" spans="1:3" x14ac:dyDescent="0.45">
      <c r="A38">
        <v>18</v>
      </c>
      <c r="B38" s="1">
        <v>3.1745000000000002E-9</v>
      </c>
      <c r="C38" s="1">
        <v>6.2806E-9</v>
      </c>
    </row>
    <row r="39" spans="1:3" x14ac:dyDescent="0.45">
      <c r="A39">
        <v>18.5</v>
      </c>
      <c r="B39" s="1">
        <v>3.1506999999999999E-9</v>
      </c>
      <c r="C39" s="1">
        <v>6.5165E-9</v>
      </c>
    </row>
    <row r="40" spans="1:3" x14ac:dyDescent="0.45">
      <c r="A40">
        <v>19</v>
      </c>
      <c r="B40" s="1">
        <v>3.2627999999999999E-9</v>
      </c>
      <c r="C40" s="1">
        <v>6.8429999999999996E-9</v>
      </c>
    </row>
    <row r="41" spans="1:3" x14ac:dyDescent="0.45">
      <c r="A41">
        <v>19.5</v>
      </c>
      <c r="B41" s="1">
        <v>3.2909999999999999E-9</v>
      </c>
      <c r="C41" s="1">
        <v>7.1954000000000002E-9</v>
      </c>
    </row>
    <row r="42" spans="1:3" x14ac:dyDescent="0.45">
      <c r="A42">
        <v>20</v>
      </c>
      <c r="B42" s="1">
        <v>3.3623999999999999E-9</v>
      </c>
      <c r="C42" s="1">
        <v>7.6361000000000001E-9</v>
      </c>
    </row>
    <row r="43" spans="1:3" x14ac:dyDescent="0.45">
      <c r="A43">
        <v>20.5</v>
      </c>
      <c r="B43" s="1">
        <v>3.2869999999999999E-9</v>
      </c>
      <c r="C43" s="1">
        <v>7.8191999999999996E-9</v>
      </c>
    </row>
    <row r="44" spans="1:3" x14ac:dyDescent="0.45">
      <c r="A44">
        <v>21</v>
      </c>
      <c r="B44" s="1">
        <v>3.1138000000000001E-9</v>
      </c>
      <c r="C44" s="1">
        <v>7.8681000000000002E-9</v>
      </c>
    </row>
    <row r="45" spans="1:3" x14ac:dyDescent="0.45">
      <c r="A45">
        <v>21.5</v>
      </c>
      <c r="B45" s="1">
        <v>3.2302999999999999E-9</v>
      </c>
      <c r="C45" s="1">
        <v>8.2057999999999999E-9</v>
      </c>
    </row>
    <row r="46" spans="1:3" x14ac:dyDescent="0.45">
      <c r="A46">
        <v>22</v>
      </c>
      <c r="B46" s="1">
        <v>3.1626999999999998E-9</v>
      </c>
      <c r="C46" s="1">
        <v>8.3630000000000002E-9</v>
      </c>
    </row>
    <row r="47" spans="1:3" x14ac:dyDescent="0.45">
      <c r="A47">
        <v>22.5</v>
      </c>
      <c r="B47" s="1">
        <v>3.0609E-9</v>
      </c>
      <c r="C47" s="1">
        <v>8.3304999999999997E-9</v>
      </c>
    </row>
    <row r="48" spans="1:3" x14ac:dyDescent="0.45">
      <c r="A48">
        <v>23</v>
      </c>
      <c r="B48" s="1">
        <v>3.1644E-9</v>
      </c>
      <c r="C48" s="1">
        <v>8.6173E-9</v>
      </c>
    </row>
    <row r="49" spans="1:3" x14ac:dyDescent="0.45">
      <c r="A49">
        <v>23.5</v>
      </c>
      <c r="B49" s="1">
        <v>3.1610000000000001E-9</v>
      </c>
      <c r="C49" s="1">
        <v>8.8621000000000007E-9</v>
      </c>
    </row>
    <row r="50" spans="1:3" x14ac:dyDescent="0.45">
      <c r="A50">
        <v>24</v>
      </c>
      <c r="B50" s="1">
        <v>3.2173E-9</v>
      </c>
      <c r="C50" s="1">
        <v>8.9115000000000001E-9</v>
      </c>
    </row>
    <row r="51" spans="1:3" x14ac:dyDescent="0.45">
      <c r="A51">
        <v>24.5</v>
      </c>
      <c r="B51" s="1">
        <v>3.3045999999999999E-9</v>
      </c>
      <c r="C51" s="1">
        <v>9.0896000000000005E-9</v>
      </c>
    </row>
    <row r="52" spans="1:3" x14ac:dyDescent="0.45">
      <c r="A52">
        <v>25</v>
      </c>
      <c r="B52" s="1">
        <v>3.0916E-9</v>
      </c>
      <c r="C52" s="1">
        <v>9.0516000000000005E-9</v>
      </c>
    </row>
    <row r="53" spans="1:3" x14ac:dyDescent="0.45">
      <c r="A53">
        <v>25.5</v>
      </c>
      <c r="B53" s="1">
        <v>3.0667000000000002E-9</v>
      </c>
      <c r="C53" s="1">
        <v>9.0454999999999998E-9</v>
      </c>
    </row>
    <row r="54" spans="1:3" x14ac:dyDescent="0.45">
      <c r="A54">
        <v>26</v>
      </c>
      <c r="B54" s="1">
        <v>3.1650000000000001E-9</v>
      </c>
      <c r="C54" s="1">
        <v>9.1001999999999997E-9</v>
      </c>
    </row>
    <row r="55" spans="1:3" x14ac:dyDescent="0.45">
      <c r="A55">
        <v>26.5</v>
      </c>
      <c r="B55" s="1">
        <v>3.0622E-9</v>
      </c>
      <c r="C55" s="1">
        <v>9.1461000000000001E-9</v>
      </c>
    </row>
    <row r="56" spans="1:3" x14ac:dyDescent="0.45">
      <c r="A56">
        <v>27</v>
      </c>
      <c r="B56" s="1">
        <v>3.2253E-9</v>
      </c>
      <c r="C56" s="1">
        <v>9.3112000000000007E-9</v>
      </c>
    </row>
    <row r="57" spans="1:3" x14ac:dyDescent="0.45">
      <c r="A57">
        <v>27.5</v>
      </c>
      <c r="B57" s="1">
        <v>3.2464999999999999E-9</v>
      </c>
      <c r="C57" s="1">
        <v>9.3874000000000001E-9</v>
      </c>
    </row>
    <row r="58" spans="1:3" x14ac:dyDescent="0.45">
      <c r="A58">
        <v>28</v>
      </c>
      <c r="B58" s="1">
        <v>3.1704000000000001E-9</v>
      </c>
      <c r="C58" s="1">
        <v>9.3990000000000003E-9</v>
      </c>
    </row>
    <row r="59" spans="1:3" x14ac:dyDescent="0.45">
      <c r="A59">
        <v>28.5</v>
      </c>
      <c r="B59" s="1">
        <v>3.3667E-9</v>
      </c>
      <c r="C59" s="1">
        <v>9.5193000000000004E-9</v>
      </c>
    </row>
    <row r="60" spans="1:3" x14ac:dyDescent="0.45">
      <c r="A60">
        <v>29</v>
      </c>
      <c r="B60" s="1">
        <v>3.3705999999999999E-9</v>
      </c>
      <c r="C60" s="1">
        <v>9.6071E-9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8"/>
  <sheetViews>
    <sheetView workbookViewId="0">
      <selection activeCell="D23" sqref="D23"/>
    </sheetView>
  </sheetViews>
  <sheetFormatPr defaultRowHeight="17" x14ac:dyDescent="0.45"/>
  <cols>
    <col min="1" max="1" width="10.58203125" customWidth="1"/>
    <col min="2" max="2" width="10.58203125" style="3" customWidth="1"/>
    <col min="3" max="5" width="10.58203125" customWidth="1"/>
    <col min="6" max="6" width="10.58203125" style="3" customWidth="1"/>
    <col min="7" max="9" width="10.58203125" customWidth="1"/>
    <col min="10" max="10" width="10.58203125" style="3" customWidth="1"/>
    <col min="11" max="13" width="10.58203125" customWidth="1"/>
    <col min="14" max="14" width="10.58203125" style="3" customWidth="1"/>
    <col min="15" max="17" width="10.58203125" customWidth="1"/>
  </cols>
  <sheetData>
    <row r="1" spans="1:17" x14ac:dyDescent="0.45">
      <c r="A1" s="2" t="s">
        <v>9</v>
      </c>
    </row>
    <row r="2" spans="1:17" x14ac:dyDescent="0.45">
      <c r="A2" t="s">
        <v>8</v>
      </c>
      <c r="E2" t="s">
        <v>7</v>
      </c>
      <c r="I2" t="s">
        <v>6</v>
      </c>
      <c r="M2" t="s">
        <v>4</v>
      </c>
      <c r="P2" t="s">
        <v>5</v>
      </c>
    </row>
    <row r="3" spans="1:17" x14ac:dyDescent="0.45">
      <c r="A3" t="s">
        <v>10</v>
      </c>
      <c r="B3" s="3" t="s">
        <v>11</v>
      </c>
      <c r="E3" t="s">
        <v>10</v>
      </c>
      <c r="F3" s="3" t="s">
        <v>11</v>
      </c>
      <c r="I3" t="s">
        <v>10</v>
      </c>
      <c r="J3" s="3" t="s">
        <v>11</v>
      </c>
      <c r="M3" t="s">
        <v>10</v>
      </c>
      <c r="N3" s="3" t="s">
        <v>11</v>
      </c>
      <c r="P3" t="s">
        <v>10</v>
      </c>
      <c r="Q3" s="3" t="s">
        <v>11</v>
      </c>
    </row>
    <row r="4" spans="1:17" x14ac:dyDescent="0.45">
      <c r="A4">
        <v>401.48500000000001</v>
      </c>
      <c r="B4" s="3">
        <v>10113.5</v>
      </c>
      <c r="E4">
        <v>401.48500000000001</v>
      </c>
      <c r="F4" s="3">
        <v>10127</v>
      </c>
      <c r="I4">
        <v>401.48500000000001</v>
      </c>
      <c r="J4" s="3">
        <v>10334</v>
      </c>
      <c r="M4">
        <v>401.48500000000001</v>
      </c>
      <c r="N4" s="3">
        <v>10973</v>
      </c>
      <c r="P4">
        <v>401.48500000000001</v>
      </c>
      <c r="Q4">
        <v>10428</v>
      </c>
    </row>
    <row r="5" spans="1:17" x14ac:dyDescent="0.45">
      <c r="A5">
        <v>403.11500000000001</v>
      </c>
      <c r="B5" s="3">
        <v>10158.5</v>
      </c>
      <c r="E5">
        <v>403.11500000000001</v>
      </c>
      <c r="F5" s="3">
        <v>10192</v>
      </c>
      <c r="I5">
        <v>403.11500000000001</v>
      </c>
      <c r="J5" s="3">
        <v>10353</v>
      </c>
      <c r="M5">
        <v>403.11500000000001</v>
      </c>
      <c r="N5" s="3">
        <v>10992</v>
      </c>
      <c r="P5">
        <v>403.11500000000001</v>
      </c>
      <c r="Q5">
        <v>10463</v>
      </c>
    </row>
    <row r="6" spans="1:17" x14ac:dyDescent="0.45">
      <c r="A6">
        <v>404.74400000000003</v>
      </c>
      <c r="B6" s="3">
        <v>10159.5</v>
      </c>
      <c r="E6">
        <v>404.74400000000003</v>
      </c>
      <c r="F6" s="3">
        <v>10160</v>
      </c>
      <c r="I6">
        <v>404.74400000000003</v>
      </c>
      <c r="J6" s="3">
        <v>10332</v>
      </c>
      <c r="M6">
        <v>404.74400000000003</v>
      </c>
      <c r="N6" s="3">
        <v>10948</v>
      </c>
      <c r="P6">
        <v>404.74400000000003</v>
      </c>
      <c r="Q6">
        <v>10429</v>
      </c>
    </row>
    <row r="7" spans="1:17" x14ac:dyDescent="0.45">
      <c r="A7">
        <v>406.37299999999999</v>
      </c>
      <c r="B7" s="3">
        <v>10217.799999999999</v>
      </c>
      <c r="E7">
        <v>406.37299999999999</v>
      </c>
      <c r="F7" s="3">
        <v>10196</v>
      </c>
      <c r="I7">
        <v>406.37299999999999</v>
      </c>
      <c r="J7" s="3">
        <v>10406</v>
      </c>
      <c r="M7">
        <v>406.37299999999999</v>
      </c>
      <c r="N7" s="3">
        <v>10991</v>
      </c>
      <c r="P7">
        <v>406.37299999999999</v>
      </c>
      <c r="Q7">
        <v>10483</v>
      </c>
    </row>
    <row r="8" spans="1:17" x14ac:dyDescent="0.45">
      <c r="A8">
        <v>408</v>
      </c>
      <c r="B8" s="3">
        <v>10260.299999999999</v>
      </c>
      <c r="E8">
        <v>408</v>
      </c>
      <c r="F8" s="3">
        <v>10214</v>
      </c>
      <c r="I8">
        <v>408</v>
      </c>
      <c r="J8" s="3">
        <v>10459</v>
      </c>
      <c r="M8">
        <v>408</v>
      </c>
      <c r="N8" s="3">
        <v>11024</v>
      </c>
      <c r="P8">
        <v>408</v>
      </c>
      <c r="Q8">
        <v>10496</v>
      </c>
    </row>
    <row r="9" spans="1:17" x14ac:dyDescent="0.45">
      <c r="A9">
        <v>409.62799999999999</v>
      </c>
      <c r="B9" s="3">
        <v>10289.299999999999</v>
      </c>
      <c r="E9">
        <v>409.62799999999999</v>
      </c>
      <c r="F9" s="3">
        <v>10241</v>
      </c>
      <c r="I9">
        <v>409.62799999999999</v>
      </c>
      <c r="J9" s="3">
        <v>10444</v>
      </c>
      <c r="M9">
        <v>409.62799999999999</v>
      </c>
      <c r="N9" s="3">
        <v>11023</v>
      </c>
      <c r="P9">
        <v>409.62799999999999</v>
      </c>
      <c r="Q9">
        <v>10500</v>
      </c>
    </row>
    <row r="10" spans="1:17" x14ac:dyDescent="0.45">
      <c r="A10">
        <v>411.25400000000002</v>
      </c>
      <c r="B10" s="3">
        <v>10330.299999999999</v>
      </c>
      <c r="E10">
        <v>411.25400000000002</v>
      </c>
      <c r="F10" s="3">
        <v>10294</v>
      </c>
      <c r="I10">
        <v>411.25400000000002</v>
      </c>
      <c r="J10" s="3">
        <v>10458</v>
      </c>
      <c r="M10">
        <v>411.25400000000002</v>
      </c>
      <c r="N10" s="3">
        <v>11034</v>
      </c>
      <c r="P10">
        <v>411.25400000000002</v>
      </c>
      <c r="Q10">
        <v>10553</v>
      </c>
    </row>
    <row r="11" spans="1:17" x14ac:dyDescent="0.45">
      <c r="A11">
        <v>412.88099999999997</v>
      </c>
      <c r="B11" s="3">
        <v>10302</v>
      </c>
      <c r="E11">
        <v>412.88099999999997</v>
      </c>
      <c r="F11" s="3">
        <v>10253</v>
      </c>
      <c r="I11">
        <v>412.88099999999997</v>
      </c>
      <c r="J11" s="3">
        <v>10464</v>
      </c>
      <c r="M11">
        <v>412.88099999999997</v>
      </c>
      <c r="N11" s="3">
        <v>10963</v>
      </c>
      <c r="P11">
        <v>412.88099999999997</v>
      </c>
      <c r="Q11">
        <v>10513</v>
      </c>
    </row>
    <row r="12" spans="1:17" x14ac:dyDescent="0.45">
      <c r="A12">
        <v>414.50599999999997</v>
      </c>
      <c r="B12" s="3">
        <v>10379</v>
      </c>
      <c r="E12">
        <v>414.50599999999997</v>
      </c>
      <c r="F12" s="3">
        <v>10339</v>
      </c>
      <c r="I12">
        <v>414.50599999999997</v>
      </c>
      <c r="J12" s="3">
        <v>10542</v>
      </c>
      <c r="M12">
        <v>414.50599999999997</v>
      </c>
      <c r="N12" s="3">
        <v>11009</v>
      </c>
      <c r="P12">
        <v>414.50599999999997</v>
      </c>
      <c r="Q12">
        <v>10581</v>
      </c>
    </row>
    <row r="13" spans="1:17" x14ac:dyDescent="0.45">
      <c r="A13">
        <v>416.13099999999997</v>
      </c>
      <c r="B13" s="3">
        <v>10384.299999999999</v>
      </c>
      <c r="E13">
        <v>416.13099999999997</v>
      </c>
      <c r="F13" s="3">
        <v>10316</v>
      </c>
      <c r="I13">
        <v>416.13099999999997</v>
      </c>
      <c r="J13" s="3">
        <v>10524</v>
      </c>
      <c r="M13">
        <v>416.13099999999997</v>
      </c>
      <c r="N13" s="3">
        <v>11021</v>
      </c>
      <c r="P13">
        <v>416.13099999999997</v>
      </c>
      <c r="Q13">
        <v>10587</v>
      </c>
    </row>
    <row r="14" spans="1:17" x14ac:dyDescent="0.45">
      <c r="A14">
        <v>417.755</v>
      </c>
      <c r="B14" s="3">
        <v>10379.5</v>
      </c>
      <c r="E14">
        <v>417.755</v>
      </c>
      <c r="F14" s="3">
        <v>10302</v>
      </c>
      <c r="I14">
        <v>417.755</v>
      </c>
      <c r="J14" s="3">
        <v>10501</v>
      </c>
      <c r="M14">
        <v>417.755</v>
      </c>
      <c r="N14" s="3">
        <v>10983</v>
      </c>
      <c r="P14">
        <v>417.755</v>
      </c>
      <c r="Q14">
        <v>10556</v>
      </c>
    </row>
    <row r="15" spans="1:17" x14ac:dyDescent="0.45">
      <c r="A15">
        <v>419.37799999999999</v>
      </c>
      <c r="B15" s="3">
        <v>10433.799999999999</v>
      </c>
      <c r="E15">
        <v>419.37799999999999</v>
      </c>
      <c r="F15" s="3">
        <v>10358</v>
      </c>
      <c r="I15">
        <v>419.37799999999999</v>
      </c>
      <c r="J15" s="3">
        <v>10578</v>
      </c>
      <c r="M15">
        <v>419.37799999999999</v>
      </c>
      <c r="N15" s="3">
        <v>11023</v>
      </c>
      <c r="P15">
        <v>419.37799999999999</v>
      </c>
      <c r="Q15">
        <v>10620</v>
      </c>
    </row>
    <row r="16" spans="1:17" x14ac:dyDescent="0.45">
      <c r="A16">
        <v>421.00200000000001</v>
      </c>
      <c r="B16" s="3">
        <v>10467.799999999999</v>
      </c>
      <c r="E16">
        <v>421.00200000000001</v>
      </c>
      <c r="F16" s="3">
        <v>10399</v>
      </c>
      <c r="I16">
        <v>421.00200000000001</v>
      </c>
      <c r="J16" s="3">
        <v>10598</v>
      </c>
      <c r="M16">
        <v>421.00200000000001</v>
      </c>
      <c r="N16" s="3">
        <v>11054</v>
      </c>
      <c r="P16">
        <v>421.00200000000001</v>
      </c>
      <c r="Q16">
        <v>10629</v>
      </c>
    </row>
    <row r="17" spans="1:17" x14ac:dyDescent="0.45">
      <c r="A17">
        <v>422.62400000000002</v>
      </c>
      <c r="B17" s="3">
        <v>10486.3</v>
      </c>
      <c r="E17">
        <v>422.62400000000002</v>
      </c>
      <c r="F17" s="3">
        <v>10409</v>
      </c>
      <c r="I17">
        <v>422.62400000000002</v>
      </c>
      <c r="J17" s="3">
        <v>10617</v>
      </c>
      <c r="M17">
        <v>422.62400000000002</v>
      </c>
      <c r="N17" s="3">
        <v>11083</v>
      </c>
      <c r="P17">
        <v>422.62400000000002</v>
      </c>
      <c r="Q17">
        <v>10635</v>
      </c>
    </row>
    <row r="18" spans="1:17" x14ac:dyDescent="0.45">
      <c r="A18">
        <v>424.24599999999998</v>
      </c>
      <c r="B18" s="3">
        <v>10459.5</v>
      </c>
      <c r="E18">
        <v>424.24599999999998</v>
      </c>
      <c r="F18" s="3">
        <v>10382</v>
      </c>
      <c r="I18">
        <v>424.24599999999998</v>
      </c>
      <c r="J18" s="3">
        <v>10579</v>
      </c>
      <c r="M18">
        <v>424.24599999999998</v>
      </c>
      <c r="N18" s="3">
        <v>11024</v>
      </c>
      <c r="P18">
        <v>424.24599999999998</v>
      </c>
      <c r="Q18">
        <v>10609</v>
      </c>
    </row>
    <row r="19" spans="1:17" x14ac:dyDescent="0.45">
      <c r="A19">
        <v>425.86799999999999</v>
      </c>
      <c r="B19" s="3">
        <v>10450.799999999999</v>
      </c>
      <c r="E19">
        <v>425.86799999999999</v>
      </c>
      <c r="F19" s="3">
        <v>10385</v>
      </c>
      <c r="I19">
        <v>425.86799999999999</v>
      </c>
      <c r="J19" s="3">
        <v>10575</v>
      </c>
      <c r="M19">
        <v>425.86799999999999</v>
      </c>
      <c r="N19" s="3">
        <v>10969</v>
      </c>
      <c r="P19">
        <v>425.86799999999999</v>
      </c>
      <c r="Q19">
        <v>10598</v>
      </c>
    </row>
    <row r="20" spans="1:17" x14ac:dyDescent="0.45">
      <c r="A20">
        <v>427.488</v>
      </c>
      <c r="B20" s="3">
        <v>10564</v>
      </c>
      <c r="E20">
        <v>427.488</v>
      </c>
      <c r="F20" s="3">
        <v>10487</v>
      </c>
      <c r="I20">
        <v>427.488</v>
      </c>
      <c r="J20" s="3">
        <v>10678</v>
      </c>
      <c r="M20">
        <v>427.488</v>
      </c>
      <c r="N20" s="3">
        <v>11081</v>
      </c>
      <c r="P20">
        <v>427.488</v>
      </c>
      <c r="Q20">
        <v>10700</v>
      </c>
    </row>
    <row r="21" spans="1:17" x14ac:dyDescent="0.45">
      <c r="A21">
        <v>429.108</v>
      </c>
      <c r="B21" s="3">
        <v>10618.5</v>
      </c>
      <c r="E21">
        <v>429.108</v>
      </c>
      <c r="F21" s="3">
        <v>10538</v>
      </c>
      <c r="I21">
        <v>429.108</v>
      </c>
      <c r="J21" s="3">
        <v>10734</v>
      </c>
      <c r="M21">
        <v>429.108</v>
      </c>
      <c r="N21" s="3">
        <v>11126</v>
      </c>
      <c r="P21">
        <v>429.108</v>
      </c>
      <c r="Q21">
        <v>10729</v>
      </c>
    </row>
    <row r="22" spans="1:17" x14ac:dyDescent="0.45">
      <c r="A22">
        <v>430.72699999999998</v>
      </c>
      <c r="B22" s="3">
        <v>10630.8</v>
      </c>
      <c r="E22">
        <v>430.72699999999998</v>
      </c>
      <c r="F22" s="3">
        <v>10552</v>
      </c>
      <c r="I22">
        <v>430.72699999999998</v>
      </c>
      <c r="J22" s="3">
        <v>10751</v>
      </c>
      <c r="M22">
        <v>430.72699999999998</v>
      </c>
      <c r="N22" s="3">
        <v>11180</v>
      </c>
      <c r="P22">
        <v>430.72699999999998</v>
      </c>
      <c r="Q22">
        <v>10765</v>
      </c>
    </row>
    <row r="23" spans="1:17" x14ac:dyDescent="0.45">
      <c r="A23">
        <v>432.34500000000003</v>
      </c>
      <c r="B23" s="3">
        <v>10518.8</v>
      </c>
      <c r="E23">
        <v>432.34500000000003</v>
      </c>
      <c r="F23" s="3">
        <v>10490</v>
      </c>
      <c r="I23">
        <v>432.34500000000003</v>
      </c>
      <c r="J23" s="3">
        <v>10660</v>
      </c>
      <c r="M23">
        <v>432.34500000000003</v>
      </c>
      <c r="N23" s="3">
        <v>11047</v>
      </c>
      <c r="P23">
        <v>432.34500000000003</v>
      </c>
      <c r="Q23">
        <v>10666</v>
      </c>
    </row>
    <row r="24" spans="1:17" x14ac:dyDescent="0.45">
      <c r="A24">
        <v>433.964</v>
      </c>
      <c r="B24" s="3">
        <v>10467.5</v>
      </c>
      <c r="E24">
        <v>433.964</v>
      </c>
      <c r="F24" s="3">
        <v>10393</v>
      </c>
      <c r="I24">
        <v>433.964</v>
      </c>
      <c r="J24" s="3">
        <v>10575</v>
      </c>
      <c r="M24">
        <v>433.964</v>
      </c>
      <c r="N24" s="3">
        <v>10956</v>
      </c>
      <c r="P24">
        <v>433.964</v>
      </c>
      <c r="Q24">
        <v>10585</v>
      </c>
    </row>
    <row r="25" spans="1:17" x14ac:dyDescent="0.45">
      <c r="A25">
        <v>435.58199999999999</v>
      </c>
      <c r="B25" s="3">
        <v>10576.8</v>
      </c>
      <c r="E25">
        <v>435.58199999999999</v>
      </c>
      <c r="F25" s="3">
        <v>10533</v>
      </c>
      <c r="I25">
        <v>435.58199999999999</v>
      </c>
      <c r="J25" s="3">
        <v>10726</v>
      </c>
      <c r="M25">
        <v>435.58199999999999</v>
      </c>
      <c r="N25" s="3">
        <v>11076</v>
      </c>
      <c r="P25">
        <v>435.58199999999999</v>
      </c>
      <c r="Q25">
        <v>10698</v>
      </c>
    </row>
    <row r="26" spans="1:17" x14ac:dyDescent="0.45">
      <c r="A26">
        <v>437.19799999999998</v>
      </c>
      <c r="B26" s="3">
        <v>10654.5</v>
      </c>
      <c r="E26">
        <v>437.19799999999998</v>
      </c>
      <c r="F26" s="3">
        <v>10596</v>
      </c>
      <c r="I26">
        <v>437.19799999999998</v>
      </c>
      <c r="J26" s="3">
        <v>10779</v>
      </c>
      <c r="M26">
        <v>437.19799999999998</v>
      </c>
      <c r="N26" s="3">
        <v>11143</v>
      </c>
      <c r="P26">
        <v>437.19799999999998</v>
      </c>
      <c r="Q26">
        <v>10775</v>
      </c>
    </row>
    <row r="27" spans="1:17" x14ac:dyDescent="0.45">
      <c r="A27">
        <v>438.815</v>
      </c>
      <c r="B27" s="3">
        <v>10716</v>
      </c>
      <c r="E27">
        <v>438.815</v>
      </c>
      <c r="F27" s="3">
        <v>10652</v>
      </c>
      <c r="I27">
        <v>438.815</v>
      </c>
      <c r="J27" s="3">
        <v>10839</v>
      </c>
      <c r="M27">
        <v>438.815</v>
      </c>
      <c r="N27" s="3">
        <v>11273</v>
      </c>
      <c r="P27">
        <v>438.815</v>
      </c>
      <c r="Q27">
        <v>10842</v>
      </c>
    </row>
    <row r="28" spans="1:17" x14ac:dyDescent="0.45">
      <c r="A28">
        <v>440.43</v>
      </c>
      <c r="B28" s="3">
        <v>10753.5</v>
      </c>
      <c r="E28">
        <v>440.43</v>
      </c>
      <c r="F28" s="3">
        <v>10688</v>
      </c>
      <c r="I28">
        <v>440.43</v>
      </c>
      <c r="J28" s="3">
        <v>10874</v>
      </c>
      <c r="M28">
        <v>440.43</v>
      </c>
      <c r="N28" s="3">
        <v>11279</v>
      </c>
      <c r="P28">
        <v>440.43</v>
      </c>
      <c r="Q28">
        <v>10862</v>
      </c>
    </row>
    <row r="29" spans="1:17" x14ac:dyDescent="0.45">
      <c r="A29">
        <v>442.04500000000002</v>
      </c>
      <c r="B29" s="3">
        <v>10783.3</v>
      </c>
      <c r="E29">
        <v>442.04500000000002</v>
      </c>
      <c r="F29" s="3">
        <v>10706</v>
      </c>
      <c r="I29">
        <v>442.04500000000002</v>
      </c>
      <c r="J29" s="3">
        <v>10935</v>
      </c>
      <c r="M29">
        <v>442.04500000000002</v>
      </c>
      <c r="N29" s="3">
        <v>11334</v>
      </c>
      <c r="P29">
        <v>442.04500000000002</v>
      </c>
      <c r="Q29">
        <v>10892</v>
      </c>
    </row>
    <row r="30" spans="1:17" x14ac:dyDescent="0.45">
      <c r="A30">
        <v>443.66</v>
      </c>
      <c r="B30" s="3">
        <v>10755.5</v>
      </c>
      <c r="E30">
        <v>443.66</v>
      </c>
      <c r="F30" s="3">
        <v>10672</v>
      </c>
      <c r="I30">
        <v>443.66</v>
      </c>
      <c r="J30" s="3">
        <v>10886</v>
      </c>
      <c r="M30">
        <v>443.66</v>
      </c>
      <c r="N30" s="3">
        <v>11321</v>
      </c>
      <c r="P30">
        <v>443.66</v>
      </c>
      <c r="Q30">
        <v>10846</v>
      </c>
    </row>
    <row r="31" spans="1:17" x14ac:dyDescent="0.45">
      <c r="A31">
        <v>445.274</v>
      </c>
      <c r="B31" s="3">
        <v>10855.5</v>
      </c>
      <c r="E31">
        <v>445.274</v>
      </c>
      <c r="F31" s="3">
        <v>10789</v>
      </c>
      <c r="I31">
        <v>445.274</v>
      </c>
      <c r="J31" s="3">
        <v>11007</v>
      </c>
      <c r="M31">
        <v>445.274</v>
      </c>
      <c r="N31" s="3">
        <v>11438</v>
      </c>
      <c r="P31">
        <v>445.274</v>
      </c>
      <c r="Q31">
        <v>10975</v>
      </c>
    </row>
    <row r="32" spans="1:17" x14ac:dyDescent="0.45">
      <c r="A32">
        <v>446.887</v>
      </c>
      <c r="B32" s="3">
        <v>10841.5</v>
      </c>
      <c r="E32">
        <v>446.887</v>
      </c>
      <c r="F32" s="3">
        <v>10796</v>
      </c>
      <c r="I32">
        <v>446.887</v>
      </c>
      <c r="J32" s="3">
        <v>11063</v>
      </c>
      <c r="M32">
        <v>446.887</v>
      </c>
      <c r="N32" s="3">
        <v>11419</v>
      </c>
      <c r="P32">
        <v>446.887</v>
      </c>
      <c r="Q32">
        <v>10968</v>
      </c>
    </row>
    <row r="33" spans="1:17" x14ac:dyDescent="0.45">
      <c r="A33">
        <v>448.5</v>
      </c>
      <c r="B33" s="3">
        <v>10837.8</v>
      </c>
      <c r="E33">
        <v>448.5</v>
      </c>
      <c r="F33" s="3">
        <v>10817</v>
      </c>
      <c r="I33">
        <v>448.5</v>
      </c>
      <c r="J33" s="3">
        <v>11075</v>
      </c>
      <c r="M33">
        <v>448.5</v>
      </c>
      <c r="N33" s="3">
        <v>11420</v>
      </c>
      <c r="P33">
        <v>448.5</v>
      </c>
      <c r="Q33">
        <v>10963</v>
      </c>
    </row>
    <row r="34" spans="1:17" x14ac:dyDescent="0.45">
      <c r="A34">
        <v>450.11200000000002</v>
      </c>
      <c r="B34" s="3">
        <v>10888.8</v>
      </c>
      <c r="E34">
        <v>450.11200000000002</v>
      </c>
      <c r="F34" s="3">
        <v>10883</v>
      </c>
      <c r="I34">
        <v>450.11200000000002</v>
      </c>
      <c r="J34" s="3">
        <v>11123</v>
      </c>
      <c r="M34">
        <v>450.11200000000002</v>
      </c>
      <c r="N34" s="3">
        <v>11437</v>
      </c>
      <c r="P34">
        <v>450.11200000000002</v>
      </c>
      <c r="Q34">
        <v>10994</v>
      </c>
    </row>
    <row r="35" spans="1:17" x14ac:dyDescent="0.45">
      <c r="A35">
        <v>451.72399999999999</v>
      </c>
      <c r="B35" s="3">
        <v>10890</v>
      </c>
      <c r="E35">
        <v>451.72399999999999</v>
      </c>
      <c r="F35" s="3">
        <v>10918</v>
      </c>
      <c r="I35">
        <v>451.72399999999999</v>
      </c>
      <c r="J35" s="3">
        <v>11169</v>
      </c>
      <c r="M35">
        <v>451.72399999999999</v>
      </c>
      <c r="N35" s="3">
        <v>11446</v>
      </c>
      <c r="P35">
        <v>451.72399999999999</v>
      </c>
      <c r="Q35">
        <v>11020</v>
      </c>
    </row>
    <row r="36" spans="1:17" x14ac:dyDescent="0.45">
      <c r="A36">
        <v>453.334</v>
      </c>
      <c r="B36" s="3">
        <v>10892</v>
      </c>
      <c r="E36">
        <v>453.334</v>
      </c>
      <c r="F36" s="3">
        <v>10922</v>
      </c>
      <c r="I36">
        <v>453.334</v>
      </c>
      <c r="J36" s="3">
        <v>11155</v>
      </c>
      <c r="M36">
        <v>453.334</v>
      </c>
      <c r="N36" s="3">
        <v>11472</v>
      </c>
      <c r="P36">
        <v>453.334</v>
      </c>
      <c r="Q36">
        <v>11009</v>
      </c>
    </row>
    <row r="37" spans="1:17" x14ac:dyDescent="0.45">
      <c r="A37">
        <v>454.94400000000002</v>
      </c>
      <c r="B37" s="3">
        <v>10898</v>
      </c>
      <c r="E37">
        <v>454.94400000000002</v>
      </c>
      <c r="F37" s="3">
        <v>10949</v>
      </c>
      <c r="I37">
        <v>454.94400000000002</v>
      </c>
      <c r="J37" s="3">
        <v>11191</v>
      </c>
      <c r="M37">
        <v>454.94400000000002</v>
      </c>
      <c r="N37" s="3">
        <v>11482</v>
      </c>
      <c r="P37">
        <v>454.94400000000002</v>
      </c>
      <c r="Q37">
        <v>10979</v>
      </c>
    </row>
    <row r="38" spans="1:17" x14ac:dyDescent="0.45">
      <c r="A38">
        <v>456.55399999999997</v>
      </c>
      <c r="B38" s="3">
        <v>10957.8</v>
      </c>
      <c r="E38">
        <v>456.55399999999997</v>
      </c>
      <c r="F38" s="3">
        <v>11044</v>
      </c>
      <c r="I38">
        <v>456.55399999999997</v>
      </c>
      <c r="J38" s="3">
        <v>11309</v>
      </c>
      <c r="M38">
        <v>456.55399999999997</v>
      </c>
      <c r="N38" s="3">
        <v>11530</v>
      </c>
      <c r="P38">
        <v>456.55399999999997</v>
      </c>
      <c r="Q38">
        <v>11066</v>
      </c>
    </row>
    <row r="39" spans="1:17" x14ac:dyDescent="0.45">
      <c r="A39">
        <v>458.16300000000001</v>
      </c>
      <c r="B39" s="3">
        <v>10909.8</v>
      </c>
      <c r="E39">
        <v>458.16300000000001</v>
      </c>
      <c r="F39" s="3">
        <v>11002</v>
      </c>
      <c r="I39">
        <v>458.16300000000001</v>
      </c>
      <c r="J39" s="3">
        <v>11255</v>
      </c>
      <c r="M39">
        <v>458.16300000000001</v>
      </c>
      <c r="N39" s="3">
        <v>11491</v>
      </c>
      <c r="P39">
        <v>458.16300000000001</v>
      </c>
      <c r="Q39">
        <v>10965</v>
      </c>
    </row>
    <row r="40" spans="1:17" x14ac:dyDescent="0.45">
      <c r="A40">
        <v>459.77199999999999</v>
      </c>
      <c r="B40" s="3">
        <v>10865.5</v>
      </c>
      <c r="E40">
        <v>459.77199999999999</v>
      </c>
      <c r="F40" s="3">
        <v>10971</v>
      </c>
      <c r="I40">
        <v>459.77199999999999</v>
      </c>
      <c r="J40" s="3">
        <v>11184</v>
      </c>
      <c r="M40">
        <v>459.77199999999999</v>
      </c>
      <c r="N40" s="3">
        <v>11445</v>
      </c>
      <c r="P40">
        <v>459.77199999999999</v>
      </c>
      <c r="Q40">
        <v>10967</v>
      </c>
    </row>
    <row r="41" spans="1:17" x14ac:dyDescent="0.45">
      <c r="A41">
        <v>461.37900000000002</v>
      </c>
      <c r="B41" s="3">
        <v>10844</v>
      </c>
      <c r="E41">
        <v>461.37900000000002</v>
      </c>
      <c r="F41" s="3">
        <v>10983</v>
      </c>
      <c r="I41">
        <v>461.37900000000002</v>
      </c>
      <c r="J41" s="3">
        <v>11122</v>
      </c>
      <c r="M41">
        <v>461.37900000000002</v>
      </c>
      <c r="N41" s="3">
        <v>11431</v>
      </c>
      <c r="P41">
        <v>461.37900000000002</v>
      </c>
      <c r="Q41">
        <v>10938</v>
      </c>
    </row>
    <row r="42" spans="1:17" x14ac:dyDescent="0.45">
      <c r="A42">
        <v>462.98599999999999</v>
      </c>
      <c r="B42" s="3">
        <v>10865.8</v>
      </c>
      <c r="E42">
        <v>462.98599999999999</v>
      </c>
      <c r="F42" s="3">
        <v>10976</v>
      </c>
      <c r="I42">
        <v>462.98599999999999</v>
      </c>
      <c r="J42" s="3">
        <v>11128</v>
      </c>
      <c r="M42">
        <v>462.98599999999999</v>
      </c>
      <c r="N42" s="3">
        <v>11436</v>
      </c>
      <c r="P42">
        <v>462.98599999999999</v>
      </c>
      <c r="Q42">
        <v>10946</v>
      </c>
    </row>
    <row r="43" spans="1:17" x14ac:dyDescent="0.45">
      <c r="A43">
        <v>464.59300000000002</v>
      </c>
      <c r="B43" s="3">
        <v>10853.8</v>
      </c>
      <c r="E43">
        <v>464.59300000000002</v>
      </c>
      <c r="F43" s="3">
        <v>10924</v>
      </c>
      <c r="I43">
        <v>464.59300000000002</v>
      </c>
      <c r="J43" s="3">
        <v>11104</v>
      </c>
      <c r="M43">
        <v>464.59300000000002</v>
      </c>
      <c r="N43" s="3">
        <v>11402</v>
      </c>
      <c r="P43">
        <v>464.59300000000002</v>
      </c>
      <c r="Q43">
        <v>10941</v>
      </c>
    </row>
    <row r="44" spans="1:17" x14ac:dyDescent="0.45">
      <c r="A44">
        <v>466.19900000000001</v>
      </c>
      <c r="B44" s="3">
        <v>10813.5</v>
      </c>
      <c r="E44">
        <v>466.19900000000001</v>
      </c>
      <c r="F44" s="3">
        <v>10861</v>
      </c>
      <c r="I44">
        <v>466.19900000000001</v>
      </c>
      <c r="J44" s="3">
        <v>11056</v>
      </c>
      <c r="M44">
        <v>466.19900000000001</v>
      </c>
      <c r="N44" s="3">
        <v>11358</v>
      </c>
      <c r="P44">
        <v>466.19900000000001</v>
      </c>
      <c r="Q44">
        <v>10942</v>
      </c>
    </row>
    <row r="45" spans="1:17" x14ac:dyDescent="0.45">
      <c r="A45">
        <v>467.80500000000001</v>
      </c>
      <c r="B45" s="3">
        <v>10740.8</v>
      </c>
      <c r="E45">
        <v>467.80500000000001</v>
      </c>
      <c r="F45" s="3">
        <v>10790</v>
      </c>
      <c r="I45">
        <v>467.80500000000001</v>
      </c>
      <c r="J45" s="3">
        <v>10974</v>
      </c>
      <c r="M45">
        <v>467.80500000000001</v>
      </c>
      <c r="N45" s="3">
        <v>11283</v>
      </c>
      <c r="P45">
        <v>467.80500000000001</v>
      </c>
      <c r="Q45">
        <v>10886</v>
      </c>
    </row>
    <row r="46" spans="1:17" x14ac:dyDescent="0.45">
      <c r="A46">
        <v>469.40899999999999</v>
      </c>
      <c r="B46" s="3">
        <v>10767.8</v>
      </c>
      <c r="E46">
        <v>469.40899999999999</v>
      </c>
      <c r="F46" s="3">
        <v>10793</v>
      </c>
      <c r="I46">
        <v>469.40899999999999</v>
      </c>
      <c r="J46" s="3">
        <v>10986</v>
      </c>
      <c r="M46">
        <v>469.40899999999999</v>
      </c>
      <c r="N46" s="3">
        <v>11296</v>
      </c>
      <c r="P46">
        <v>469.40899999999999</v>
      </c>
      <c r="Q46">
        <v>10920</v>
      </c>
    </row>
    <row r="47" spans="1:17" x14ac:dyDescent="0.45">
      <c r="A47">
        <v>471.01299999999998</v>
      </c>
      <c r="B47" s="3">
        <v>10767.5</v>
      </c>
      <c r="E47">
        <v>471.01299999999998</v>
      </c>
      <c r="F47" s="3">
        <v>10771</v>
      </c>
      <c r="I47">
        <v>471.01299999999998</v>
      </c>
      <c r="J47" s="3">
        <v>10986</v>
      </c>
      <c r="M47">
        <v>471.01299999999998</v>
      </c>
      <c r="N47" s="3">
        <v>11280</v>
      </c>
      <c r="P47">
        <v>471.01299999999998</v>
      </c>
      <c r="Q47">
        <v>10899</v>
      </c>
    </row>
    <row r="48" spans="1:17" x14ac:dyDescent="0.45">
      <c r="A48">
        <v>472.61700000000002</v>
      </c>
      <c r="B48" s="3">
        <v>10775.3</v>
      </c>
      <c r="E48">
        <v>472.61700000000002</v>
      </c>
      <c r="F48" s="3">
        <v>10781</v>
      </c>
      <c r="I48">
        <v>472.61700000000002</v>
      </c>
      <c r="J48" s="3">
        <v>10971</v>
      </c>
      <c r="M48">
        <v>472.61700000000002</v>
      </c>
      <c r="N48" s="3">
        <v>11281</v>
      </c>
      <c r="P48">
        <v>472.61700000000002</v>
      </c>
      <c r="Q48">
        <v>10884</v>
      </c>
    </row>
    <row r="49" spans="1:17" x14ac:dyDescent="0.45">
      <c r="A49">
        <v>474.22</v>
      </c>
      <c r="B49" s="3">
        <v>10771.8</v>
      </c>
      <c r="E49">
        <v>474.22</v>
      </c>
      <c r="F49" s="3">
        <v>10768</v>
      </c>
      <c r="I49">
        <v>474.22</v>
      </c>
      <c r="J49" s="3">
        <v>10949</v>
      </c>
      <c r="M49">
        <v>474.22</v>
      </c>
      <c r="N49" s="3">
        <v>11293</v>
      </c>
      <c r="P49">
        <v>474.22</v>
      </c>
      <c r="Q49">
        <v>10860</v>
      </c>
    </row>
    <row r="50" spans="1:17" x14ac:dyDescent="0.45">
      <c r="A50">
        <v>475.82299999999998</v>
      </c>
      <c r="B50" s="3">
        <v>10728.3</v>
      </c>
      <c r="E50">
        <v>475.82299999999998</v>
      </c>
      <c r="F50" s="3">
        <v>10696</v>
      </c>
      <c r="I50">
        <v>475.82299999999998</v>
      </c>
      <c r="J50" s="3">
        <v>10917</v>
      </c>
      <c r="M50">
        <v>475.82299999999998</v>
      </c>
      <c r="N50" s="3">
        <v>11194</v>
      </c>
      <c r="P50">
        <v>475.82299999999998</v>
      </c>
      <c r="Q50">
        <v>10831</v>
      </c>
    </row>
    <row r="51" spans="1:17" x14ac:dyDescent="0.45">
      <c r="A51">
        <v>477.42399999999998</v>
      </c>
      <c r="B51" s="3">
        <v>10637</v>
      </c>
      <c r="E51">
        <v>477.42399999999998</v>
      </c>
      <c r="F51" s="3">
        <v>10579</v>
      </c>
      <c r="I51">
        <v>477.42399999999998</v>
      </c>
      <c r="J51" s="3">
        <v>10819</v>
      </c>
      <c r="M51">
        <v>477.42399999999998</v>
      </c>
      <c r="N51" s="3">
        <v>11019</v>
      </c>
      <c r="P51">
        <v>477.42399999999998</v>
      </c>
      <c r="Q51">
        <v>10714</v>
      </c>
    </row>
    <row r="52" spans="1:17" x14ac:dyDescent="0.45">
      <c r="A52">
        <v>479.02600000000001</v>
      </c>
      <c r="B52" s="3">
        <v>10637.5</v>
      </c>
      <c r="E52">
        <v>479.02600000000001</v>
      </c>
      <c r="F52" s="3">
        <v>10605</v>
      </c>
      <c r="I52">
        <v>479.02600000000001</v>
      </c>
      <c r="J52" s="3">
        <v>10799</v>
      </c>
      <c r="M52">
        <v>479.02600000000001</v>
      </c>
      <c r="N52" s="3">
        <v>11044</v>
      </c>
      <c r="P52">
        <v>479.02600000000001</v>
      </c>
      <c r="Q52">
        <v>10692</v>
      </c>
    </row>
    <row r="53" spans="1:17" x14ac:dyDescent="0.45">
      <c r="A53">
        <v>480.62599999999998</v>
      </c>
      <c r="B53" s="3">
        <v>10718</v>
      </c>
      <c r="E53">
        <v>480.62599999999998</v>
      </c>
      <c r="F53" s="3">
        <v>10661</v>
      </c>
      <c r="I53">
        <v>480.62599999999998</v>
      </c>
      <c r="J53" s="3">
        <v>10879</v>
      </c>
      <c r="M53">
        <v>480.62599999999998</v>
      </c>
      <c r="N53" s="3">
        <v>11100</v>
      </c>
      <c r="P53">
        <v>480.62599999999998</v>
      </c>
      <c r="Q53">
        <v>10771</v>
      </c>
    </row>
    <row r="54" spans="1:17" x14ac:dyDescent="0.45">
      <c r="A54">
        <v>482.226</v>
      </c>
      <c r="B54" s="3">
        <v>10757.8</v>
      </c>
      <c r="E54">
        <v>482.226</v>
      </c>
      <c r="F54" s="3">
        <v>10717</v>
      </c>
      <c r="I54">
        <v>482.226</v>
      </c>
      <c r="J54" s="3">
        <v>10921</v>
      </c>
      <c r="M54">
        <v>482.226</v>
      </c>
      <c r="N54" s="3">
        <v>11116</v>
      </c>
      <c r="P54">
        <v>482.226</v>
      </c>
      <c r="Q54">
        <v>10803</v>
      </c>
    </row>
    <row r="55" spans="1:17" x14ac:dyDescent="0.45">
      <c r="A55">
        <v>483.82600000000002</v>
      </c>
      <c r="B55" s="3">
        <v>10707.3</v>
      </c>
      <c r="E55">
        <v>483.82600000000002</v>
      </c>
      <c r="F55" s="3">
        <v>10626</v>
      </c>
      <c r="I55">
        <v>483.82600000000002</v>
      </c>
      <c r="J55" s="3">
        <v>10868</v>
      </c>
      <c r="M55">
        <v>483.82600000000002</v>
      </c>
      <c r="N55" s="3">
        <v>11029</v>
      </c>
      <c r="P55">
        <v>483.82600000000002</v>
      </c>
      <c r="Q55">
        <v>10715</v>
      </c>
    </row>
    <row r="56" spans="1:17" x14ac:dyDescent="0.45">
      <c r="A56">
        <v>485.42399999999998</v>
      </c>
      <c r="B56" s="3">
        <v>10679.5</v>
      </c>
      <c r="E56">
        <v>485.42399999999998</v>
      </c>
      <c r="F56" s="3">
        <v>10596</v>
      </c>
      <c r="I56">
        <v>485.42399999999998</v>
      </c>
      <c r="J56" s="3">
        <v>10806</v>
      </c>
      <c r="M56">
        <v>485.42399999999998</v>
      </c>
      <c r="N56" s="3">
        <v>10970</v>
      </c>
      <c r="P56">
        <v>485.42399999999998</v>
      </c>
      <c r="Q56">
        <v>10669</v>
      </c>
    </row>
    <row r="57" spans="1:17" x14ac:dyDescent="0.45">
      <c r="A57">
        <v>487.02199999999999</v>
      </c>
      <c r="B57" s="3">
        <v>10656.3</v>
      </c>
      <c r="E57">
        <v>487.02199999999999</v>
      </c>
      <c r="F57" s="3">
        <v>10576</v>
      </c>
      <c r="I57">
        <v>487.02199999999999</v>
      </c>
      <c r="J57" s="3">
        <v>10791</v>
      </c>
      <c r="M57">
        <v>487.02199999999999</v>
      </c>
      <c r="N57" s="3">
        <v>10923</v>
      </c>
      <c r="P57">
        <v>487.02199999999999</v>
      </c>
      <c r="Q57">
        <v>10679</v>
      </c>
    </row>
    <row r="58" spans="1:17" x14ac:dyDescent="0.45">
      <c r="A58">
        <v>488.62099999999998</v>
      </c>
      <c r="B58" s="3">
        <v>10668</v>
      </c>
      <c r="E58">
        <v>488.62099999999998</v>
      </c>
      <c r="F58" s="3">
        <v>10598</v>
      </c>
      <c r="I58">
        <v>488.62099999999998</v>
      </c>
      <c r="J58" s="3">
        <v>10808</v>
      </c>
      <c r="M58">
        <v>488.62099999999998</v>
      </c>
      <c r="N58" s="3">
        <v>10965</v>
      </c>
      <c r="P58">
        <v>488.62099999999998</v>
      </c>
      <c r="Q58">
        <v>10654</v>
      </c>
    </row>
    <row r="59" spans="1:17" x14ac:dyDescent="0.45">
      <c r="A59">
        <v>490.21699999999998</v>
      </c>
      <c r="B59" s="3">
        <v>10652.8</v>
      </c>
      <c r="E59">
        <v>490.21699999999998</v>
      </c>
      <c r="F59" s="3">
        <v>10608</v>
      </c>
      <c r="I59">
        <v>490.21699999999998</v>
      </c>
      <c r="J59" s="3">
        <v>10792</v>
      </c>
      <c r="M59">
        <v>490.21699999999998</v>
      </c>
      <c r="N59" s="3">
        <v>10924</v>
      </c>
      <c r="P59">
        <v>490.21699999999998</v>
      </c>
      <c r="Q59">
        <v>10629</v>
      </c>
    </row>
    <row r="60" spans="1:17" x14ac:dyDescent="0.45">
      <c r="A60">
        <v>491.81400000000002</v>
      </c>
      <c r="B60" s="3">
        <v>10646</v>
      </c>
      <c r="E60">
        <v>491.81400000000002</v>
      </c>
      <c r="F60" s="3">
        <v>10547</v>
      </c>
      <c r="I60">
        <v>491.81400000000002</v>
      </c>
      <c r="J60" s="3">
        <v>10767</v>
      </c>
      <c r="M60">
        <v>491.81400000000002</v>
      </c>
      <c r="N60" s="3">
        <v>10899</v>
      </c>
      <c r="P60">
        <v>491.81400000000002</v>
      </c>
      <c r="Q60">
        <v>10619</v>
      </c>
    </row>
    <row r="61" spans="1:17" x14ac:dyDescent="0.45">
      <c r="A61">
        <v>493.40899999999999</v>
      </c>
      <c r="B61" s="3">
        <v>10608.3</v>
      </c>
      <c r="E61">
        <v>493.40899999999999</v>
      </c>
      <c r="F61" s="3">
        <v>10541</v>
      </c>
      <c r="I61">
        <v>493.40899999999999</v>
      </c>
      <c r="J61" s="3">
        <v>10764</v>
      </c>
      <c r="M61">
        <v>493.40899999999999</v>
      </c>
      <c r="N61" s="3">
        <v>10935</v>
      </c>
      <c r="P61">
        <v>493.40899999999999</v>
      </c>
      <c r="Q61">
        <v>10614</v>
      </c>
    </row>
    <row r="62" spans="1:17" x14ac:dyDescent="0.45">
      <c r="A62">
        <v>495.00400000000002</v>
      </c>
      <c r="B62" s="3">
        <v>10615.3</v>
      </c>
      <c r="E62">
        <v>495.00400000000002</v>
      </c>
      <c r="F62" s="3">
        <v>10559</v>
      </c>
      <c r="I62">
        <v>495.00400000000002</v>
      </c>
      <c r="J62" s="3">
        <v>10728</v>
      </c>
      <c r="M62">
        <v>495.00400000000002</v>
      </c>
      <c r="N62" s="3">
        <v>10935</v>
      </c>
      <c r="P62">
        <v>495.00400000000002</v>
      </c>
      <c r="Q62">
        <v>10622</v>
      </c>
    </row>
    <row r="63" spans="1:17" x14ac:dyDescent="0.45">
      <c r="A63">
        <v>496.6</v>
      </c>
      <c r="B63" s="3">
        <v>10678.8</v>
      </c>
      <c r="E63">
        <v>496.6</v>
      </c>
      <c r="F63" s="3">
        <v>10580</v>
      </c>
      <c r="I63">
        <v>496.6</v>
      </c>
      <c r="J63" s="3">
        <v>10785</v>
      </c>
      <c r="M63">
        <v>496.6</v>
      </c>
      <c r="N63" s="3">
        <v>10939</v>
      </c>
      <c r="P63">
        <v>496.6</v>
      </c>
      <c r="Q63">
        <v>10659</v>
      </c>
    </row>
    <row r="64" spans="1:17" x14ac:dyDescent="0.45">
      <c r="A64">
        <v>498.19400000000002</v>
      </c>
      <c r="B64" s="3">
        <v>10652.8</v>
      </c>
      <c r="E64">
        <v>498.19400000000002</v>
      </c>
      <c r="F64" s="3">
        <v>10521</v>
      </c>
      <c r="I64">
        <v>498.19400000000002</v>
      </c>
      <c r="J64" s="3">
        <v>10732</v>
      </c>
      <c r="M64">
        <v>498.19400000000002</v>
      </c>
      <c r="N64" s="3">
        <v>10909</v>
      </c>
      <c r="P64">
        <v>498.19400000000002</v>
      </c>
      <c r="Q64">
        <v>10657</v>
      </c>
    </row>
    <row r="65" spans="1:17" x14ac:dyDescent="0.45">
      <c r="A65">
        <v>499.78699999999998</v>
      </c>
      <c r="B65" s="3">
        <v>10567.3</v>
      </c>
      <c r="E65">
        <v>499.78699999999998</v>
      </c>
      <c r="F65" s="3">
        <v>10485</v>
      </c>
      <c r="I65">
        <v>499.78699999999998</v>
      </c>
      <c r="J65" s="3">
        <v>10679</v>
      </c>
      <c r="M65">
        <v>499.78699999999998</v>
      </c>
      <c r="N65" s="3">
        <v>10861</v>
      </c>
      <c r="P65">
        <v>499.78699999999998</v>
      </c>
      <c r="Q65">
        <v>10601</v>
      </c>
    </row>
    <row r="66" spans="1:17" x14ac:dyDescent="0.45">
      <c r="A66">
        <v>501.38</v>
      </c>
      <c r="B66" s="3">
        <v>10514.8</v>
      </c>
      <c r="E66">
        <v>501.38</v>
      </c>
      <c r="F66" s="3">
        <v>10426</v>
      </c>
      <c r="I66">
        <v>501.38</v>
      </c>
      <c r="J66" s="3">
        <v>10634</v>
      </c>
      <c r="M66">
        <v>501.38</v>
      </c>
      <c r="N66" s="3">
        <v>10813</v>
      </c>
      <c r="P66">
        <v>501.38</v>
      </c>
      <c r="Q66">
        <v>10548</v>
      </c>
    </row>
    <row r="67" spans="1:17" x14ac:dyDescent="0.45">
      <c r="A67">
        <v>502.97199999999998</v>
      </c>
      <c r="B67" s="3">
        <v>10559.8</v>
      </c>
      <c r="E67">
        <v>502.97199999999998</v>
      </c>
      <c r="F67" s="3">
        <v>10501</v>
      </c>
      <c r="I67">
        <v>502.97199999999998</v>
      </c>
      <c r="J67" s="3">
        <v>10668</v>
      </c>
      <c r="M67">
        <v>502.97199999999998</v>
      </c>
      <c r="N67" s="3">
        <v>10871</v>
      </c>
      <c r="P67">
        <v>502.97199999999998</v>
      </c>
      <c r="Q67">
        <v>10610</v>
      </c>
    </row>
    <row r="68" spans="1:17" x14ac:dyDescent="0.45">
      <c r="A68">
        <v>504.56299999999999</v>
      </c>
      <c r="B68" s="3">
        <v>10601.8</v>
      </c>
      <c r="E68">
        <v>504.56299999999999</v>
      </c>
      <c r="F68" s="3">
        <v>10521</v>
      </c>
      <c r="I68">
        <v>504.56299999999999</v>
      </c>
      <c r="J68" s="3">
        <v>10701</v>
      </c>
      <c r="M68">
        <v>504.56299999999999</v>
      </c>
      <c r="N68" s="3">
        <v>10905</v>
      </c>
      <c r="P68">
        <v>504.56299999999999</v>
      </c>
      <c r="Q68">
        <v>10643</v>
      </c>
    </row>
    <row r="69" spans="1:17" x14ac:dyDescent="0.45">
      <c r="A69">
        <v>506.15499999999997</v>
      </c>
      <c r="B69" s="3">
        <v>10591</v>
      </c>
      <c r="E69">
        <v>506.15499999999997</v>
      </c>
      <c r="F69" s="3">
        <v>10520</v>
      </c>
      <c r="I69">
        <v>506.15499999999997</v>
      </c>
      <c r="J69" s="3">
        <v>10688</v>
      </c>
      <c r="M69">
        <v>506.15499999999997</v>
      </c>
      <c r="N69" s="3">
        <v>10901</v>
      </c>
      <c r="P69">
        <v>506.15499999999997</v>
      </c>
      <c r="Q69">
        <v>10644</v>
      </c>
    </row>
    <row r="70" spans="1:17" x14ac:dyDescent="0.45">
      <c r="A70">
        <v>507.745</v>
      </c>
      <c r="B70" s="3">
        <v>10503</v>
      </c>
      <c r="E70">
        <v>507.745</v>
      </c>
      <c r="F70" s="3">
        <v>10396</v>
      </c>
      <c r="I70">
        <v>507.745</v>
      </c>
      <c r="J70" s="3">
        <v>10589</v>
      </c>
      <c r="M70">
        <v>507.745</v>
      </c>
      <c r="N70" s="3">
        <v>10802</v>
      </c>
      <c r="P70">
        <v>507.745</v>
      </c>
      <c r="Q70">
        <v>10546</v>
      </c>
    </row>
    <row r="71" spans="1:17" x14ac:dyDescent="0.45">
      <c r="A71">
        <v>509.33499999999998</v>
      </c>
      <c r="B71" s="3">
        <v>10481.299999999999</v>
      </c>
      <c r="E71">
        <v>509.33499999999998</v>
      </c>
      <c r="F71" s="3">
        <v>10366</v>
      </c>
      <c r="I71">
        <v>509.33499999999998</v>
      </c>
      <c r="J71" s="3">
        <v>10578</v>
      </c>
      <c r="M71">
        <v>509.33499999999998</v>
      </c>
      <c r="N71" s="3">
        <v>10776</v>
      </c>
      <c r="P71">
        <v>509.33499999999998</v>
      </c>
      <c r="Q71">
        <v>10513</v>
      </c>
    </row>
    <row r="72" spans="1:17" x14ac:dyDescent="0.45">
      <c r="A72">
        <v>510.92399999999998</v>
      </c>
      <c r="B72" s="3">
        <v>10517</v>
      </c>
      <c r="E72">
        <v>510.92399999999998</v>
      </c>
      <c r="F72" s="3">
        <v>10434</v>
      </c>
      <c r="I72">
        <v>510.92399999999998</v>
      </c>
      <c r="J72" s="3">
        <v>10643</v>
      </c>
      <c r="M72">
        <v>510.92399999999998</v>
      </c>
      <c r="N72" s="3">
        <v>10857</v>
      </c>
      <c r="P72">
        <v>510.92399999999998</v>
      </c>
      <c r="Q72">
        <v>10578</v>
      </c>
    </row>
    <row r="73" spans="1:17" x14ac:dyDescent="0.45">
      <c r="A73">
        <v>512.51300000000003</v>
      </c>
      <c r="B73" s="3">
        <v>10496.3</v>
      </c>
      <c r="E73">
        <v>512.51300000000003</v>
      </c>
      <c r="F73" s="3">
        <v>10404</v>
      </c>
      <c r="I73">
        <v>512.51300000000003</v>
      </c>
      <c r="J73" s="3">
        <v>10615</v>
      </c>
      <c r="M73">
        <v>512.51300000000003</v>
      </c>
      <c r="N73" s="3">
        <v>10817</v>
      </c>
      <c r="P73">
        <v>512.51300000000003</v>
      </c>
      <c r="Q73">
        <v>10556</v>
      </c>
    </row>
    <row r="74" spans="1:17" x14ac:dyDescent="0.45">
      <c r="A74">
        <v>514.101</v>
      </c>
      <c r="B74" s="3">
        <v>10433.5</v>
      </c>
      <c r="E74">
        <v>514.101</v>
      </c>
      <c r="F74" s="3">
        <v>10364</v>
      </c>
      <c r="I74">
        <v>514.101</v>
      </c>
      <c r="J74" s="3">
        <v>10551</v>
      </c>
      <c r="M74">
        <v>514.101</v>
      </c>
      <c r="N74" s="3">
        <v>10770</v>
      </c>
      <c r="P74">
        <v>514.101</v>
      </c>
      <c r="Q74">
        <v>10494</v>
      </c>
    </row>
    <row r="75" spans="1:17" x14ac:dyDescent="0.45">
      <c r="A75">
        <v>515.68799999999999</v>
      </c>
      <c r="B75" s="3">
        <v>10480</v>
      </c>
      <c r="E75">
        <v>515.68799999999999</v>
      </c>
      <c r="F75" s="3">
        <v>10389</v>
      </c>
      <c r="I75">
        <v>515.68799999999999</v>
      </c>
      <c r="J75" s="3">
        <v>10594</v>
      </c>
      <c r="M75">
        <v>515.68799999999999</v>
      </c>
      <c r="N75" s="3">
        <v>10845</v>
      </c>
      <c r="P75">
        <v>515.68799999999999</v>
      </c>
      <c r="Q75">
        <v>10545</v>
      </c>
    </row>
    <row r="76" spans="1:17" x14ac:dyDescent="0.45">
      <c r="A76">
        <v>517.27499999999998</v>
      </c>
      <c r="B76" s="3">
        <v>10516.8</v>
      </c>
      <c r="E76">
        <v>517.27499999999998</v>
      </c>
      <c r="F76" s="3">
        <v>10466</v>
      </c>
      <c r="I76">
        <v>517.27499999999998</v>
      </c>
      <c r="J76" s="3">
        <v>10654</v>
      </c>
      <c r="M76">
        <v>517.27499999999998</v>
      </c>
      <c r="N76" s="3">
        <v>10891</v>
      </c>
      <c r="P76">
        <v>517.27499999999998</v>
      </c>
      <c r="Q76">
        <v>10595</v>
      </c>
    </row>
    <row r="77" spans="1:17" x14ac:dyDescent="0.45">
      <c r="A77">
        <v>518.86199999999997</v>
      </c>
      <c r="B77" s="3">
        <v>10473.799999999999</v>
      </c>
      <c r="E77">
        <v>518.86199999999997</v>
      </c>
      <c r="F77" s="3">
        <v>10443</v>
      </c>
      <c r="I77">
        <v>518.86199999999997</v>
      </c>
      <c r="J77" s="3">
        <v>10644</v>
      </c>
      <c r="M77">
        <v>518.86199999999997</v>
      </c>
      <c r="N77" s="3">
        <v>10857</v>
      </c>
      <c r="P77">
        <v>518.86199999999997</v>
      </c>
      <c r="Q77">
        <v>10593</v>
      </c>
    </row>
    <row r="78" spans="1:17" x14ac:dyDescent="0.45">
      <c r="A78">
        <v>520.44799999999998</v>
      </c>
      <c r="B78" s="3">
        <v>10526.8</v>
      </c>
      <c r="E78">
        <v>520.44799999999998</v>
      </c>
      <c r="F78" s="3">
        <v>10510</v>
      </c>
      <c r="I78">
        <v>520.44799999999998</v>
      </c>
      <c r="J78" s="3">
        <v>10710</v>
      </c>
      <c r="M78">
        <v>520.44799999999998</v>
      </c>
      <c r="N78" s="3">
        <v>10909</v>
      </c>
      <c r="P78">
        <v>520.44799999999998</v>
      </c>
      <c r="Q78">
        <v>10610</v>
      </c>
    </row>
    <row r="79" spans="1:17" x14ac:dyDescent="0.45">
      <c r="A79">
        <v>522.03300000000002</v>
      </c>
      <c r="B79" s="3">
        <v>10486</v>
      </c>
      <c r="E79">
        <v>522.03300000000002</v>
      </c>
      <c r="F79" s="3">
        <v>10482</v>
      </c>
      <c r="I79">
        <v>522.03300000000002</v>
      </c>
      <c r="J79" s="3">
        <v>10694</v>
      </c>
      <c r="M79">
        <v>522.03300000000002</v>
      </c>
      <c r="N79" s="3">
        <v>10832</v>
      </c>
      <c r="P79">
        <v>522.03300000000002</v>
      </c>
      <c r="Q79">
        <v>10555</v>
      </c>
    </row>
    <row r="80" spans="1:17" x14ac:dyDescent="0.45">
      <c r="A80">
        <v>523.61699999999996</v>
      </c>
      <c r="B80" s="3">
        <v>10527.3</v>
      </c>
      <c r="E80">
        <v>523.61699999999996</v>
      </c>
      <c r="F80" s="3">
        <v>10497</v>
      </c>
      <c r="I80">
        <v>523.61699999999996</v>
      </c>
      <c r="J80" s="3">
        <v>10711</v>
      </c>
      <c r="M80">
        <v>523.61699999999996</v>
      </c>
      <c r="N80" s="3">
        <v>10864</v>
      </c>
      <c r="P80">
        <v>523.61699999999996</v>
      </c>
      <c r="Q80">
        <v>10555</v>
      </c>
    </row>
    <row r="81" spans="1:17" x14ac:dyDescent="0.45">
      <c r="A81">
        <v>525.20100000000002</v>
      </c>
      <c r="B81" s="3">
        <v>10528.5</v>
      </c>
      <c r="E81">
        <v>525.20100000000002</v>
      </c>
      <c r="F81" s="3">
        <v>10466</v>
      </c>
      <c r="I81">
        <v>525.20100000000002</v>
      </c>
      <c r="J81" s="3">
        <v>10723</v>
      </c>
      <c r="M81">
        <v>525.20100000000002</v>
      </c>
      <c r="N81" s="3">
        <v>10843</v>
      </c>
      <c r="P81">
        <v>525.20100000000002</v>
      </c>
      <c r="Q81">
        <v>10576</v>
      </c>
    </row>
    <row r="82" spans="1:17" x14ac:dyDescent="0.45">
      <c r="A82">
        <v>526.78499999999997</v>
      </c>
      <c r="B82" s="3">
        <v>10442</v>
      </c>
      <c r="E82">
        <v>526.78499999999997</v>
      </c>
      <c r="F82" s="3">
        <v>10401</v>
      </c>
      <c r="I82">
        <v>526.78499999999997</v>
      </c>
      <c r="J82" s="3">
        <v>10630</v>
      </c>
      <c r="M82">
        <v>526.78499999999997</v>
      </c>
      <c r="N82" s="3">
        <v>10794</v>
      </c>
      <c r="P82">
        <v>526.78499999999997</v>
      </c>
      <c r="Q82">
        <v>10501</v>
      </c>
    </row>
    <row r="83" spans="1:17" x14ac:dyDescent="0.45">
      <c r="A83">
        <v>528.36699999999996</v>
      </c>
      <c r="B83" s="3">
        <v>10495.3</v>
      </c>
      <c r="E83">
        <v>528.36699999999996</v>
      </c>
      <c r="F83" s="3">
        <v>10431</v>
      </c>
      <c r="I83">
        <v>528.36699999999996</v>
      </c>
      <c r="J83" s="3">
        <v>10689</v>
      </c>
      <c r="M83">
        <v>528.36699999999996</v>
      </c>
      <c r="N83" s="3">
        <v>10842</v>
      </c>
      <c r="P83">
        <v>528.36699999999996</v>
      </c>
      <c r="Q83">
        <v>10535</v>
      </c>
    </row>
    <row r="84" spans="1:17" x14ac:dyDescent="0.45">
      <c r="A84">
        <v>529.94899999999996</v>
      </c>
      <c r="B84" s="3">
        <v>10545.5</v>
      </c>
      <c r="E84">
        <v>529.94899999999996</v>
      </c>
      <c r="F84" s="3">
        <v>10484</v>
      </c>
      <c r="I84">
        <v>529.94899999999996</v>
      </c>
      <c r="J84" s="3">
        <v>10718</v>
      </c>
      <c r="M84">
        <v>529.94899999999996</v>
      </c>
      <c r="N84" s="3">
        <v>10899</v>
      </c>
      <c r="P84">
        <v>529.94899999999996</v>
      </c>
      <c r="Q84">
        <v>10601</v>
      </c>
    </row>
    <row r="85" spans="1:17" x14ac:dyDescent="0.45">
      <c r="A85">
        <v>531.53099999999995</v>
      </c>
      <c r="B85" s="3">
        <v>10529</v>
      </c>
      <c r="E85">
        <v>531.53099999999995</v>
      </c>
      <c r="F85" s="3">
        <v>10463</v>
      </c>
      <c r="I85">
        <v>531.53099999999995</v>
      </c>
      <c r="J85" s="3">
        <v>10675</v>
      </c>
      <c r="M85">
        <v>531.53099999999995</v>
      </c>
      <c r="N85" s="3">
        <v>10899</v>
      </c>
      <c r="P85">
        <v>531.53099999999995</v>
      </c>
      <c r="Q85">
        <v>10615</v>
      </c>
    </row>
    <row r="86" spans="1:17" x14ac:dyDescent="0.45">
      <c r="A86">
        <v>533.11199999999997</v>
      </c>
      <c r="B86" s="3">
        <v>10474.799999999999</v>
      </c>
      <c r="E86">
        <v>533.11199999999997</v>
      </c>
      <c r="F86" s="3">
        <v>10393</v>
      </c>
      <c r="I86">
        <v>533.11199999999997</v>
      </c>
      <c r="J86" s="3">
        <v>10617</v>
      </c>
      <c r="M86">
        <v>533.11199999999997</v>
      </c>
      <c r="N86" s="3">
        <v>10807</v>
      </c>
      <c r="P86">
        <v>533.11199999999997</v>
      </c>
      <c r="Q86">
        <v>10565</v>
      </c>
    </row>
    <row r="87" spans="1:17" x14ac:dyDescent="0.45">
      <c r="A87">
        <v>534.69299999999998</v>
      </c>
      <c r="B87" s="3">
        <v>10540.3</v>
      </c>
      <c r="E87">
        <v>534.69299999999998</v>
      </c>
      <c r="F87" s="3">
        <v>10438</v>
      </c>
      <c r="I87">
        <v>534.69299999999998</v>
      </c>
      <c r="J87" s="3">
        <v>10673</v>
      </c>
      <c r="M87">
        <v>534.69299999999998</v>
      </c>
      <c r="N87" s="3">
        <v>10859</v>
      </c>
      <c r="P87">
        <v>534.69299999999998</v>
      </c>
      <c r="Q87">
        <v>10672</v>
      </c>
    </row>
    <row r="88" spans="1:17" x14ac:dyDescent="0.45">
      <c r="A88">
        <v>536.27200000000005</v>
      </c>
      <c r="B88" s="3">
        <v>10556</v>
      </c>
      <c r="E88">
        <v>536.27200000000005</v>
      </c>
      <c r="F88" s="3">
        <v>10445</v>
      </c>
      <c r="I88">
        <v>536.27200000000005</v>
      </c>
      <c r="J88" s="3">
        <v>10679</v>
      </c>
      <c r="M88">
        <v>536.27200000000005</v>
      </c>
      <c r="N88" s="3">
        <v>10869</v>
      </c>
      <c r="P88">
        <v>536.27200000000005</v>
      </c>
      <c r="Q88">
        <v>10673</v>
      </c>
    </row>
    <row r="89" spans="1:17" x14ac:dyDescent="0.45">
      <c r="A89">
        <v>537.85199999999998</v>
      </c>
      <c r="B89" s="3">
        <v>10586.8</v>
      </c>
      <c r="E89">
        <v>537.85199999999998</v>
      </c>
      <c r="F89" s="3">
        <v>10469</v>
      </c>
      <c r="I89">
        <v>537.85199999999998</v>
      </c>
      <c r="J89" s="3">
        <v>10695</v>
      </c>
      <c r="M89">
        <v>537.85199999999998</v>
      </c>
      <c r="N89" s="3">
        <v>10895</v>
      </c>
      <c r="P89">
        <v>537.85199999999998</v>
      </c>
      <c r="Q89">
        <v>10685</v>
      </c>
    </row>
    <row r="90" spans="1:17" x14ac:dyDescent="0.45">
      <c r="A90">
        <v>539.42999999999995</v>
      </c>
      <c r="B90" s="3">
        <v>10621.8</v>
      </c>
      <c r="E90">
        <v>539.42999999999995</v>
      </c>
      <c r="F90" s="3">
        <v>10478</v>
      </c>
      <c r="I90">
        <v>539.42999999999995</v>
      </c>
      <c r="J90" s="3">
        <v>10726</v>
      </c>
      <c r="M90">
        <v>539.42999999999995</v>
      </c>
      <c r="N90" s="3">
        <v>10964</v>
      </c>
      <c r="P90">
        <v>539.42999999999995</v>
      </c>
      <c r="Q90">
        <v>10724</v>
      </c>
    </row>
    <row r="91" spans="1:17" x14ac:dyDescent="0.45">
      <c r="A91">
        <v>541.00800000000004</v>
      </c>
      <c r="B91" s="3">
        <v>10580.3</v>
      </c>
      <c r="E91">
        <v>541.00800000000004</v>
      </c>
      <c r="F91" s="3">
        <v>10435</v>
      </c>
      <c r="I91">
        <v>541.00800000000004</v>
      </c>
      <c r="J91" s="3">
        <v>10692</v>
      </c>
      <c r="M91">
        <v>541.00800000000004</v>
      </c>
      <c r="N91" s="3">
        <v>10939</v>
      </c>
      <c r="P91">
        <v>541.00800000000004</v>
      </c>
      <c r="Q91">
        <v>10695</v>
      </c>
    </row>
    <row r="92" spans="1:17" x14ac:dyDescent="0.45">
      <c r="A92">
        <v>542.58600000000001</v>
      </c>
      <c r="B92" s="3">
        <v>10492.5</v>
      </c>
      <c r="E92">
        <v>542.58600000000001</v>
      </c>
      <c r="F92" s="3">
        <v>10365</v>
      </c>
      <c r="I92">
        <v>542.58600000000001</v>
      </c>
      <c r="J92" s="3">
        <v>10596</v>
      </c>
      <c r="M92">
        <v>542.58600000000001</v>
      </c>
      <c r="N92" s="3">
        <v>10839</v>
      </c>
      <c r="P92">
        <v>542.58600000000001</v>
      </c>
      <c r="Q92">
        <v>10611</v>
      </c>
    </row>
    <row r="93" spans="1:17" x14ac:dyDescent="0.45">
      <c r="A93">
        <v>544.16200000000003</v>
      </c>
      <c r="B93" s="3">
        <v>10573</v>
      </c>
      <c r="E93">
        <v>544.16200000000003</v>
      </c>
      <c r="F93" s="3">
        <v>10387</v>
      </c>
      <c r="I93">
        <v>544.16200000000003</v>
      </c>
      <c r="J93" s="3">
        <v>10643</v>
      </c>
      <c r="M93">
        <v>544.16200000000003</v>
      </c>
      <c r="N93" s="3">
        <v>10919</v>
      </c>
      <c r="P93">
        <v>544.16200000000003</v>
      </c>
      <c r="Q93">
        <v>10630</v>
      </c>
    </row>
    <row r="94" spans="1:17" x14ac:dyDescent="0.45">
      <c r="A94">
        <v>545.73900000000003</v>
      </c>
      <c r="B94" s="3">
        <v>10591.3</v>
      </c>
      <c r="E94">
        <v>545.73900000000003</v>
      </c>
      <c r="F94" s="3">
        <v>10393</v>
      </c>
      <c r="I94">
        <v>545.73900000000003</v>
      </c>
      <c r="J94" s="3">
        <v>10659</v>
      </c>
      <c r="M94">
        <v>545.73900000000003</v>
      </c>
      <c r="N94" s="3">
        <v>10970</v>
      </c>
      <c r="P94">
        <v>545.73900000000003</v>
      </c>
      <c r="Q94">
        <v>10695</v>
      </c>
    </row>
    <row r="95" spans="1:17" x14ac:dyDescent="0.45">
      <c r="A95">
        <v>547.31500000000005</v>
      </c>
      <c r="B95" s="3">
        <v>10562.8</v>
      </c>
      <c r="E95">
        <v>547.31500000000005</v>
      </c>
      <c r="F95" s="3">
        <v>10403</v>
      </c>
      <c r="I95">
        <v>547.31500000000005</v>
      </c>
      <c r="J95" s="3">
        <v>10669</v>
      </c>
      <c r="M95">
        <v>547.31500000000005</v>
      </c>
      <c r="N95" s="3">
        <v>10973</v>
      </c>
      <c r="P95">
        <v>547.31500000000005</v>
      </c>
      <c r="Q95">
        <v>10655</v>
      </c>
    </row>
    <row r="96" spans="1:17" x14ac:dyDescent="0.45">
      <c r="A96">
        <v>548.88900000000001</v>
      </c>
      <c r="B96" s="3">
        <v>10576.5</v>
      </c>
      <c r="E96">
        <v>548.88900000000001</v>
      </c>
      <c r="F96" s="3">
        <v>10415</v>
      </c>
      <c r="I96">
        <v>548.88900000000001</v>
      </c>
      <c r="J96" s="3">
        <v>10668</v>
      </c>
      <c r="M96">
        <v>548.88900000000001</v>
      </c>
      <c r="N96" s="3">
        <v>11001</v>
      </c>
      <c r="P96">
        <v>548.88900000000001</v>
      </c>
      <c r="Q96">
        <v>10639</v>
      </c>
    </row>
    <row r="97" spans="1:17" x14ac:dyDescent="0.45">
      <c r="A97">
        <v>550.46400000000006</v>
      </c>
      <c r="B97" s="3">
        <v>10588.5</v>
      </c>
      <c r="E97">
        <v>550.46400000000006</v>
      </c>
      <c r="F97" s="3">
        <v>10438</v>
      </c>
      <c r="I97">
        <v>550.46400000000006</v>
      </c>
      <c r="J97" s="3">
        <v>10741</v>
      </c>
      <c r="M97">
        <v>550.46400000000006</v>
      </c>
      <c r="N97" s="3">
        <v>11062</v>
      </c>
      <c r="P97">
        <v>550.46400000000006</v>
      </c>
      <c r="Q97">
        <v>10691</v>
      </c>
    </row>
    <row r="98" spans="1:17" x14ac:dyDescent="0.45">
      <c r="A98">
        <v>552.03800000000001</v>
      </c>
      <c r="B98" s="3">
        <v>10569.3</v>
      </c>
      <c r="E98">
        <v>552.03800000000001</v>
      </c>
      <c r="F98" s="3">
        <v>10428</v>
      </c>
      <c r="I98">
        <v>552.03800000000001</v>
      </c>
      <c r="J98" s="3">
        <v>10714</v>
      </c>
      <c r="M98">
        <v>552.03800000000001</v>
      </c>
      <c r="N98" s="3">
        <v>11060</v>
      </c>
      <c r="P98">
        <v>552.03800000000001</v>
      </c>
      <c r="Q98">
        <v>10719</v>
      </c>
    </row>
    <row r="99" spans="1:17" x14ac:dyDescent="0.45">
      <c r="A99">
        <v>553.61199999999997</v>
      </c>
      <c r="B99" s="3">
        <v>10499.3</v>
      </c>
      <c r="E99">
        <v>553.61199999999997</v>
      </c>
      <c r="F99" s="3">
        <v>10378</v>
      </c>
      <c r="I99">
        <v>553.61199999999997</v>
      </c>
      <c r="J99" s="3">
        <v>10650</v>
      </c>
      <c r="M99">
        <v>553.61199999999997</v>
      </c>
      <c r="N99" s="3">
        <v>11024</v>
      </c>
      <c r="P99">
        <v>553.61199999999997</v>
      </c>
      <c r="Q99">
        <v>10685</v>
      </c>
    </row>
    <row r="100" spans="1:17" x14ac:dyDescent="0.45">
      <c r="A100">
        <v>555.18399999999997</v>
      </c>
      <c r="B100" s="3">
        <v>10515.8</v>
      </c>
      <c r="E100">
        <v>555.18399999999997</v>
      </c>
      <c r="F100" s="3">
        <v>10431</v>
      </c>
      <c r="I100">
        <v>555.18399999999997</v>
      </c>
      <c r="J100" s="3">
        <v>10686</v>
      </c>
      <c r="M100">
        <v>555.18399999999997</v>
      </c>
      <c r="N100" s="3">
        <v>11093</v>
      </c>
      <c r="P100">
        <v>555.18399999999997</v>
      </c>
      <c r="Q100">
        <v>10676</v>
      </c>
    </row>
    <row r="101" spans="1:17" x14ac:dyDescent="0.45">
      <c r="A101">
        <v>556.75599999999997</v>
      </c>
      <c r="B101" s="3">
        <v>10573.3</v>
      </c>
      <c r="E101">
        <v>556.75599999999997</v>
      </c>
      <c r="F101" s="3">
        <v>10481</v>
      </c>
      <c r="I101">
        <v>556.75599999999997</v>
      </c>
      <c r="J101" s="3">
        <v>10754</v>
      </c>
      <c r="M101">
        <v>556.75599999999997</v>
      </c>
      <c r="N101" s="3">
        <v>11143</v>
      </c>
      <c r="P101">
        <v>556.75599999999997</v>
      </c>
      <c r="Q101">
        <v>10730</v>
      </c>
    </row>
    <row r="102" spans="1:17" x14ac:dyDescent="0.45">
      <c r="A102">
        <v>558.32799999999997</v>
      </c>
      <c r="B102" s="3">
        <v>10471.5</v>
      </c>
      <c r="E102">
        <v>558.32799999999997</v>
      </c>
      <c r="F102" s="3">
        <v>10415</v>
      </c>
      <c r="I102">
        <v>558.32799999999997</v>
      </c>
      <c r="J102" s="3">
        <v>10686</v>
      </c>
      <c r="M102">
        <v>558.32799999999997</v>
      </c>
      <c r="N102" s="3">
        <v>11100</v>
      </c>
      <c r="P102">
        <v>558.32799999999997</v>
      </c>
      <c r="Q102">
        <v>10662</v>
      </c>
    </row>
    <row r="103" spans="1:17" x14ac:dyDescent="0.45">
      <c r="A103">
        <v>559.899</v>
      </c>
      <c r="B103" s="3">
        <v>10500</v>
      </c>
      <c r="E103">
        <v>559.899</v>
      </c>
      <c r="F103" s="3">
        <v>10420</v>
      </c>
      <c r="I103">
        <v>559.899</v>
      </c>
      <c r="J103" s="3">
        <v>10695</v>
      </c>
      <c r="M103">
        <v>559.899</v>
      </c>
      <c r="N103" s="3">
        <v>11148</v>
      </c>
      <c r="P103">
        <v>559.899</v>
      </c>
      <c r="Q103">
        <v>10708</v>
      </c>
    </row>
    <row r="104" spans="1:17" x14ac:dyDescent="0.45">
      <c r="A104">
        <v>561.47</v>
      </c>
      <c r="B104" s="3">
        <v>10559.5</v>
      </c>
      <c r="E104">
        <v>561.47</v>
      </c>
      <c r="F104" s="3">
        <v>10485</v>
      </c>
      <c r="I104">
        <v>561.47</v>
      </c>
      <c r="J104" s="3">
        <v>10760</v>
      </c>
      <c r="M104">
        <v>561.47</v>
      </c>
      <c r="N104" s="3">
        <v>11179</v>
      </c>
      <c r="P104">
        <v>561.47</v>
      </c>
      <c r="Q104">
        <v>10763</v>
      </c>
    </row>
    <row r="105" spans="1:17" x14ac:dyDescent="0.45">
      <c r="A105">
        <v>563.04</v>
      </c>
      <c r="B105" s="3">
        <v>10577.5</v>
      </c>
      <c r="E105">
        <v>563.04</v>
      </c>
      <c r="F105" s="3">
        <v>10494</v>
      </c>
      <c r="I105">
        <v>563.04</v>
      </c>
      <c r="J105" s="3">
        <v>10786</v>
      </c>
      <c r="M105">
        <v>563.04</v>
      </c>
      <c r="N105" s="3">
        <v>11201</v>
      </c>
      <c r="P105">
        <v>563.04</v>
      </c>
      <c r="Q105">
        <v>10804</v>
      </c>
    </row>
    <row r="106" spans="1:17" x14ac:dyDescent="0.45">
      <c r="A106">
        <v>564.60900000000004</v>
      </c>
      <c r="B106" s="3">
        <v>10564.8</v>
      </c>
      <c r="E106">
        <v>564.60900000000004</v>
      </c>
      <c r="F106" s="3">
        <v>10495</v>
      </c>
      <c r="I106">
        <v>564.60900000000004</v>
      </c>
      <c r="J106" s="3">
        <v>10802</v>
      </c>
      <c r="M106">
        <v>564.60900000000004</v>
      </c>
      <c r="N106" s="3">
        <v>11191</v>
      </c>
      <c r="P106">
        <v>564.60900000000004</v>
      </c>
      <c r="Q106">
        <v>10785</v>
      </c>
    </row>
    <row r="107" spans="1:17" x14ac:dyDescent="0.45">
      <c r="A107">
        <v>566.178</v>
      </c>
      <c r="B107" s="3">
        <v>10519.3</v>
      </c>
      <c r="E107">
        <v>566.178</v>
      </c>
      <c r="F107" s="3">
        <v>10440</v>
      </c>
      <c r="I107">
        <v>566.178</v>
      </c>
      <c r="J107" s="3">
        <v>10745</v>
      </c>
      <c r="M107">
        <v>566.178</v>
      </c>
      <c r="N107" s="3">
        <v>11102</v>
      </c>
      <c r="P107">
        <v>566.178</v>
      </c>
      <c r="Q107">
        <v>10725</v>
      </c>
    </row>
    <row r="108" spans="1:17" x14ac:dyDescent="0.45">
      <c r="A108">
        <v>567.74599999999998</v>
      </c>
      <c r="B108" s="3">
        <v>10509.5</v>
      </c>
      <c r="E108">
        <v>567.74599999999998</v>
      </c>
      <c r="F108" s="3">
        <v>10423</v>
      </c>
      <c r="I108">
        <v>567.74599999999998</v>
      </c>
      <c r="J108" s="3">
        <v>10755</v>
      </c>
      <c r="M108">
        <v>567.74599999999998</v>
      </c>
      <c r="N108" s="3">
        <v>11030</v>
      </c>
      <c r="P108">
        <v>567.74599999999998</v>
      </c>
      <c r="Q108">
        <v>10676</v>
      </c>
    </row>
    <row r="109" spans="1:17" x14ac:dyDescent="0.45">
      <c r="A109">
        <v>569.31299999999999</v>
      </c>
      <c r="B109" s="3">
        <v>10520.5</v>
      </c>
      <c r="E109">
        <v>569.31299999999999</v>
      </c>
      <c r="F109" s="3">
        <v>10447</v>
      </c>
      <c r="I109">
        <v>569.31299999999999</v>
      </c>
      <c r="J109" s="3">
        <v>10789</v>
      </c>
      <c r="M109">
        <v>569.31299999999999</v>
      </c>
      <c r="N109" s="3">
        <v>10977</v>
      </c>
      <c r="P109">
        <v>569.31299999999999</v>
      </c>
      <c r="Q109">
        <v>10655</v>
      </c>
    </row>
    <row r="110" spans="1:17" x14ac:dyDescent="0.45">
      <c r="A110">
        <v>570.87900000000002</v>
      </c>
      <c r="B110" s="3">
        <v>10498.8</v>
      </c>
      <c r="E110">
        <v>570.87900000000002</v>
      </c>
      <c r="F110" s="3">
        <v>10419</v>
      </c>
      <c r="I110">
        <v>570.87900000000002</v>
      </c>
      <c r="J110" s="3">
        <v>10737</v>
      </c>
      <c r="M110">
        <v>570.87900000000002</v>
      </c>
      <c r="N110" s="3">
        <v>10892</v>
      </c>
      <c r="P110">
        <v>570.87900000000002</v>
      </c>
      <c r="Q110">
        <v>10587</v>
      </c>
    </row>
    <row r="111" spans="1:17" x14ac:dyDescent="0.45">
      <c r="A111">
        <v>572.44600000000003</v>
      </c>
      <c r="B111" s="3">
        <v>10550.8</v>
      </c>
      <c r="E111">
        <v>572.44600000000003</v>
      </c>
      <c r="F111" s="3">
        <v>10464</v>
      </c>
      <c r="I111">
        <v>572.44600000000003</v>
      </c>
      <c r="J111" s="3">
        <v>10770</v>
      </c>
      <c r="M111">
        <v>572.44600000000003</v>
      </c>
      <c r="N111" s="3">
        <v>10875</v>
      </c>
      <c r="P111">
        <v>572.44600000000003</v>
      </c>
      <c r="Q111">
        <v>10618</v>
      </c>
    </row>
    <row r="112" spans="1:17" x14ac:dyDescent="0.45">
      <c r="A112">
        <v>574.01199999999994</v>
      </c>
      <c r="B112" s="3">
        <v>10554.8</v>
      </c>
      <c r="E112">
        <v>574.01199999999994</v>
      </c>
      <c r="F112" s="3">
        <v>10453</v>
      </c>
      <c r="I112">
        <v>574.01199999999994</v>
      </c>
      <c r="J112" s="3">
        <v>10767</v>
      </c>
      <c r="M112">
        <v>574.01199999999994</v>
      </c>
      <c r="N112" s="3">
        <v>10849</v>
      </c>
      <c r="P112">
        <v>574.01199999999994</v>
      </c>
      <c r="Q112">
        <v>10597</v>
      </c>
    </row>
    <row r="113" spans="1:17" x14ac:dyDescent="0.45">
      <c r="A113">
        <v>575.577</v>
      </c>
      <c r="B113" s="3">
        <v>10499</v>
      </c>
      <c r="E113">
        <v>575.577</v>
      </c>
      <c r="F113" s="3">
        <v>10379</v>
      </c>
      <c r="I113">
        <v>575.577</v>
      </c>
      <c r="J113" s="3">
        <v>10692</v>
      </c>
      <c r="M113">
        <v>575.577</v>
      </c>
      <c r="N113" s="3">
        <v>10755</v>
      </c>
      <c r="P113">
        <v>575.577</v>
      </c>
      <c r="Q113">
        <v>10526</v>
      </c>
    </row>
    <row r="114" spans="1:17" x14ac:dyDescent="0.45">
      <c r="A114">
        <v>577.14200000000005</v>
      </c>
      <c r="B114" s="3">
        <v>10452.799999999999</v>
      </c>
      <c r="E114">
        <v>577.14200000000005</v>
      </c>
      <c r="F114" s="3">
        <v>10312</v>
      </c>
      <c r="I114">
        <v>577.14200000000005</v>
      </c>
      <c r="J114" s="3">
        <v>10618</v>
      </c>
      <c r="M114">
        <v>577.14200000000005</v>
      </c>
      <c r="N114" s="3">
        <v>10651</v>
      </c>
      <c r="P114">
        <v>577.14200000000005</v>
      </c>
      <c r="Q114">
        <v>10435</v>
      </c>
    </row>
    <row r="115" spans="1:17" x14ac:dyDescent="0.45">
      <c r="A115">
        <v>578.70600000000002</v>
      </c>
      <c r="B115" s="3">
        <v>10454</v>
      </c>
      <c r="E115">
        <v>578.70600000000002</v>
      </c>
      <c r="F115" s="3">
        <v>10265</v>
      </c>
      <c r="I115">
        <v>578.70600000000002</v>
      </c>
      <c r="J115" s="3">
        <v>10597</v>
      </c>
      <c r="M115">
        <v>578.70600000000002</v>
      </c>
      <c r="N115" s="3">
        <v>10610</v>
      </c>
      <c r="P115">
        <v>578.70600000000002</v>
      </c>
      <c r="Q115">
        <v>10407</v>
      </c>
    </row>
    <row r="116" spans="1:17" x14ac:dyDescent="0.45">
      <c r="A116">
        <v>580.26900000000001</v>
      </c>
      <c r="B116" s="3">
        <v>10474.5</v>
      </c>
      <c r="E116">
        <v>580.26900000000001</v>
      </c>
      <c r="F116" s="3">
        <v>10239</v>
      </c>
      <c r="I116">
        <v>580.26900000000001</v>
      </c>
      <c r="J116" s="3">
        <v>10535</v>
      </c>
      <c r="M116">
        <v>580.26900000000001</v>
      </c>
      <c r="N116" s="3">
        <v>10595</v>
      </c>
      <c r="P116">
        <v>580.26900000000001</v>
      </c>
      <c r="Q116">
        <v>10425</v>
      </c>
    </row>
    <row r="117" spans="1:17" x14ac:dyDescent="0.45">
      <c r="A117">
        <v>581.83199999999999</v>
      </c>
      <c r="B117" s="3">
        <v>10499.3</v>
      </c>
      <c r="E117">
        <v>581.83199999999999</v>
      </c>
      <c r="F117" s="3">
        <v>10242</v>
      </c>
      <c r="I117">
        <v>581.83199999999999</v>
      </c>
      <c r="J117" s="3">
        <v>10556</v>
      </c>
      <c r="M117">
        <v>581.83199999999999</v>
      </c>
      <c r="N117" s="3">
        <v>10623</v>
      </c>
      <c r="P117">
        <v>581.83199999999999</v>
      </c>
      <c r="Q117">
        <v>10434</v>
      </c>
    </row>
    <row r="118" spans="1:17" x14ac:dyDescent="0.45">
      <c r="A118">
        <v>583.39499999999998</v>
      </c>
      <c r="B118" s="3">
        <v>10502.5</v>
      </c>
      <c r="E118">
        <v>583.39499999999998</v>
      </c>
      <c r="F118" s="3">
        <v>10232</v>
      </c>
      <c r="I118">
        <v>583.39499999999998</v>
      </c>
      <c r="J118" s="3">
        <v>10557</v>
      </c>
      <c r="M118">
        <v>583.39499999999998</v>
      </c>
      <c r="N118" s="3">
        <v>10575</v>
      </c>
      <c r="P118">
        <v>583.39499999999998</v>
      </c>
      <c r="Q118">
        <v>10393</v>
      </c>
    </row>
    <row r="119" spans="1:17" x14ac:dyDescent="0.45">
      <c r="A119">
        <v>584.95699999999999</v>
      </c>
      <c r="B119" s="3">
        <v>10588</v>
      </c>
      <c r="E119">
        <v>584.95699999999999</v>
      </c>
      <c r="F119" s="3">
        <v>10296</v>
      </c>
      <c r="I119">
        <v>584.95699999999999</v>
      </c>
      <c r="J119" s="3">
        <v>10617</v>
      </c>
      <c r="M119">
        <v>584.95699999999999</v>
      </c>
      <c r="N119" s="3">
        <v>10618</v>
      </c>
      <c r="P119">
        <v>584.95699999999999</v>
      </c>
      <c r="Q119">
        <v>10465</v>
      </c>
    </row>
    <row r="120" spans="1:17" x14ac:dyDescent="0.45">
      <c r="A120">
        <v>586.51700000000005</v>
      </c>
      <c r="B120" s="3">
        <v>10483.799999999999</v>
      </c>
      <c r="E120">
        <v>586.51700000000005</v>
      </c>
      <c r="F120" s="3">
        <v>10166</v>
      </c>
      <c r="I120">
        <v>586.51700000000005</v>
      </c>
      <c r="J120" s="3">
        <v>10473</v>
      </c>
      <c r="M120">
        <v>586.51700000000005</v>
      </c>
      <c r="N120" s="3">
        <v>10529</v>
      </c>
      <c r="P120">
        <v>586.51700000000005</v>
      </c>
      <c r="Q120">
        <v>10376</v>
      </c>
    </row>
    <row r="121" spans="1:17" x14ac:dyDescent="0.45">
      <c r="A121">
        <v>588.07799999999997</v>
      </c>
      <c r="B121" s="3">
        <v>10475</v>
      </c>
      <c r="E121">
        <v>588.07799999999997</v>
      </c>
      <c r="F121" s="3">
        <v>10151</v>
      </c>
      <c r="I121">
        <v>588.07799999999997</v>
      </c>
      <c r="J121" s="3">
        <v>10474</v>
      </c>
      <c r="M121">
        <v>588.07799999999997</v>
      </c>
      <c r="N121" s="3">
        <v>10533</v>
      </c>
      <c r="P121">
        <v>588.07799999999997</v>
      </c>
      <c r="Q121">
        <v>10373</v>
      </c>
    </row>
    <row r="122" spans="1:17" x14ac:dyDescent="0.45">
      <c r="A122">
        <v>589.63800000000003</v>
      </c>
      <c r="B122" s="3">
        <v>10448.799999999999</v>
      </c>
      <c r="E122">
        <v>589.63800000000003</v>
      </c>
      <c r="F122" s="3">
        <v>10142</v>
      </c>
      <c r="I122">
        <v>589.63800000000003</v>
      </c>
      <c r="J122" s="3">
        <v>10439</v>
      </c>
      <c r="M122">
        <v>589.63800000000003</v>
      </c>
      <c r="N122" s="3">
        <v>10528</v>
      </c>
      <c r="P122">
        <v>589.63800000000003</v>
      </c>
      <c r="Q122">
        <v>10393</v>
      </c>
    </row>
    <row r="123" spans="1:17" x14ac:dyDescent="0.45">
      <c r="A123">
        <v>591.197</v>
      </c>
      <c r="B123" s="3">
        <v>10434.799999999999</v>
      </c>
      <c r="E123">
        <v>591.197</v>
      </c>
      <c r="F123" s="3">
        <v>10146</v>
      </c>
      <c r="I123">
        <v>591.197</v>
      </c>
      <c r="J123" s="3">
        <v>10436</v>
      </c>
      <c r="M123">
        <v>591.197</v>
      </c>
      <c r="N123" s="3">
        <v>10559</v>
      </c>
      <c r="P123">
        <v>591.197</v>
      </c>
      <c r="Q123">
        <v>10399</v>
      </c>
    </row>
    <row r="124" spans="1:17" x14ac:dyDescent="0.45">
      <c r="A124">
        <v>592.75699999999995</v>
      </c>
      <c r="B124" s="3">
        <v>10436.5</v>
      </c>
      <c r="E124">
        <v>592.75699999999995</v>
      </c>
      <c r="F124" s="3">
        <v>10189</v>
      </c>
      <c r="I124">
        <v>592.75699999999995</v>
      </c>
      <c r="J124" s="3">
        <v>10435</v>
      </c>
      <c r="M124">
        <v>592.75699999999995</v>
      </c>
      <c r="N124" s="3">
        <v>10616</v>
      </c>
      <c r="P124">
        <v>592.75699999999995</v>
      </c>
      <c r="Q124">
        <v>10442</v>
      </c>
    </row>
    <row r="125" spans="1:17" x14ac:dyDescent="0.45">
      <c r="A125">
        <v>594.31500000000005</v>
      </c>
      <c r="B125" s="3">
        <v>10421.5</v>
      </c>
      <c r="E125">
        <v>594.31500000000005</v>
      </c>
      <c r="F125" s="3">
        <v>10199</v>
      </c>
      <c r="I125">
        <v>594.31500000000005</v>
      </c>
      <c r="J125" s="3">
        <v>10441</v>
      </c>
      <c r="M125">
        <v>594.31500000000005</v>
      </c>
      <c r="N125" s="3">
        <v>10627</v>
      </c>
      <c r="P125">
        <v>594.31500000000005</v>
      </c>
      <c r="Q125">
        <v>10468</v>
      </c>
    </row>
    <row r="126" spans="1:17" x14ac:dyDescent="0.45">
      <c r="A126">
        <v>595.87300000000005</v>
      </c>
      <c r="B126" s="3">
        <v>10443.5</v>
      </c>
      <c r="E126">
        <v>595.87300000000005</v>
      </c>
      <c r="F126" s="3">
        <v>10247</v>
      </c>
      <c r="I126">
        <v>595.87300000000005</v>
      </c>
      <c r="J126" s="3">
        <v>10485</v>
      </c>
      <c r="M126">
        <v>595.87300000000005</v>
      </c>
      <c r="N126" s="3">
        <v>10688</v>
      </c>
      <c r="P126">
        <v>595.87300000000005</v>
      </c>
      <c r="Q126">
        <v>10485</v>
      </c>
    </row>
    <row r="127" spans="1:17" x14ac:dyDescent="0.45">
      <c r="A127">
        <v>597.42899999999997</v>
      </c>
      <c r="B127" s="3">
        <v>10495</v>
      </c>
      <c r="E127">
        <v>597.42899999999997</v>
      </c>
      <c r="F127" s="3">
        <v>10329</v>
      </c>
      <c r="I127">
        <v>597.42899999999997</v>
      </c>
      <c r="J127" s="3">
        <v>10525</v>
      </c>
      <c r="M127">
        <v>597.42899999999997</v>
      </c>
      <c r="N127" s="3">
        <v>10758</v>
      </c>
      <c r="P127">
        <v>597.42899999999997</v>
      </c>
      <c r="Q127">
        <v>10548</v>
      </c>
    </row>
    <row r="128" spans="1:17" x14ac:dyDescent="0.45">
      <c r="A128">
        <v>598.98500000000001</v>
      </c>
      <c r="B128" s="3">
        <v>10406.299999999999</v>
      </c>
      <c r="E128">
        <v>598.98500000000001</v>
      </c>
      <c r="F128" s="3">
        <v>10246</v>
      </c>
      <c r="I128">
        <v>598.98500000000001</v>
      </c>
      <c r="J128" s="3">
        <v>10471</v>
      </c>
      <c r="M128">
        <v>598.98500000000001</v>
      </c>
      <c r="N128" s="3">
        <v>10697</v>
      </c>
      <c r="P128">
        <v>598.98500000000001</v>
      </c>
      <c r="Q128">
        <v>10489</v>
      </c>
    </row>
    <row r="129" spans="1:17" x14ac:dyDescent="0.45">
      <c r="A129">
        <v>600.54200000000003</v>
      </c>
      <c r="B129" s="3">
        <v>10400</v>
      </c>
      <c r="E129">
        <v>600.54200000000003</v>
      </c>
      <c r="F129" s="3">
        <v>10223</v>
      </c>
      <c r="I129">
        <v>600.54200000000003</v>
      </c>
      <c r="J129" s="3">
        <v>10441</v>
      </c>
      <c r="M129">
        <v>600.54200000000003</v>
      </c>
      <c r="N129" s="3">
        <v>10656</v>
      </c>
      <c r="P129">
        <v>600.54200000000003</v>
      </c>
      <c r="Q129">
        <v>10475</v>
      </c>
    </row>
    <row r="130" spans="1:17" x14ac:dyDescent="0.45">
      <c r="A130">
        <v>602.09699999999998</v>
      </c>
      <c r="B130" s="3">
        <v>10326.299999999999</v>
      </c>
      <c r="E130">
        <v>602.09699999999998</v>
      </c>
      <c r="F130" s="3">
        <v>10140</v>
      </c>
      <c r="I130">
        <v>602.09699999999998</v>
      </c>
      <c r="J130" s="3">
        <v>10391</v>
      </c>
      <c r="M130">
        <v>602.09699999999998</v>
      </c>
      <c r="N130" s="3">
        <v>10603</v>
      </c>
      <c r="P130">
        <v>602.09699999999998</v>
      </c>
      <c r="Q130">
        <v>10419</v>
      </c>
    </row>
    <row r="131" spans="1:17" x14ac:dyDescent="0.45">
      <c r="A131">
        <v>603.65200000000004</v>
      </c>
      <c r="B131" s="3">
        <v>10384</v>
      </c>
      <c r="E131">
        <v>603.65200000000004</v>
      </c>
      <c r="F131" s="3">
        <v>10198</v>
      </c>
      <c r="I131">
        <v>603.65200000000004</v>
      </c>
      <c r="J131" s="3">
        <v>10437</v>
      </c>
      <c r="M131">
        <v>603.65200000000004</v>
      </c>
      <c r="N131" s="3">
        <v>10689</v>
      </c>
      <c r="P131">
        <v>603.65200000000004</v>
      </c>
      <c r="Q131">
        <v>10505</v>
      </c>
    </row>
    <row r="132" spans="1:17" x14ac:dyDescent="0.45">
      <c r="A132">
        <v>605.20600000000002</v>
      </c>
      <c r="B132" s="3">
        <v>10375.299999999999</v>
      </c>
      <c r="E132">
        <v>605.20600000000002</v>
      </c>
      <c r="F132" s="3">
        <v>10201</v>
      </c>
      <c r="I132">
        <v>605.20600000000002</v>
      </c>
      <c r="J132" s="3">
        <v>10422</v>
      </c>
      <c r="M132">
        <v>605.20600000000002</v>
      </c>
      <c r="N132" s="3">
        <v>10680</v>
      </c>
      <c r="P132">
        <v>605.20600000000002</v>
      </c>
      <c r="Q132">
        <v>10454</v>
      </c>
    </row>
    <row r="133" spans="1:17" x14ac:dyDescent="0.45">
      <c r="A133">
        <v>606.76</v>
      </c>
      <c r="B133" s="3">
        <v>10363</v>
      </c>
      <c r="E133">
        <v>606.76</v>
      </c>
      <c r="F133" s="3">
        <v>10212</v>
      </c>
      <c r="I133">
        <v>606.76</v>
      </c>
      <c r="J133" s="3">
        <v>10441</v>
      </c>
      <c r="M133">
        <v>606.76</v>
      </c>
      <c r="N133" s="3">
        <v>10656</v>
      </c>
      <c r="P133">
        <v>606.76</v>
      </c>
      <c r="Q133">
        <v>10472</v>
      </c>
    </row>
    <row r="134" spans="1:17" x14ac:dyDescent="0.45">
      <c r="A134">
        <v>608.31299999999999</v>
      </c>
      <c r="B134" s="3">
        <v>10366</v>
      </c>
      <c r="E134">
        <v>608.31299999999999</v>
      </c>
      <c r="F134" s="3">
        <v>10198</v>
      </c>
      <c r="I134">
        <v>608.31299999999999</v>
      </c>
      <c r="J134" s="3">
        <v>10448</v>
      </c>
      <c r="M134">
        <v>608.31299999999999</v>
      </c>
      <c r="N134" s="3">
        <v>10661</v>
      </c>
      <c r="P134">
        <v>608.31299999999999</v>
      </c>
      <c r="Q134">
        <v>10448</v>
      </c>
    </row>
    <row r="135" spans="1:17" x14ac:dyDescent="0.45">
      <c r="A135">
        <v>609.86599999999999</v>
      </c>
      <c r="B135" s="3">
        <v>10361.299999999999</v>
      </c>
      <c r="E135">
        <v>609.86599999999999</v>
      </c>
      <c r="F135" s="3">
        <v>10204</v>
      </c>
      <c r="I135">
        <v>609.86599999999999</v>
      </c>
      <c r="J135" s="3">
        <v>10437</v>
      </c>
      <c r="M135">
        <v>609.86599999999999</v>
      </c>
      <c r="N135" s="3">
        <v>10625</v>
      </c>
      <c r="P135">
        <v>609.86599999999999</v>
      </c>
      <c r="Q135">
        <v>10435</v>
      </c>
    </row>
    <row r="136" spans="1:17" x14ac:dyDescent="0.45">
      <c r="A136">
        <v>611.41700000000003</v>
      </c>
      <c r="B136" s="3">
        <v>10346.5</v>
      </c>
      <c r="E136">
        <v>611.41700000000003</v>
      </c>
      <c r="F136" s="3">
        <v>10191</v>
      </c>
      <c r="I136">
        <v>611.41700000000003</v>
      </c>
      <c r="J136" s="3">
        <v>10419</v>
      </c>
      <c r="M136">
        <v>611.41700000000003</v>
      </c>
      <c r="N136" s="3">
        <v>10605</v>
      </c>
      <c r="P136">
        <v>611.41700000000003</v>
      </c>
      <c r="Q136">
        <v>10431</v>
      </c>
    </row>
    <row r="137" spans="1:17" x14ac:dyDescent="0.45">
      <c r="A137">
        <v>612.96900000000005</v>
      </c>
      <c r="B137" s="3">
        <v>10396.299999999999</v>
      </c>
      <c r="E137">
        <v>612.96900000000005</v>
      </c>
      <c r="F137" s="3">
        <v>10231</v>
      </c>
      <c r="I137">
        <v>612.96900000000005</v>
      </c>
      <c r="J137" s="3">
        <v>10458</v>
      </c>
      <c r="M137">
        <v>612.96900000000005</v>
      </c>
      <c r="N137" s="3">
        <v>10674</v>
      </c>
      <c r="P137">
        <v>612.96900000000005</v>
      </c>
      <c r="Q137">
        <v>10512</v>
      </c>
    </row>
    <row r="138" spans="1:17" x14ac:dyDescent="0.45">
      <c r="A138">
        <v>614.51900000000001</v>
      </c>
      <c r="B138" s="3">
        <v>10409</v>
      </c>
      <c r="E138">
        <v>614.51900000000001</v>
      </c>
      <c r="F138" s="3">
        <v>10243</v>
      </c>
      <c r="I138">
        <v>614.51900000000001</v>
      </c>
      <c r="J138" s="3">
        <v>10468</v>
      </c>
      <c r="M138">
        <v>614.51900000000001</v>
      </c>
      <c r="N138" s="3">
        <v>10711</v>
      </c>
      <c r="P138">
        <v>614.51900000000001</v>
      </c>
      <c r="Q138">
        <v>10517</v>
      </c>
    </row>
    <row r="139" spans="1:17" x14ac:dyDescent="0.45">
      <c r="A139">
        <v>616.06899999999996</v>
      </c>
      <c r="B139" s="3">
        <v>10382</v>
      </c>
      <c r="E139">
        <v>616.06899999999996</v>
      </c>
      <c r="F139" s="3">
        <v>10236</v>
      </c>
      <c r="I139">
        <v>616.06899999999996</v>
      </c>
      <c r="J139" s="3">
        <v>10460</v>
      </c>
      <c r="M139">
        <v>616.06899999999996</v>
      </c>
      <c r="N139" s="3">
        <v>10695</v>
      </c>
      <c r="P139">
        <v>616.06899999999996</v>
      </c>
      <c r="Q139">
        <v>10492</v>
      </c>
    </row>
    <row r="140" spans="1:17" x14ac:dyDescent="0.45">
      <c r="A140">
        <v>617.62</v>
      </c>
      <c r="B140" s="3">
        <v>10371.799999999999</v>
      </c>
      <c r="E140">
        <v>617.62</v>
      </c>
      <c r="F140" s="3">
        <v>10192</v>
      </c>
      <c r="I140">
        <v>617.62</v>
      </c>
      <c r="J140" s="3">
        <v>10437</v>
      </c>
      <c r="M140">
        <v>617.62</v>
      </c>
      <c r="N140" s="3">
        <v>10732</v>
      </c>
      <c r="P140">
        <v>617.62</v>
      </c>
      <c r="Q140">
        <v>10495</v>
      </c>
    </row>
    <row r="141" spans="1:17" x14ac:dyDescent="0.45">
      <c r="A141">
        <v>619.16899999999998</v>
      </c>
      <c r="B141" s="3">
        <v>10317</v>
      </c>
      <c r="E141">
        <v>619.16899999999998</v>
      </c>
      <c r="F141" s="3">
        <v>10139</v>
      </c>
      <c r="I141">
        <v>619.16899999999998</v>
      </c>
      <c r="J141" s="3">
        <v>10418</v>
      </c>
      <c r="M141">
        <v>619.16899999999998</v>
      </c>
      <c r="N141" s="3">
        <v>10724</v>
      </c>
      <c r="P141">
        <v>619.16899999999998</v>
      </c>
      <c r="Q141">
        <v>10468</v>
      </c>
    </row>
    <row r="142" spans="1:17" x14ac:dyDescent="0.45">
      <c r="A142">
        <v>620.71699999999998</v>
      </c>
      <c r="B142" s="3">
        <v>10339.299999999999</v>
      </c>
      <c r="E142">
        <v>620.71699999999998</v>
      </c>
      <c r="F142" s="3">
        <v>10149</v>
      </c>
      <c r="I142">
        <v>620.71699999999998</v>
      </c>
      <c r="J142" s="3">
        <v>10382</v>
      </c>
      <c r="M142">
        <v>620.71699999999998</v>
      </c>
      <c r="N142" s="3">
        <v>10766</v>
      </c>
      <c r="P142">
        <v>620.71699999999998</v>
      </c>
      <c r="Q142">
        <v>10487</v>
      </c>
    </row>
    <row r="143" spans="1:17" x14ac:dyDescent="0.45">
      <c r="A143">
        <v>622.26499999999999</v>
      </c>
      <c r="B143" s="3">
        <v>10338.5</v>
      </c>
      <c r="E143">
        <v>622.26499999999999</v>
      </c>
      <c r="F143" s="3">
        <v>10180</v>
      </c>
      <c r="I143">
        <v>622.26499999999999</v>
      </c>
      <c r="J143" s="3">
        <v>10402</v>
      </c>
      <c r="M143">
        <v>622.26499999999999</v>
      </c>
      <c r="N143" s="3">
        <v>10835</v>
      </c>
      <c r="P143">
        <v>622.26499999999999</v>
      </c>
      <c r="Q143">
        <v>10534</v>
      </c>
    </row>
    <row r="144" spans="1:17" x14ac:dyDescent="0.45">
      <c r="A144">
        <v>623.81299999999999</v>
      </c>
      <c r="B144" s="3">
        <v>10320.5</v>
      </c>
      <c r="E144">
        <v>623.81299999999999</v>
      </c>
      <c r="F144" s="3">
        <v>10186</v>
      </c>
      <c r="I144">
        <v>623.81299999999999</v>
      </c>
      <c r="J144" s="3">
        <v>10399</v>
      </c>
      <c r="M144">
        <v>623.81299999999999</v>
      </c>
      <c r="N144" s="3">
        <v>10916</v>
      </c>
      <c r="P144">
        <v>623.81299999999999</v>
      </c>
      <c r="Q144">
        <v>10530</v>
      </c>
    </row>
    <row r="145" spans="1:17" x14ac:dyDescent="0.45">
      <c r="A145">
        <v>625.35900000000004</v>
      </c>
      <c r="B145" s="3">
        <v>10362.799999999999</v>
      </c>
      <c r="E145">
        <v>625.35900000000004</v>
      </c>
      <c r="F145" s="3">
        <v>10207</v>
      </c>
      <c r="I145">
        <v>625.35900000000004</v>
      </c>
      <c r="J145" s="3">
        <v>10447</v>
      </c>
      <c r="M145">
        <v>625.35900000000004</v>
      </c>
      <c r="N145" s="3">
        <v>11093</v>
      </c>
      <c r="P145">
        <v>625.35900000000004</v>
      </c>
      <c r="Q145">
        <v>10561</v>
      </c>
    </row>
    <row r="146" spans="1:17" x14ac:dyDescent="0.45">
      <c r="A146">
        <v>626.90599999999995</v>
      </c>
      <c r="B146" s="3">
        <v>10342.5</v>
      </c>
      <c r="E146">
        <v>626.90599999999995</v>
      </c>
      <c r="F146" s="3">
        <v>10192</v>
      </c>
      <c r="I146">
        <v>626.90599999999995</v>
      </c>
      <c r="J146" s="3">
        <v>10437</v>
      </c>
      <c r="M146">
        <v>626.90599999999995</v>
      </c>
      <c r="N146" s="3">
        <v>11247</v>
      </c>
      <c r="P146">
        <v>626.90599999999995</v>
      </c>
      <c r="Q146">
        <v>10647</v>
      </c>
    </row>
    <row r="147" spans="1:17" x14ac:dyDescent="0.45">
      <c r="A147">
        <v>628.45100000000002</v>
      </c>
      <c r="B147" s="3">
        <v>10277.799999999999</v>
      </c>
      <c r="E147">
        <v>628.45100000000002</v>
      </c>
      <c r="F147" s="3">
        <v>10159</v>
      </c>
      <c r="I147">
        <v>628.45100000000002</v>
      </c>
      <c r="J147" s="3">
        <v>10387</v>
      </c>
      <c r="M147">
        <v>628.45100000000002</v>
      </c>
      <c r="N147" s="3">
        <v>11289</v>
      </c>
      <c r="P147">
        <v>628.45100000000002</v>
      </c>
      <c r="Q147">
        <v>10607</v>
      </c>
    </row>
    <row r="148" spans="1:17" x14ac:dyDescent="0.45">
      <c r="A148">
        <v>629.995</v>
      </c>
      <c r="B148" s="3">
        <v>10235.799999999999</v>
      </c>
      <c r="E148">
        <v>629.995</v>
      </c>
      <c r="F148" s="3">
        <v>10131</v>
      </c>
      <c r="I148">
        <v>629.995</v>
      </c>
      <c r="J148" s="3">
        <v>10345</v>
      </c>
      <c r="M148">
        <v>629.995</v>
      </c>
      <c r="N148" s="3">
        <v>11356</v>
      </c>
      <c r="P148">
        <v>629.995</v>
      </c>
      <c r="Q148">
        <v>10614</v>
      </c>
    </row>
    <row r="149" spans="1:17" x14ac:dyDescent="0.45">
      <c r="A149">
        <v>631.54</v>
      </c>
      <c r="B149" s="3">
        <v>10336</v>
      </c>
      <c r="E149">
        <v>631.54</v>
      </c>
      <c r="F149" s="3">
        <v>10213</v>
      </c>
      <c r="I149">
        <v>631.54</v>
      </c>
      <c r="J149" s="3">
        <v>10416</v>
      </c>
      <c r="M149">
        <v>631.54</v>
      </c>
      <c r="N149" s="3">
        <v>11477</v>
      </c>
      <c r="P149">
        <v>631.54</v>
      </c>
      <c r="Q149">
        <v>10787</v>
      </c>
    </row>
    <row r="150" spans="1:17" x14ac:dyDescent="0.45">
      <c r="A150">
        <v>633.08399999999995</v>
      </c>
      <c r="B150" s="3">
        <v>10282.5</v>
      </c>
      <c r="E150">
        <v>633.08399999999995</v>
      </c>
      <c r="F150" s="3">
        <v>10169</v>
      </c>
      <c r="I150">
        <v>633.08399999999995</v>
      </c>
      <c r="J150" s="3">
        <v>10361</v>
      </c>
      <c r="M150">
        <v>633.08399999999995</v>
      </c>
      <c r="N150" s="3">
        <v>11387</v>
      </c>
      <c r="P150">
        <v>633.08399999999995</v>
      </c>
      <c r="Q150">
        <v>10709</v>
      </c>
    </row>
    <row r="151" spans="1:17" x14ac:dyDescent="0.45">
      <c r="A151">
        <v>634.62800000000004</v>
      </c>
      <c r="B151" s="3">
        <v>10340</v>
      </c>
      <c r="E151">
        <v>634.62800000000004</v>
      </c>
      <c r="F151" s="3">
        <v>10235</v>
      </c>
      <c r="I151">
        <v>634.62800000000004</v>
      </c>
      <c r="J151" s="3">
        <v>10428</v>
      </c>
      <c r="M151">
        <v>634.62800000000004</v>
      </c>
      <c r="N151" s="3">
        <v>11371</v>
      </c>
      <c r="P151">
        <v>634.62800000000004</v>
      </c>
      <c r="Q151">
        <v>10746</v>
      </c>
    </row>
    <row r="152" spans="1:17" x14ac:dyDescent="0.45">
      <c r="A152">
        <v>636.17100000000005</v>
      </c>
      <c r="B152" s="3">
        <v>10343</v>
      </c>
      <c r="E152">
        <v>636.17100000000005</v>
      </c>
      <c r="F152" s="3">
        <v>10234</v>
      </c>
      <c r="I152">
        <v>636.17100000000005</v>
      </c>
      <c r="J152" s="3">
        <v>10484</v>
      </c>
      <c r="M152">
        <v>636.17100000000005</v>
      </c>
      <c r="N152" s="3">
        <v>11249</v>
      </c>
      <c r="P152">
        <v>636.17100000000005</v>
      </c>
      <c r="Q152">
        <v>10718</v>
      </c>
    </row>
    <row r="153" spans="1:17" x14ac:dyDescent="0.45">
      <c r="A153">
        <v>637.71199999999999</v>
      </c>
      <c r="B153" s="3">
        <v>10384</v>
      </c>
      <c r="E153">
        <v>637.71199999999999</v>
      </c>
      <c r="F153" s="3">
        <v>10292</v>
      </c>
      <c r="I153">
        <v>637.71199999999999</v>
      </c>
      <c r="J153" s="3">
        <v>10486</v>
      </c>
      <c r="M153">
        <v>637.71199999999999</v>
      </c>
      <c r="N153" s="3">
        <v>11130</v>
      </c>
      <c r="P153">
        <v>637.71199999999999</v>
      </c>
      <c r="Q153">
        <v>10691</v>
      </c>
    </row>
    <row r="154" spans="1:17" x14ac:dyDescent="0.45">
      <c r="A154">
        <v>639.25400000000002</v>
      </c>
      <c r="B154" s="3">
        <v>10452.799999999999</v>
      </c>
      <c r="E154">
        <v>639.25400000000002</v>
      </c>
      <c r="F154" s="3">
        <v>10363</v>
      </c>
      <c r="I154">
        <v>639.25400000000002</v>
      </c>
      <c r="J154" s="3">
        <v>10555</v>
      </c>
      <c r="M154">
        <v>639.25400000000002</v>
      </c>
      <c r="N154" s="3">
        <v>11096</v>
      </c>
      <c r="P154">
        <v>639.25400000000002</v>
      </c>
      <c r="Q154">
        <v>10727</v>
      </c>
    </row>
    <row r="155" spans="1:17" x14ac:dyDescent="0.45">
      <c r="A155">
        <v>640.79499999999996</v>
      </c>
      <c r="B155" s="3">
        <v>10456.5</v>
      </c>
      <c r="E155">
        <v>640.79499999999996</v>
      </c>
      <c r="F155" s="3">
        <v>10350</v>
      </c>
      <c r="I155">
        <v>640.79499999999996</v>
      </c>
      <c r="J155" s="3">
        <v>10593</v>
      </c>
      <c r="M155">
        <v>640.79499999999996</v>
      </c>
      <c r="N155" s="3">
        <v>11056</v>
      </c>
      <c r="P155">
        <v>640.79499999999996</v>
      </c>
      <c r="Q155">
        <v>10692</v>
      </c>
    </row>
    <row r="156" spans="1:17" x14ac:dyDescent="0.45">
      <c r="A156">
        <v>642.33600000000001</v>
      </c>
      <c r="B156" s="3">
        <v>10410.299999999999</v>
      </c>
      <c r="E156">
        <v>642.33600000000001</v>
      </c>
      <c r="F156" s="3">
        <v>10309</v>
      </c>
      <c r="I156">
        <v>642.33600000000001</v>
      </c>
      <c r="J156" s="3">
        <v>10580</v>
      </c>
      <c r="M156">
        <v>642.33600000000001</v>
      </c>
      <c r="N156" s="3">
        <v>11008</v>
      </c>
      <c r="P156">
        <v>642.33600000000001</v>
      </c>
      <c r="Q156">
        <v>10627</v>
      </c>
    </row>
    <row r="157" spans="1:17" x14ac:dyDescent="0.45">
      <c r="A157">
        <v>643.87599999999998</v>
      </c>
      <c r="B157" s="3">
        <v>10444</v>
      </c>
      <c r="E157">
        <v>643.87599999999998</v>
      </c>
      <c r="F157" s="3">
        <v>10342</v>
      </c>
      <c r="I157">
        <v>643.87599999999998</v>
      </c>
      <c r="J157" s="3">
        <v>10585</v>
      </c>
      <c r="M157">
        <v>643.87599999999998</v>
      </c>
      <c r="N157" s="3">
        <v>11024</v>
      </c>
      <c r="P157">
        <v>643.87599999999998</v>
      </c>
      <c r="Q157">
        <v>10644</v>
      </c>
    </row>
    <row r="158" spans="1:17" x14ac:dyDescent="0.45">
      <c r="A158">
        <v>645.41499999999996</v>
      </c>
      <c r="B158" s="3">
        <v>10475</v>
      </c>
      <c r="E158">
        <v>645.41499999999996</v>
      </c>
      <c r="F158" s="3">
        <v>10393</v>
      </c>
      <c r="I158">
        <v>645.41499999999996</v>
      </c>
      <c r="J158" s="3">
        <v>10629</v>
      </c>
      <c r="M158">
        <v>645.41499999999996</v>
      </c>
      <c r="N158" s="3">
        <v>11079</v>
      </c>
      <c r="P158">
        <v>645.41499999999996</v>
      </c>
      <c r="Q158">
        <v>10684</v>
      </c>
    </row>
    <row r="159" spans="1:17" x14ac:dyDescent="0.45">
      <c r="A159">
        <v>646.95399999999995</v>
      </c>
      <c r="B159" s="3">
        <v>10426.799999999999</v>
      </c>
      <c r="E159">
        <v>646.95399999999995</v>
      </c>
      <c r="F159" s="3">
        <v>10368</v>
      </c>
      <c r="I159">
        <v>646.95399999999995</v>
      </c>
      <c r="J159" s="3">
        <v>10588</v>
      </c>
      <c r="M159">
        <v>646.95399999999995</v>
      </c>
      <c r="N159" s="3">
        <v>11039</v>
      </c>
      <c r="P159">
        <v>646.95399999999995</v>
      </c>
      <c r="Q159">
        <v>10633</v>
      </c>
    </row>
    <row r="160" spans="1:17" x14ac:dyDescent="0.45">
      <c r="A160">
        <v>648.49199999999996</v>
      </c>
      <c r="B160" s="3">
        <v>10491.3</v>
      </c>
      <c r="E160">
        <v>648.49199999999996</v>
      </c>
      <c r="F160" s="3">
        <v>10452</v>
      </c>
      <c r="I160">
        <v>648.49199999999996</v>
      </c>
      <c r="J160" s="3">
        <v>10670</v>
      </c>
      <c r="M160">
        <v>648.49199999999996</v>
      </c>
      <c r="N160" s="3">
        <v>11140</v>
      </c>
      <c r="P160">
        <v>648.49199999999996</v>
      </c>
      <c r="Q160">
        <v>10717</v>
      </c>
    </row>
    <row r="161" spans="1:17" x14ac:dyDescent="0.45">
      <c r="A161">
        <v>650.029</v>
      </c>
      <c r="B161" s="3">
        <v>10611</v>
      </c>
      <c r="E161">
        <v>650.029</v>
      </c>
      <c r="F161" s="3">
        <v>10580</v>
      </c>
      <c r="I161">
        <v>650.029</v>
      </c>
      <c r="J161" s="3">
        <v>10801</v>
      </c>
      <c r="M161">
        <v>650.029</v>
      </c>
      <c r="N161" s="3">
        <v>11276</v>
      </c>
      <c r="P161">
        <v>650.029</v>
      </c>
      <c r="Q161">
        <v>10832</v>
      </c>
    </row>
    <row r="162" spans="1:17" x14ac:dyDescent="0.45">
      <c r="A162">
        <v>651.56700000000001</v>
      </c>
      <c r="B162" s="3">
        <v>10618</v>
      </c>
      <c r="E162">
        <v>651.56700000000001</v>
      </c>
      <c r="F162" s="3">
        <v>10614</v>
      </c>
      <c r="I162">
        <v>651.56700000000001</v>
      </c>
      <c r="J162" s="3">
        <v>10823</v>
      </c>
      <c r="M162">
        <v>651.56700000000001</v>
      </c>
      <c r="N162" s="3">
        <v>11321</v>
      </c>
      <c r="P162">
        <v>651.56700000000001</v>
      </c>
      <c r="Q162">
        <v>10851</v>
      </c>
    </row>
    <row r="163" spans="1:17" x14ac:dyDescent="0.45">
      <c r="A163">
        <v>653.10299999999995</v>
      </c>
      <c r="B163" s="3">
        <v>10562.8</v>
      </c>
      <c r="E163">
        <v>653.10299999999995</v>
      </c>
      <c r="F163" s="3">
        <v>10533</v>
      </c>
      <c r="I163">
        <v>653.10299999999995</v>
      </c>
      <c r="J163" s="3">
        <v>10759</v>
      </c>
      <c r="M163">
        <v>653.10299999999995</v>
      </c>
      <c r="N163" s="3">
        <v>11288</v>
      </c>
      <c r="P163">
        <v>653.10299999999995</v>
      </c>
      <c r="Q163">
        <v>10784</v>
      </c>
    </row>
    <row r="164" spans="1:17" x14ac:dyDescent="0.45">
      <c r="A164">
        <v>654.64</v>
      </c>
      <c r="B164" s="3">
        <v>10563.5</v>
      </c>
      <c r="E164">
        <v>654.64</v>
      </c>
      <c r="F164" s="3">
        <v>10499</v>
      </c>
      <c r="I164">
        <v>654.64</v>
      </c>
      <c r="J164" s="3">
        <v>10748</v>
      </c>
      <c r="M164">
        <v>654.64</v>
      </c>
      <c r="N164" s="3">
        <v>11309</v>
      </c>
      <c r="P164">
        <v>654.64</v>
      </c>
      <c r="Q164">
        <v>10775</v>
      </c>
    </row>
    <row r="165" spans="1:17" x14ac:dyDescent="0.45">
      <c r="A165">
        <v>656.17499999999995</v>
      </c>
      <c r="B165" s="3">
        <v>10570.5</v>
      </c>
      <c r="E165">
        <v>656.17499999999995</v>
      </c>
      <c r="F165" s="3">
        <v>10569</v>
      </c>
      <c r="I165">
        <v>656.17499999999995</v>
      </c>
      <c r="J165" s="3">
        <v>10775</v>
      </c>
      <c r="M165">
        <v>656.17499999999995</v>
      </c>
      <c r="N165" s="3">
        <v>11374</v>
      </c>
      <c r="P165">
        <v>656.17499999999995</v>
      </c>
      <c r="Q165">
        <v>10786</v>
      </c>
    </row>
    <row r="166" spans="1:17" x14ac:dyDescent="0.45">
      <c r="A166">
        <v>657.71</v>
      </c>
      <c r="B166" s="3">
        <v>10534</v>
      </c>
      <c r="E166">
        <v>657.71</v>
      </c>
      <c r="F166" s="3">
        <v>10555</v>
      </c>
      <c r="I166">
        <v>657.71</v>
      </c>
      <c r="J166" s="3">
        <v>10747</v>
      </c>
      <c r="M166">
        <v>657.71</v>
      </c>
      <c r="N166" s="3">
        <v>11419</v>
      </c>
      <c r="P166">
        <v>657.71</v>
      </c>
      <c r="Q166">
        <v>10781</v>
      </c>
    </row>
    <row r="167" spans="1:17" x14ac:dyDescent="0.45">
      <c r="A167">
        <v>659.24400000000003</v>
      </c>
      <c r="B167" s="3">
        <v>10561.5</v>
      </c>
      <c r="E167">
        <v>659.24400000000003</v>
      </c>
      <c r="F167" s="3">
        <v>10588</v>
      </c>
      <c r="I167">
        <v>659.24400000000003</v>
      </c>
      <c r="J167" s="3">
        <v>10829</v>
      </c>
      <c r="M167">
        <v>659.24400000000003</v>
      </c>
      <c r="N167" s="3">
        <v>11485</v>
      </c>
      <c r="P167">
        <v>659.24400000000003</v>
      </c>
      <c r="Q167">
        <v>10799</v>
      </c>
    </row>
    <row r="168" spans="1:17" x14ac:dyDescent="0.45">
      <c r="A168">
        <v>660.77700000000004</v>
      </c>
      <c r="B168" s="3">
        <v>10657.5</v>
      </c>
      <c r="E168">
        <v>660.77700000000004</v>
      </c>
      <c r="F168" s="3">
        <v>10723</v>
      </c>
      <c r="I168">
        <v>660.77700000000004</v>
      </c>
      <c r="J168" s="3">
        <v>10927</v>
      </c>
      <c r="M168">
        <v>660.77700000000004</v>
      </c>
      <c r="N168" s="3">
        <v>11631</v>
      </c>
      <c r="P168">
        <v>660.77700000000004</v>
      </c>
      <c r="Q168">
        <v>10941</v>
      </c>
    </row>
    <row r="169" spans="1:17" x14ac:dyDescent="0.45">
      <c r="A169">
        <v>662.31100000000004</v>
      </c>
      <c r="B169" s="3">
        <v>10737.3</v>
      </c>
      <c r="E169">
        <v>662.31100000000004</v>
      </c>
      <c r="F169" s="3">
        <v>10843</v>
      </c>
      <c r="I169">
        <v>662.31100000000004</v>
      </c>
      <c r="J169" s="3">
        <v>11040</v>
      </c>
      <c r="M169">
        <v>662.31100000000004</v>
      </c>
      <c r="N169" s="3">
        <v>11830</v>
      </c>
      <c r="P169">
        <v>662.31100000000004</v>
      </c>
      <c r="Q169">
        <v>11067</v>
      </c>
    </row>
    <row r="170" spans="1:17" x14ac:dyDescent="0.45">
      <c r="A170">
        <v>663.84400000000005</v>
      </c>
      <c r="B170" s="3">
        <v>10630</v>
      </c>
      <c r="E170">
        <v>663.84400000000005</v>
      </c>
      <c r="F170" s="3">
        <v>10814</v>
      </c>
      <c r="I170">
        <v>663.84400000000005</v>
      </c>
      <c r="J170" s="3">
        <v>11013</v>
      </c>
      <c r="M170">
        <v>663.84400000000005</v>
      </c>
      <c r="N170" s="3">
        <v>11807</v>
      </c>
      <c r="P170">
        <v>663.84400000000005</v>
      </c>
      <c r="Q170">
        <v>11036</v>
      </c>
    </row>
    <row r="171" spans="1:17" x14ac:dyDescent="0.45">
      <c r="A171">
        <v>665.375</v>
      </c>
      <c r="B171" s="3">
        <v>10542.3</v>
      </c>
      <c r="E171">
        <v>665.375</v>
      </c>
      <c r="F171" s="3">
        <v>10768</v>
      </c>
      <c r="I171">
        <v>665.375</v>
      </c>
      <c r="J171" s="3">
        <v>10980</v>
      </c>
      <c r="M171">
        <v>665.375</v>
      </c>
      <c r="N171" s="3">
        <v>11805</v>
      </c>
      <c r="P171">
        <v>665.375</v>
      </c>
      <c r="Q171">
        <v>11006</v>
      </c>
    </row>
    <row r="172" spans="1:17" x14ac:dyDescent="0.45">
      <c r="A172">
        <v>666.90700000000004</v>
      </c>
      <c r="B172" s="3">
        <v>10525.5</v>
      </c>
      <c r="E172">
        <v>666.90700000000004</v>
      </c>
      <c r="F172" s="3">
        <v>10823</v>
      </c>
      <c r="I172">
        <v>666.90700000000004</v>
      </c>
      <c r="J172" s="3">
        <v>11007</v>
      </c>
      <c r="M172">
        <v>666.90700000000004</v>
      </c>
      <c r="N172" s="3">
        <v>11854</v>
      </c>
      <c r="P172">
        <v>666.90700000000004</v>
      </c>
      <c r="Q172">
        <v>11034</v>
      </c>
    </row>
    <row r="173" spans="1:17" x14ac:dyDescent="0.45">
      <c r="A173">
        <v>668.43799999999999</v>
      </c>
      <c r="B173" s="3">
        <v>10510</v>
      </c>
      <c r="E173">
        <v>668.43799999999999</v>
      </c>
      <c r="F173" s="3">
        <v>10831</v>
      </c>
      <c r="I173">
        <v>668.43799999999999</v>
      </c>
      <c r="J173" s="3">
        <v>11032</v>
      </c>
      <c r="M173">
        <v>668.43799999999999</v>
      </c>
      <c r="N173" s="3">
        <v>11918</v>
      </c>
      <c r="P173">
        <v>668.43799999999999</v>
      </c>
      <c r="Q173">
        <v>11041</v>
      </c>
    </row>
    <row r="174" spans="1:17" x14ac:dyDescent="0.45">
      <c r="A174">
        <v>669.96799999999996</v>
      </c>
      <c r="B174" s="3">
        <v>10424.5</v>
      </c>
      <c r="E174">
        <v>669.96799999999996</v>
      </c>
      <c r="F174" s="3">
        <v>10782</v>
      </c>
      <c r="I174">
        <v>669.96799999999996</v>
      </c>
      <c r="J174" s="3">
        <v>10906</v>
      </c>
      <c r="M174">
        <v>669.96799999999996</v>
      </c>
      <c r="N174" s="3">
        <v>11897</v>
      </c>
      <c r="P174">
        <v>669.96799999999996</v>
      </c>
      <c r="Q174">
        <v>10999</v>
      </c>
    </row>
    <row r="175" spans="1:17" x14ac:dyDescent="0.45">
      <c r="A175">
        <v>671.49800000000005</v>
      </c>
      <c r="B175" s="3">
        <v>10430.299999999999</v>
      </c>
      <c r="E175">
        <v>671.49800000000005</v>
      </c>
      <c r="F175" s="3">
        <v>10824</v>
      </c>
      <c r="I175">
        <v>671.49800000000005</v>
      </c>
      <c r="J175" s="3">
        <v>10984</v>
      </c>
      <c r="M175">
        <v>671.49800000000005</v>
      </c>
      <c r="N175" s="3">
        <v>11967</v>
      </c>
      <c r="P175">
        <v>671.49800000000005</v>
      </c>
      <c r="Q175">
        <v>11059</v>
      </c>
    </row>
    <row r="176" spans="1:17" x14ac:dyDescent="0.45">
      <c r="A176">
        <v>673.02700000000004</v>
      </c>
      <c r="B176" s="3">
        <v>10467.299999999999</v>
      </c>
      <c r="E176">
        <v>673.02700000000004</v>
      </c>
      <c r="F176" s="3">
        <v>10898</v>
      </c>
      <c r="I176">
        <v>673.02700000000004</v>
      </c>
      <c r="J176" s="3">
        <v>11056</v>
      </c>
      <c r="M176">
        <v>673.02700000000004</v>
      </c>
      <c r="N176" s="3">
        <v>12097</v>
      </c>
      <c r="P176">
        <v>673.02700000000004</v>
      </c>
      <c r="Q176">
        <v>11129</v>
      </c>
    </row>
    <row r="177" spans="1:17" x14ac:dyDescent="0.45">
      <c r="A177">
        <v>674.55600000000004</v>
      </c>
      <c r="B177" s="3">
        <v>10453.299999999999</v>
      </c>
      <c r="E177">
        <v>674.55600000000004</v>
      </c>
      <c r="F177" s="3">
        <v>10895</v>
      </c>
      <c r="I177">
        <v>674.55600000000004</v>
      </c>
      <c r="J177" s="3">
        <v>11061</v>
      </c>
      <c r="M177">
        <v>674.55600000000004</v>
      </c>
      <c r="N177" s="3">
        <v>12142</v>
      </c>
      <c r="P177">
        <v>674.55600000000004</v>
      </c>
      <c r="Q177">
        <v>11113</v>
      </c>
    </row>
    <row r="178" spans="1:17" x14ac:dyDescent="0.45">
      <c r="A178">
        <v>676.08399999999995</v>
      </c>
      <c r="B178" s="3">
        <v>10427.5</v>
      </c>
      <c r="E178">
        <v>676.08399999999995</v>
      </c>
      <c r="F178" s="3">
        <v>10877</v>
      </c>
      <c r="I178">
        <v>676.08399999999995</v>
      </c>
      <c r="J178" s="3">
        <v>11050</v>
      </c>
      <c r="M178">
        <v>676.08399999999995</v>
      </c>
      <c r="N178" s="3">
        <v>12160</v>
      </c>
      <c r="P178">
        <v>676.08399999999995</v>
      </c>
      <c r="Q178">
        <v>11123</v>
      </c>
    </row>
    <row r="179" spans="1:17" x14ac:dyDescent="0.45">
      <c r="A179">
        <v>677.61099999999999</v>
      </c>
      <c r="B179" s="3">
        <v>10486.3</v>
      </c>
      <c r="E179">
        <v>677.61099999999999</v>
      </c>
      <c r="F179" s="3">
        <v>11006</v>
      </c>
      <c r="I179">
        <v>677.61099999999999</v>
      </c>
      <c r="J179" s="3">
        <v>11098</v>
      </c>
      <c r="M179">
        <v>677.61099999999999</v>
      </c>
      <c r="N179" s="3">
        <v>12298</v>
      </c>
      <c r="P179">
        <v>677.61099999999999</v>
      </c>
      <c r="Q179">
        <v>11227</v>
      </c>
    </row>
    <row r="180" spans="1:17" x14ac:dyDescent="0.45">
      <c r="A180">
        <v>679.13800000000003</v>
      </c>
      <c r="B180" s="3">
        <v>10539</v>
      </c>
      <c r="E180">
        <v>679.13800000000003</v>
      </c>
      <c r="F180" s="3">
        <v>11046</v>
      </c>
      <c r="I180">
        <v>679.13800000000003</v>
      </c>
      <c r="J180" s="3">
        <v>11202</v>
      </c>
      <c r="M180">
        <v>679.13800000000003</v>
      </c>
      <c r="N180" s="3">
        <v>12442</v>
      </c>
      <c r="P180">
        <v>679.13800000000003</v>
      </c>
      <c r="Q180">
        <v>11317</v>
      </c>
    </row>
    <row r="181" spans="1:17" x14ac:dyDescent="0.45">
      <c r="A181">
        <v>680.66499999999996</v>
      </c>
      <c r="B181" s="3">
        <v>10527</v>
      </c>
      <c r="E181">
        <v>680.66499999999996</v>
      </c>
      <c r="F181" s="3">
        <v>11053</v>
      </c>
      <c r="I181">
        <v>680.66499999999996</v>
      </c>
      <c r="J181" s="3">
        <v>11200</v>
      </c>
      <c r="M181">
        <v>680.66499999999996</v>
      </c>
      <c r="N181" s="3">
        <v>12493</v>
      </c>
      <c r="P181">
        <v>680.66499999999996</v>
      </c>
      <c r="Q181">
        <v>11335</v>
      </c>
    </row>
    <row r="182" spans="1:17" x14ac:dyDescent="0.45">
      <c r="A182">
        <v>682.19100000000003</v>
      </c>
      <c r="B182" s="3">
        <v>10532.5</v>
      </c>
      <c r="E182">
        <v>682.19100000000003</v>
      </c>
      <c r="F182" s="3">
        <v>11089</v>
      </c>
      <c r="I182">
        <v>682.19100000000003</v>
      </c>
      <c r="J182" s="3">
        <v>11227</v>
      </c>
      <c r="M182">
        <v>682.19100000000003</v>
      </c>
      <c r="N182" s="3">
        <v>12544</v>
      </c>
      <c r="P182">
        <v>682.19100000000003</v>
      </c>
      <c r="Q182">
        <v>11334</v>
      </c>
    </row>
    <row r="183" spans="1:17" x14ac:dyDescent="0.45">
      <c r="A183">
        <v>683.71600000000001</v>
      </c>
      <c r="B183" s="3">
        <v>10543</v>
      </c>
      <c r="E183">
        <v>683.71600000000001</v>
      </c>
      <c r="F183" s="3">
        <v>11082</v>
      </c>
      <c r="I183">
        <v>683.71600000000001</v>
      </c>
      <c r="J183" s="3">
        <v>11252</v>
      </c>
      <c r="M183">
        <v>683.71600000000001</v>
      </c>
      <c r="N183" s="3">
        <v>12552</v>
      </c>
      <c r="P183">
        <v>683.71600000000001</v>
      </c>
      <c r="Q183">
        <v>11356</v>
      </c>
    </row>
    <row r="184" spans="1:17" x14ac:dyDescent="0.45">
      <c r="A184">
        <v>685.24099999999999</v>
      </c>
      <c r="B184" s="3">
        <v>10520.3</v>
      </c>
      <c r="E184">
        <v>685.24099999999999</v>
      </c>
      <c r="F184" s="3">
        <v>11075</v>
      </c>
      <c r="I184">
        <v>685.24099999999999</v>
      </c>
      <c r="J184" s="3">
        <v>11228</v>
      </c>
      <c r="M184">
        <v>685.24099999999999</v>
      </c>
      <c r="N184" s="3">
        <v>12551</v>
      </c>
      <c r="P184">
        <v>685.24099999999999</v>
      </c>
      <c r="Q184">
        <v>11364</v>
      </c>
    </row>
    <row r="185" spans="1:17" x14ac:dyDescent="0.45">
      <c r="A185">
        <v>686.76499999999999</v>
      </c>
      <c r="B185" s="3">
        <v>10590.8</v>
      </c>
      <c r="E185">
        <v>686.76499999999999</v>
      </c>
      <c r="F185" s="3">
        <v>11135</v>
      </c>
      <c r="I185">
        <v>686.76499999999999</v>
      </c>
      <c r="J185" s="3">
        <v>11274</v>
      </c>
      <c r="M185">
        <v>686.76499999999999</v>
      </c>
      <c r="N185" s="3">
        <v>12613</v>
      </c>
      <c r="P185">
        <v>686.76499999999999</v>
      </c>
      <c r="Q185">
        <v>11424</v>
      </c>
    </row>
    <row r="186" spans="1:17" x14ac:dyDescent="0.45">
      <c r="A186">
        <v>688.28899999999999</v>
      </c>
      <c r="B186" s="3">
        <v>10614</v>
      </c>
      <c r="E186">
        <v>688.28899999999999</v>
      </c>
      <c r="F186" s="3">
        <v>11121</v>
      </c>
      <c r="I186">
        <v>688.28899999999999</v>
      </c>
      <c r="J186" s="3">
        <v>11262</v>
      </c>
      <c r="M186">
        <v>688.28899999999999</v>
      </c>
      <c r="N186" s="3">
        <v>12557</v>
      </c>
      <c r="P186">
        <v>688.28899999999999</v>
      </c>
      <c r="Q186">
        <v>11406</v>
      </c>
    </row>
    <row r="187" spans="1:17" x14ac:dyDescent="0.45">
      <c r="A187">
        <v>689.81100000000004</v>
      </c>
      <c r="B187" s="3">
        <v>10584.8</v>
      </c>
      <c r="E187">
        <v>689.81100000000004</v>
      </c>
      <c r="F187" s="3">
        <v>11060</v>
      </c>
      <c r="I187">
        <v>689.81100000000004</v>
      </c>
      <c r="J187" s="3">
        <v>11232</v>
      </c>
      <c r="M187">
        <v>689.81100000000004</v>
      </c>
      <c r="N187" s="3">
        <v>12450</v>
      </c>
      <c r="P187">
        <v>689.81100000000004</v>
      </c>
      <c r="Q187">
        <v>11342</v>
      </c>
    </row>
    <row r="188" spans="1:17" x14ac:dyDescent="0.45">
      <c r="A188">
        <v>691.33399999999995</v>
      </c>
      <c r="B188" s="3">
        <v>10594</v>
      </c>
      <c r="E188">
        <v>691.33399999999995</v>
      </c>
      <c r="F188" s="3">
        <v>11008</v>
      </c>
      <c r="I188">
        <v>691.33399999999995</v>
      </c>
      <c r="J188" s="3">
        <v>11185</v>
      </c>
      <c r="M188">
        <v>691.33399999999995</v>
      </c>
      <c r="N188" s="3">
        <v>12367</v>
      </c>
      <c r="P188">
        <v>691.33399999999995</v>
      </c>
      <c r="Q188">
        <v>11349</v>
      </c>
    </row>
    <row r="189" spans="1:17" x14ac:dyDescent="0.45">
      <c r="A189">
        <v>692.85599999999999</v>
      </c>
      <c r="B189" s="3">
        <v>10459.5</v>
      </c>
      <c r="E189">
        <v>692.85599999999999</v>
      </c>
      <c r="F189" s="3">
        <v>10814</v>
      </c>
      <c r="I189">
        <v>692.85599999999999</v>
      </c>
      <c r="J189" s="3">
        <v>11028</v>
      </c>
      <c r="M189">
        <v>692.85599999999999</v>
      </c>
      <c r="N189" s="3">
        <v>12142</v>
      </c>
      <c r="P189">
        <v>692.85599999999999</v>
      </c>
      <c r="Q189">
        <v>11157</v>
      </c>
    </row>
    <row r="190" spans="1:17" x14ac:dyDescent="0.45">
      <c r="A190">
        <v>694.37800000000004</v>
      </c>
      <c r="B190" s="3">
        <v>10475</v>
      </c>
      <c r="E190">
        <v>694.37800000000004</v>
      </c>
      <c r="F190" s="3">
        <v>10806</v>
      </c>
      <c r="I190">
        <v>694.37800000000004</v>
      </c>
      <c r="J190" s="3">
        <v>11028</v>
      </c>
      <c r="M190">
        <v>694.37800000000004</v>
      </c>
      <c r="N190" s="3">
        <v>12094</v>
      </c>
      <c r="P190">
        <v>694.37800000000004</v>
      </c>
      <c r="Q190">
        <v>11130</v>
      </c>
    </row>
    <row r="191" spans="1:17" x14ac:dyDescent="0.45">
      <c r="A191">
        <v>695.89800000000002</v>
      </c>
      <c r="B191" s="3">
        <v>10496.5</v>
      </c>
      <c r="E191">
        <v>695.89800000000002</v>
      </c>
      <c r="F191" s="3">
        <v>10781</v>
      </c>
      <c r="I191">
        <v>695.89800000000002</v>
      </c>
      <c r="J191" s="3">
        <v>11041</v>
      </c>
      <c r="M191">
        <v>695.89800000000002</v>
      </c>
      <c r="N191" s="3">
        <v>12039</v>
      </c>
      <c r="P191">
        <v>695.89800000000002</v>
      </c>
      <c r="Q191">
        <v>11062</v>
      </c>
    </row>
    <row r="192" spans="1:17" x14ac:dyDescent="0.45">
      <c r="A192">
        <v>697.41800000000001</v>
      </c>
      <c r="B192" s="3">
        <v>10442</v>
      </c>
      <c r="E192">
        <v>697.41800000000001</v>
      </c>
      <c r="F192" s="3">
        <v>10728</v>
      </c>
      <c r="I192">
        <v>697.41800000000001</v>
      </c>
      <c r="J192" s="3">
        <v>10946</v>
      </c>
      <c r="M192">
        <v>697.41800000000001</v>
      </c>
      <c r="N192" s="3">
        <v>11860</v>
      </c>
      <c r="P192">
        <v>697.41800000000001</v>
      </c>
      <c r="Q192">
        <v>11023</v>
      </c>
    </row>
    <row r="193" spans="1:17" x14ac:dyDescent="0.45">
      <c r="A193">
        <v>698.93799999999999</v>
      </c>
      <c r="B193" s="3">
        <v>10466.5</v>
      </c>
      <c r="E193">
        <v>698.93799999999999</v>
      </c>
      <c r="F193" s="3">
        <v>10701</v>
      </c>
      <c r="I193">
        <v>698.93799999999999</v>
      </c>
      <c r="J193" s="3">
        <v>10930</v>
      </c>
      <c r="M193">
        <v>698.93799999999999</v>
      </c>
      <c r="N193" s="3">
        <v>11789</v>
      </c>
      <c r="P193">
        <v>698.93799999999999</v>
      </c>
      <c r="Q193">
        <v>11014</v>
      </c>
    </row>
    <row r="194" spans="1:17" x14ac:dyDescent="0.45">
      <c r="A194">
        <v>700.45699999999999</v>
      </c>
      <c r="B194" s="3">
        <v>10425.5</v>
      </c>
      <c r="E194">
        <v>700.45699999999999</v>
      </c>
      <c r="F194" s="3">
        <v>10612</v>
      </c>
      <c r="I194">
        <v>700.45699999999999</v>
      </c>
      <c r="J194" s="3">
        <v>10856</v>
      </c>
      <c r="M194">
        <v>700.45699999999999</v>
      </c>
      <c r="N194" s="3">
        <v>11696</v>
      </c>
      <c r="P194">
        <v>700.45699999999999</v>
      </c>
      <c r="Q194">
        <v>10924</v>
      </c>
    </row>
    <row r="195" spans="1:17" x14ac:dyDescent="0.45">
      <c r="A195">
        <v>701.976</v>
      </c>
      <c r="B195" s="3">
        <v>10434.799999999999</v>
      </c>
      <c r="E195">
        <v>701.976</v>
      </c>
      <c r="F195" s="3">
        <v>10569</v>
      </c>
      <c r="I195">
        <v>701.976</v>
      </c>
      <c r="J195" s="3">
        <v>10836</v>
      </c>
      <c r="M195">
        <v>701.976</v>
      </c>
      <c r="N195" s="3">
        <v>11608</v>
      </c>
      <c r="P195">
        <v>701.976</v>
      </c>
      <c r="Q195">
        <v>10896</v>
      </c>
    </row>
    <row r="196" spans="1:17" x14ac:dyDescent="0.45">
      <c r="A196">
        <v>703.49400000000003</v>
      </c>
      <c r="B196" s="3">
        <v>10516.3</v>
      </c>
      <c r="E196">
        <v>703.49400000000003</v>
      </c>
      <c r="F196" s="3">
        <v>10629</v>
      </c>
      <c r="I196">
        <v>703.49400000000003</v>
      </c>
      <c r="J196" s="3">
        <v>10899</v>
      </c>
      <c r="M196">
        <v>703.49400000000003</v>
      </c>
      <c r="N196" s="3">
        <v>11609</v>
      </c>
      <c r="P196">
        <v>703.49400000000003</v>
      </c>
      <c r="Q196">
        <v>10924</v>
      </c>
    </row>
    <row r="197" spans="1:17" x14ac:dyDescent="0.45">
      <c r="A197">
        <v>705.01099999999997</v>
      </c>
      <c r="B197" s="3">
        <v>10486</v>
      </c>
      <c r="E197">
        <v>705.01099999999997</v>
      </c>
      <c r="F197" s="3">
        <v>10562</v>
      </c>
      <c r="I197">
        <v>705.01099999999997</v>
      </c>
      <c r="J197" s="3">
        <v>10823</v>
      </c>
      <c r="M197">
        <v>705.01099999999997</v>
      </c>
      <c r="N197" s="3">
        <v>11459</v>
      </c>
      <c r="P197">
        <v>705.01099999999997</v>
      </c>
      <c r="Q197">
        <v>10842</v>
      </c>
    </row>
    <row r="198" spans="1:17" x14ac:dyDescent="0.45">
      <c r="A198">
        <v>706.52800000000002</v>
      </c>
      <c r="B198" s="3">
        <v>10425.299999999999</v>
      </c>
      <c r="E198">
        <v>706.52800000000002</v>
      </c>
      <c r="F198" s="3">
        <v>10513</v>
      </c>
      <c r="I198">
        <v>706.52800000000002</v>
      </c>
      <c r="J198" s="3">
        <v>10739</v>
      </c>
      <c r="M198">
        <v>706.52800000000002</v>
      </c>
      <c r="N198" s="3">
        <v>11322</v>
      </c>
      <c r="P198">
        <v>706.52800000000002</v>
      </c>
      <c r="Q198">
        <v>10761</v>
      </c>
    </row>
    <row r="199" spans="1:17" x14ac:dyDescent="0.45">
      <c r="A199">
        <v>708.04499999999996</v>
      </c>
      <c r="B199" s="3">
        <v>10513</v>
      </c>
      <c r="E199">
        <v>708.04499999999996</v>
      </c>
      <c r="F199" s="3">
        <v>10563</v>
      </c>
      <c r="I199">
        <v>708.04499999999996</v>
      </c>
      <c r="J199" s="3">
        <v>10830</v>
      </c>
      <c r="M199">
        <v>708.04499999999996</v>
      </c>
      <c r="N199" s="3">
        <v>11379</v>
      </c>
      <c r="P199">
        <v>708.04499999999996</v>
      </c>
      <c r="Q199">
        <v>10821</v>
      </c>
    </row>
    <row r="200" spans="1:17" x14ac:dyDescent="0.45">
      <c r="A200">
        <v>709.56</v>
      </c>
      <c r="B200" s="3">
        <v>10608.3</v>
      </c>
      <c r="E200">
        <v>709.56</v>
      </c>
      <c r="F200" s="3">
        <v>10628</v>
      </c>
      <c r="I200">
        <v>709.56</v>
      </c>
      <c r="J200" s="3">
        <v>10916</v>
      </c>
      <c r="M200">
        <v>709.56</v>
      </c>
      <c r="N200" s="3">
        <v>11410</v>
      </c>
      <c r="P200">
        <v>709.56</v>
      </c>
      <c r="Q200">
        <v>10879</v>
      </c>
    </row>
    <row r="201" spans="1:17" x14ac:dyDescent="0.45">
      <c r="A201">
        <v>711.07600000000002</v>
      </c>
      <c r="B201" s="3">
        <v>10579.8</v>
      </c>
      <c r="E201">
        <v>711.07600000000002</v>
      </c>
      <c r="F201" s="3">
        <v>10548</v>
      </c>
      <c r="I201">
        <v>711.07600000000002</v>
      </c>
      <c r="J201" s="3">
        <v>10835</v>
      </c>
      <c r="M201">
        <v>711.07600000000002</v>
      </c>
      <c r="N201" s="3">
        <v>11295</v>
      </c>
      <c r="P201">
        <v>711.07600000000002</v>
      </c>
      <c r="Q201">
        <v>10797</v>
      </c>
    </row>
    <row r="202" spans="1:17" x14ac:dyDescent="0.45">
      <c r="A202">
        <v>712.59</v>
      </c>
      <c r="B202" s="3">
        <v>10515.8</v>
      </c>
      <c r="E202">
        <v>712.59</v>
      </c>
      <c r="F202" s="3">
        <v>10476</v>
      </c>
      <c r="I202">
        <v>712.59</v>
      </c>
      <c r="J202" s="3">
        <v>10787</v>
      </c>
      <c r="M202">
        <v>712.59</v>
      </c>
      <c r="N202" s="3">
        <v>11175</v>
      </c>
      <c r="P202">
        <v>712.59</v>
      </c>
      <c r="Q202">
        <v>10704</v>
      </c>
    </row>
    <row r="203" spans="1:17" x14ac:dyDescent="0.45">
      <c r="A203">
        <v>714.10400000000004</v>
      </c>
      <c r="B203" s="3">
        <v>10520.3</v>
      </c>
      <c r="E203">
        <v>714.10400000000004</v>
      </c>
      <c r="F203" s="3">
        <v>10457</v>
      </c>
      <c r="I203">
        <v>714.10400000000004</v>
      </c>
      <c r="J203" s="3">
        <v>10812</v>
      </c>
      <c r="M203">
        <v>714.10400000000004</v>
      </c>
      <c r="N203" s="3">
        <v>11113</v>
      </c>
      <c r="P203">
        <v>714.10400000000004</v>
      </c>
      <c r="Q203">
        <v>10655</v>
      </c>
    </row>
    <row r="204" spans="1:17" x14ac:dyDescent="0.45">
      <c r="A204">
        <v>715.61800000000005</v>
      </c>
      <c r="B204" s="3">
        <v>10528.3</v>
      </c>
      <c r="E204">
        <v>715.61800000000005</v>
      </c>
      <c r="F204" s="3">
        <v>10429</v>
      </c>
      <c r="I204">
        <v>715.61800000000005</v>
      </c>
      <c r="J204" s="3">
        <v>10838</v>
      </c>
      <c r="M204">
        <v>715.61800000000005</v>
      </c>
      <c r="N204" s="3">
        <v>11058</v>
      </c>
      <c r="P204">
        <v>715.61800000000005</v>
      </c>
      <c r="Q204">
        <v>10604</v>
      </c>
    </row>
    <row r="205" spans="1:17" x14ac:dyDescent="0.45">
      <c r="A205">
        <v>717.13099999999997</v>
      </c>
      <c r="B205" s="3">
        <v>10670</v>
      </c>
      <c r="E205">
        <v>717.13099999999997</v>
      </c>
      <c r="F205" s="3">
        <v>10495</v>
      </c>
      <c r="I205">
        <v>717.13099999999997</v>
      </c>
      <c r="J205" s="3">
        <v>10978</v>
      </c>
      <c r="M205">
        <v>717.13099999999997</v>
      </c>
      <c r="N205" s="3">
        <v>11139</v>
      </c>
      <c r="P205">
        <v>717.13099999999997</v>
      </c>
      <c r="Q205">
        <v>10675</v>
      </c>
    </row>
    <row r="206" spans="1:17" x14ac:dyDescent="0.45">
      <c r="A206">
        <v>718.64300000000003</v>
      </c>
      <c r="B206" s="3">
        <v>10716</v>
      </c>
      <c r="E206">
        <v>718.64300000000003</v>
      </c>
      <c r="F206" s="3">
        <v>10550</v>
      </c>
      <c r="I206">
        <v>718.64300000000003</v>
      </c>
      <c r="J206" s="3">
        <v>11036</v>
      </c>
      <c r="M206">
        <v>718.64300000000003</v>
      </c>
      <c r="N206" s="3">
        <v>11166</v>
      </c>
      <c r="P206">
        <v>718.64300000000003</v>
      </c>
      <c r="Q206">
        <v>10713</v>
      </c>
    </row>
    <row r="207" spans="1:17" x14ac:dyDescent="0.45">
      <c r="A207">
        <v>720.15499999999997</v>
      </c>
      <c r="B207" s="3">
        <v>10794.8</v>
      </c>
      <c r="E207">
        <v>720.15499999999997</v>
      </c>
      <c r="F207" s="3">
        <v>10591</v>
      </c>
      <c r="I207">
        <v>720.15499999999997</v>
      </c>
      <c r="J207" s="3">
        <v>11179</v>
      </c>
      <c r="M207">
        <v>720.15499999999997</v>
      </c>
      <c r="N207" s="3">
        <v>11195</v>
      </c>
      <c r="P207">
        <v>720.15499999999997</v>
      </c>
      <c r="Q207">
        <v>10746</v>
      </c>
    </row>
    <row r="208" spans="1:17" x14ac:dyDescent="0.45">
      <c r="A208">
        <v>721.66700000000003</v>
      </c>
      <c r="B208" s="3">
        <v>10825.5</v>
      </c>
      <c r="E208">
        <v>721.66700000000003</v>
      </c>
      <c r="F208" s="3">
        <v>10594</v>
      </c>
      <c r="I208">
        <v>721.66700000000003</v>
      </c>
      <c r="J208" s="3">
        <v>11289</v>
      </c>
      <c r="M208">
        <v>721.66700000000003</v>
      </c>
      <c r="N208" s="3">
        <v>11213</v>
      </c>
      <c r="P208">
        <v>721.66700000000003</v>
      </c>
      <c r="Q208">
        <v>10730</v>
      </c>
    </row>
    <row r="209" spans="1:17" x14ac:dyDescent="0.45">
      <c r="A209">
        <v>723.178</v>
      </c>
      <c r="B209" s="3">
        <v>10916.5</v>
      </c>
      <c r="E209">
        <v>723.178</v>
      </c>
      <c r="F209" s="3">
        <v>10676</v>
      </c>
      <c r="I209">
        <v>723.178</v>
      </c>
      <c r="J209" s="3">
        <v>11492</v>
      </c>
      <c r="M209">
        <v>723.178</v>
      </c>
      <c r="N209" s="3">
        <v>11312</v>
      </c>
      <c r="P209">
        <v>723.178</v>
      </c>
      <c r="Q209">
        <v>10779</v>
      </c>
    </row>
    <row r="210" spans="1:17" x14ac:dyDescent="0.45">
      <c r="A210">
        <v>724.68799999999999</v>
      </c>
      <c r="B210" s="3">
        <v>11051.8</v>
      </c>
      <c r="E210">
        <v>724.68799999999999</v>
      </c>
      <c r="F210" s="3">
        <v>10819</v>
      </c>
      <c r="I210">
        <v>724.68799999999999</v>
      </c>
      <c r="J210" s="3">
        <v>11651</v>
      </c>
      <c r="M210">
        <v>724.68799999999999</v>
      </c>
      <c r="N210" s="3">
        <v>11436</v>
      </c>
      <c r="P210">
        <v>724.68799999999999</v>
      </c>
      <c r="Q210">
        <v>10896</v>
      </c>
    </row>
    <row r="211" spans="1:17" x14ac:dyDescent="0.45">
      <c r="A211">
        <v>726.19799999999998</v>
      </c>
      <c r="B211" s="3">
        <v>11051</v>
      </c>
      <c r="E211">
        <v>726.19799999999998</v>
      </c>
      <c r="F211" s="3">
        <v>10831</v>
      </c>
      <c r="I211">
        <v>726.19799999999998</v>
      </c>
      <c r="J211" s="3">
        <v>11733</v>
      </c>
      <c r="M211">
        <v>726.19799999999998</v>
      </c>
      <c r="N211" s="3">
        <v>11450</v>
      </c>
      <c r="P211">
        <v>726.19799999999998</v>
      </c>
      <c r="Q211">
        <v>10868</v>
      </c>
    </row>
    <row r="212" spans="1:17" x14ac:dyDescent="0.45">
      <c r="A212">
        <v>727.70699999999999</v>
      </c>
      <c r="B212" s="3">
        <v>11114.3</v>
      </c>
      <c r="E212">
        <v>727.70699999999999</v>
      </c>
      <c r="F212" s="3">
        <v>10956</v>
      </c>
      <c r="I212">
        <v>727.70699999999999</v>
      </c>
      <c r="J212" s="3">
        <v>11923</v>
      </c>
      <c r="M212">
        <v>727.70699999999999</v>
      </c>
      <c r="N212" s="3">
        <v>11556</v>
      </c>
      <c r="P212">
        <v>727.70699999999999</v>
      </c>
      <c r="Q212">
        <v>10926</v>
      </c>
    </row>
    <row r="213" spans="1:17" x14ac:dyDescent="0.45">
      <c r="A213">
        <v>729.21500000000003</v>
      </c>
      <c r="B213" s="3">
        <v>11168.5</v>
      </c>
      <c r="E213">
        <v>729.21500000000003</v>
      </c>
      <c r="F213" s="3">
        <v>11091</v>
      </c>
      <c r="I213">
        <v>729.21500000000003</v>
      </c>
      <c r="J213" s="3">
        <v>12051</v>
      </c>
      <c r="M213">
        <v>729.21500000000003</v>
      </c>
      <c r="N213" s="3">
        <v>11656</v>
      </c>
      <c r="P213">
        <v>729.21500000000003</v>
      </c>
      <c r="Q213">
        <v>10991</v>
      </c>
    </row>
    <row r="214" spans="1:17" x14ac:dyDescent="0.45">
      <c r="A214">
        <v>730.72299999999996</v>
      </c>
      <c r="B214" s="3">
        <v>11148.5</v>
      </c>
      <c r="E214">
        <v>730.72299999999996</v>
      </c>
      <c r="F214" s="3">
        <v>11167</v>
      </c>
      <c r="I214">
        <v>730.72299999999996</v>
      </c>
      <c r="J214" s="3">
        <v>12121</v>
      </c>
      <c r="M214">
        <v>730.72299999999996</v>
      </c>
      <c r="N214" s="3">
        <v>11738</v>
      </c>
      <c r="P214">
        <v>730.72299999999996</v>
      </c>
      <c r="Q214">
        <v>11003</v>
      </c>
    </row>
    <row r="215" spans="1:17" x14ac:dyDescent="0.45">
      <c r="A215">
        <v>732.23099999999999</v>
      </c>
      <c r="B215" s="3">
        <v>11194.3</v>
      </c>
      <c r="E215">
        <v>732.23099999999999</v>
      </c>
      <c r="F215" s="3">
        <v>11331</v>
      </c>
      <c r="I215">
        <v>732.23099999999999</v>
      </c>
      <c r="J215" s="3">
        <v>12261</v>
      </c>
      <c r="M215">
        <v>732.23099999999999</v>
      </c>
      <c r="N215" s="3">
        <v>11883</v>
      </c>
      <c r="P215">
        <v>732.23099999999999</v>
      </c>
      <c r="Q215">
        <v>11097</v>
      </c>
    </row>
    <row r="216" spans="1:17" x14ac:dyDescent="0.45">
      <c r="A216">
        <v>733.73800000000006</v>
      </c>
      <c r="B216" s="3">
        <v>11227.3</v>
      </c>
      <c r="E216">
        <v>733.73800000000006</v>
      </c>
      <c r="F216" s="3">
        <v>11533</v>
      </c>
      <c r="I216">
        <v>733.73800000000006</v>
      </c>
      <c r="J216" s="3">
        <v>12406</v>
      </c>
      <c r="M216">
        <v>733.73800000000006</v>
      </c>
      <c r="N216" s="3">
        <v>11987</v>
      </c>
      <c r="P216">
        <v>733.73800000000006</v>
      </c>
      <c r="Q216">
        <v>11154</v>
      </c>
    </row>
    <row r="217" spans="1:17" x14ac:dyDescent="0.45">
      <c r="A217">
        <v>735.24400000000003</v>
      </c>
      <c r="B217" s="3">
        <v>11198</v>
      </c>
      <c r="E217">
        <v>735.24400000000003</v>
      </c>
      <c r="F217" s="3">
        <v>11706</v>
      </c>
      <c r="I217">
        <v>735.24400000000003</v>
      </c>
      <c r="J217" s="3">
        <v>12463</v>
      </c>
      <c r="M217">
        <v>735.24400000000003</v>
      </c>
      <c r="N217" s="3">
        <v>12070</v>
      </c>
      <c r="P217">
        <v>735.24400000000003</v>
      </c>
      <c r="Q217">
        <v>11192</v>
      </c>
    </row>
    <row r="218" spans="1:17" x14ac:dyDescent="0.45">
      <c r="A218">
        <v>736.75</v>
      </c>
      <c r="B218" s="3">
        <v>11132</v>
      </c>
      <c r="E218">
        <v>736.75</v>
      </c>
      <c r="F218" s="3">
        <v>11820</v>
      </c>
      <c r="I218">
        <v>736.75</v>
      </c>
      <c r="J218" s="3">
        <v>12476</v>
      </c>
      <c r="M218">
        <v>736.75</v>
      </c>
      <c r="N218" s="3">
        <v>12138</v>
      </c>
      <c r="P218">
        <v>736.75</v>
      </c>
      <c r="Q218">
        <v>11230</v>
      </c>
    </row>
    <row r="219" spans="1:17" x14ac:dyDescent="0.45">
      <c r="A219">
        <v>738.25599999999997</v>
      </c>
      <c r="B219" s="3">
        <v>11122.3</v>
      </c>
      <c r="E219">
        <v>738.25599999999997</v>
      </c>
      <c r="F219" s="3">
        <v>12030</v>
      </c>
      <c r="I219">
        <v>738.25599999999997</v>
      </c>
      <c r="J219" s="3">
        <v>12564</v>
      </c>
      <c r="M219">
        <v>738.25599999999997</v>
      </c>
      <c r="N219" s="3">
        <v>12271</v>
      </c>
      <c r="P219">
        <v>738.25599999999997</v>
      </c>
      <c r="Q219">
        <v>11257</v>
      </c>
    </row>
    <row r="220" spans="1:17" x14ac:dyDescent="0.45">
      <c r="A220">
        <v>739.76</v>
      </c>
      <c r="B220" s="3">
        <v>11137.5</v>
      </c>
      <c r="E220">
        <v>739.76</v>
      </c>
      <c r="F220" s="3">
        <v>12239</v>
      </c>
      <c r="I220">
        <v>739.76</v>
      </c>
      <c r="J220" s="3">
        <v>12619</v>
      </c>
      <c r="M220">
        <v>739.76</v>
      </c>
      <c r="N220" s="3">
        <v>12439</v>
      </c>
      <c r="P220">
        <v>739.76</v>
      </c>
      <c r="Q220">
        <v>11376</v>
      </c>
    </row>
    <row r="221" spans="1:17" x14ac:dyDescent="0.45">
      <c r="A221">
        <v>741.26499999999999</v>
      </c>
      <c r="B221" s="3">
        <v>11074</v>
      </c>
      <c r="E221">
        <v>741.26499999999999</v>
      </c>
      <c r="F221" s="3">
        <v>12399</v>
      </c>
      <c r="I221">
        <v>741.26499999999999</v>
      </c>
      <c r="J221" s="3">
        <v>12639</v>
      </c>
      <c r="M221">
        <v>741.26499999999999</v>
      </c>
      <c r="N221" s="3">
        <v>12543</v>
      </c>
      <c r="P221">
        <v>741.26499999999999</v>
      </c>
      <c r="Q221">
        <v>11430</v>
      </c>
    </row>
    <row r="222" spans="1:17" x14ac:dyDescent="0.45">
      <c r="A222">
        <v>742.76900000000001</v>
      </c>
      <c r="B222" s="3">
        <v>11021.3</v>
      </c>
      <c r="E222">
        <v>742.76900000000001</v>
      </c>
      <c r="F222" s="3">
        <v>12507</v>
      </c>
      <c r="I222">
        <v>742.76900000000001</v>
      </c>
      <c r="J222" s="3">
        <v>12556</v>
      </c>
      <c r="M222">
        <v>742.76900000000001</v>
      </c>
      <c r="N222" s="3">
        <v>12666</v>
      </c>
      <c r="P222">
        <v>742.76900000000001</v>
      </c>
      <c r="Q222">
        <v>11439</v>
      </c>
    </row>
    <row r="223" spans="1:17" x14ac:dyDescent="0.45">
      <c r="A223">
        <v>744.27099999999996</v>
      </c>
      <c r="B223" s="3">
        <v>10971.5</v>
      </c>
      <c r="E223">
        <v>744.27099999999996</v>
      </c>
      <c r="F223" s="3">
        <v>12544</v>
      </c>
      <c r="I223">
        <v>744.27099999999996</v>
      </c>
      <c r="J223" s="3">
        <v>12459</v>
      </c>
      <c r="M223">
        <v>744.27099999999996</v>
      </c>
      <c r="N223" s="3">
        <v>12878</v>
      </c>
      <c r="P223">
        <v>744.27099999999996</v>
      </c>
      <c r="Q223">
        <v>11520</v>
      </c>
    </row>
    <row r="224" spans="1:17" x14ac:dyDescent="0.45">
      <c r="A224">
        <v>745.774</v>
      </c>
      <c r="B224" s="3">
        <v>10997.5</v>
      </c>
      <c r="E224">
        <v>745.774</v>
      </c>
      <c r="F224" s="3">
        <v>12597</v>
      </c>
      <c r="I224">
        <v>745.774</v>
      </c>
      <c r="J224" s="3">
        <v>12447</v>
      </c>
      <c r="M224">
        <v>745.774</v>
      </c>
      <c r="N224" s="3">
        <v>13227</v>
      </c>
      <c r="P224">
        <v>745.774</v>
      </c>
      <c r="Q224">
        <v>11690</v>
      </c>
    </row>
    <row r="225" spans="1:17" x14ac:dyDescent="0.45">
      <c r="A225">
        <v>747.27599999999995</v>
      </c>
      <c r="B225" s="3">
        <v>10968.3</v>
      </c>
      <c r="E225">
        <v>747.27599999999995</v>
      </c>
      <c r="F225" s="3">
        <v>12531</v>
      </c>
      <c r="I225">
        <v>747.27599999999995</v>
      </c>
      <c r="J225" s="3">
        <v>12337</v>
      </c>
      <c r="M225">
        <v>747.27599999999995</v>
      </c>
      <c r="N225" s="3">
        <v>13539</v>
      </c>
      <c r="P225">
        <v>747.27599999999995</v>
      </c>
      <c r="Q225">
        <v>11808</v>
      </c>
    </row>
    <row r="226" spans="1:17" x14ac:dyDescent="0.45">
      <c r="A226">
        <v>748.77700000000004</v>
      </c>
      <c r="B226" s="3">
        <v>10880.8</v>
      </c>
      <c r="E226">
        <v>748.77700000000004</v>
      </c>
      <c r="F226" s="3">
        <v>12395</v>
      </c>
      <c r="I226">
        <v>748.77700000000004</v>
      </c>
      <c r="J226" s="3">
        <v>12142</v>
      </c>
      <c r="M226">
        <v>748.77700000000004</v>
      </c>
      <c r="N226" s="3">
        <v>13838</v>
      </c>
      <c r="P226">
        <v>748.77700000000004</v>
      </c>
      <c r="Q226">
        <v>11854</v>
      </c>
    </row>
    <row r="227" spans="1:17" x14ac:dyDescent="0.45">
      <c r="A227">
        <v>750.27800000000002</v>
      </c>
      <c r="B227" s="3">
        <v>10888</v>
      </c>
      <c r="E227">
        <v>750.27800000000002</v>
      </c>
      <c r="F227" s="3">
        <v>12302</v>
      </c>
      <c r="I227">
        <v>750.27800000000002</v>
      </c>
      <c r="J227" s="3">
        <v>12058</v>
      </c>
      <c r="M227">
        <v>750.27800000000002</v>
      </c>
      <c r="N227" s="3">
        <v>14129</v>
      </c>
      <c r="P227">
        <v>750.27800000000002</v>
      </c>
      <c r="Q227">
        <v>11924</v>
      </c>
    </row>
    <row r="228" spans="1:17" x14ac:dyDescent="0.45">
      <c r="A228">
        <v>751.779</v>
      </c>
      <c r="B228" s="3">
        <v>10835.8</v>
      </c>
      <c r="E228">
        <v>751.779</v>
      </c>
      <c r="F228" s="3">
        <v>12161</v>
      </c>
      <c r="I228">
        <v>751.779</v>
      </c>
      <c r="J228" s="3">
        <v>11954</v>
      </c>
      <c r="M228">
        <v>751.779</v>
      </c>
      <c r="N228" s="3">
        <v>14171</v>
      </c>
      <c r="P228">
        <v>751.779</v>
      </c>
      <c r="Q228">
        <v>11867</v>
      </c>
    </row>
    <row r="229" spans="1:17" x14ac:dyDescent="0.45">
      <c r="A229">
        <v>753.27800000000002</v>
      </c>
      <c r="B229" s="3">
        <v>10863.5</v>
      </c>
      <c r="E229">
        <v>753.27800000000002</v>
      </c>
      <c r="F229" s="3">
        <v>12088</v>
      </c>
      <c r="I229">
        <v>753.27800000000002</v>
      </c>
      <c r="J229" s="3">
        <v>11889</v>
      </c>
      <c r="M229">
        <v>753.27800000000002</v>
      </c>
      <c r="N229" s="3">
        <v>14088</v>
      </c>
      <c r="P229">
        <v>753.27800000000002</v>
      </c>
      <c r="Q229">
        <v>11801</v>
      </c>
    </row>
    <row r="230" spans="1:17" x14ac:dyDescent="0.45">
      <c r="A230">
        <v>754.77800000000002</v>
      </c>
      <c r="B230" s="3">
        <v>10778</v>
      </c>
      <c r="E230">
        <v>754.77800000000002</v>
      </c>
      <c r="F230" s="3">
        <v>11878</v>
      </c>
      <c r="I230">
        <v>754.77800000000002</v>
      </c>
      <c r="J230" s="3">
        <v>11729</v>
      </c>
      <c r="M230">
        <v>754.77800000000002</v>
      </c>
      <c r="N230" s="3">
        <v>13735</v>
      </c>
      <c r="P230">
        <v>754.77800000000002</v>
      </c>
      <c r="Q230">
        <v>11552</v>
      </c>
    </row>
    <row r="231" spans="1:17" x14ac:dyDescent="0.45">
      <c r="A231">
        <v>756.27599999999995</v>
      </c>
      <c r="B231" s="3">
        <v>10754</v>
      </c>
      <c r="E231">
        <v>756.27599999999995</v>
      </c>
      <c r="F231" s="3">
        <v>11751</v>
      </c>
      <c r="I231">
        <v>756.27599999999995</v>
      </c>
      <c r="J231" s="3">
        <v>11642</v>
      </c>
      <c r="M231">
        <v>756.27599999999995</v>
      </c>
      <c r="N231" s="3">
        <v>13345</v>
      </c>
      <c r="P231">
        <v>756.27599999999995</v>
      </c>
      <c r="Q231">
        <v>11380</v>
      </c>
    </row>
    <row r="232" spans="1:17" x14ac:dyDescent="0.45">
      <c r="A232">
        <v>757.77499999999998</v>
      </c>
      <c r="B232" s="3">
        <v>10740.8</v>
      </c>
      <c r="E232">
        <v>757.77499999999998</v>
      </c>
      <c r="F232" s="3">
        <v>11655</v>
      </c>
      <c r="I232">
        <v>757.77499999999998</v>
      </c>
      <c r="J232" s="3">
        <v>11576</v>
      </c>
      <c r="M232">
        <v>757.77499999999998</v>
      </c>
      <c r="N232" s="3">
        <v>12984</v>
      </c>
      <c r="P232">
        <v>757.77499999999998</v>
      </c>
      <c r="Q232">
        <v>11282</v>
      </c>
    </row>
    <row r="233" spans="1:17" x14ac:dyDescent="0.45">
      <c r="A233">
        <v>759.27200000000005</v>
      </c>
      <c r="B233" s="3">
        <v>10749.5</v>
      </c>
      <c r="E233">
        <v>759.27200000000005</v>
      </c>
      <c r="F233" s="3">
        <v>11556</v>
      </c>
      <c r="I233">
        <v>759.27200000000005</v>
      </c>
      <c r="J233" s="3">
        <v>11473</v>
      </c>
      <c r="M233">
        <v>759.27200000000005</v>
      </c>
      <c r="N233" s="3">
        <v>12698</v>
      </c>
      <c r="P233">
        <v>759.27200000000005</v>
      </c>
      <c r="Q233">
        <v>11201</v>
      </c>
    </row>
    <row r="234" spans="1:17" x14ac:dyDescent="0.45">
      <c r="A234">
        <v>760.77</v>
      </c>
      <c r="B234" s="3">
        <v>10746.8</v>
      </c>
      <c r="E234">
        <v>760.77</v>
      </c>
      <c r="F234" s="3">
        <v>11464</v>
      </c>
      <c r="I234">
        <v>760.77</v>
      </c>
      <c r="J234" s="3">
        <v>11441</v>
      </c>
      <c r="M234">
        <v>760.77</v>
      </c>
      <c r="N234" s="3">
        <v>12442</v>
      </c>
      <c r="P234">
        <v>760.77</v>
      </c>
      <c r="Q234">
        <v>11201</v>
      </c>
    </row>
    <row r="235" spans="1:17" x14ac:dyDescent="0.45">
      <c r="A235">
        <v>762.26599999999996</v>
      </c>
      <c r="B235" s="3">
        <v>10716.8</v>
      </c>
      <c r="E235">
        <v>762.26599999999996</v>
      </c>
      <c r="F235" s="3">
        <v>11358</v>
      </c>
      <c r="I235">
        <v>762.26599999999996</v>
      </c>
      <c r="J235" s="3">
        <v>11419</v>
      </c>
      <c r="M235">
        <v>762.26599999999996</v>
      </c>
      <c r="N235" s="3">
        <v>12227</v>
      </c>
      <c r="P235">
        <v>762.26599999999996</v>
      </c>
      <c r="Q235">
        <v>11172</v>
      </c>
    </row>
    <row r="236" spans="1:17" x14ac:dyDescent="0.45">
      <c r="A236">
        <v>763.76199999999994</v>
      </c>
      <c r="B236" s="3">
        <v>10701</v>
      </c>
      <c r="E236">
        <v>763.76199999999994</v>
      </c>
      <c r="F236" s="3">
        <v>11293</v>
      </c>
      <c r="I236">
        <v>763.76199999999994</v>
      </c>
      <c r="J236" s="3">
        <v>11366</v>
      </c>
      <c r="M236">
        <v>763.76199999999994</v>
      </c>
      <c r="N236" s="3">
        <v>12111</v>
      </c>
      <c r="P236">
        <v>763.76199999999994</v>
      </c>
      <c r="Q236">
        <v>11137</v>
      </c>
    </row>
    <row r="237" spans="1:17" x14ac:dyDescent="0.45">
      <c r="A237">
        <v>765.25800000000004</v>
      </c>
      <c r="B237" s="3">
        <v>10747</v>
      </c>
      <c r="E237">
        <v>765.25800000000004</v>
      </c>
      <c r="F237" s="3">
        <v>11301</v>
      </c>
      <c r="I237">
        <v>765.25800000000004</v>
      </c>
      <c r="J237" s="3">
        <v>11383</v>
      </c>
      <c r="M237">
        <v>765.25800000000004</v>
      </c>
      <c r="N237" s="3">
        <v>12084</v>
      </c>
      <c r="P237">
        <v>765.25800000000004</v>
      </c>
      <c r="Q237">
        <v>11192</v>
      </c>
    </row>
    <row r="238" spans="1:17" x14ac:dyDescent="0.45">
      <c r="A238">
        <v>766.75199999999995</v>
      </c>
      <c r="B238" s="3">
        <v>10743.3</v>
      </c>
      <c r="E238">
        <v>766.75199999999995</v>
      </c>
      <c r="F238" s="3">
        <v>11269</v>
      </c>
      <c r="I238">
        <v>766.75199999999995</v>
      </c>
      <c r="J238" s="3">
        <v>11327</v>
      </c>
      <c r="M238">
        <v>766.75199999999995</v>
      </c>
      <c r="N238" s="3">
        <v>12035</v>
      </c>
      <c r="P238">
        <v>766.75199999999995</v>
      </c>
      <c r="Q238">
        <v>11192</v>
      </c>
    </row>
    <row r="239" spans="1:17" x14ac:dyDescent="0.45">
      <c r="A239">
        <v>768.24699999999996</v>
      </c>
      <c r="B239" s="3">
        <v>10732.5</v>
      </c>
      <c r="E239">
        <v>768.24699999999996</v>
      </c>
      <c r="F239" s="3">
        <v>11233</v>
      </c>
      <c r="I239">
        <v>768.24699999999996</v>
      </c>
      <c r="J239" s="3">
        <v>11308</v>
      </c>
      <c r="M239">
        <v>768.24699999999996</v>
      </c>
      <c r="N239" s="3">
        <v>12052</v>
      </c>
      <c r="P239">
        <v>768.24699999999996</v>
      </c>
      <c r="Q239">
        <v>11242</v>
      </c>
    </row>
    <row r="240" spans="1:17" x14ac:dyDescent="0.45">
      <c r="A240">
        <v>769.74099999999999</v>
      </c>
      <c r="B240" s="3">
        <v>10757.8</v>
      </c>
      <c r="E240">
        <v>769.74099999999999</v>
      </c>
      <c r="F240" s="3">
        <v>11194</v>
      </c>
      <c r="I240">
        <v>769.74099999999999</v>
      </c>
      <c r="J240" s="3">
        <v>11318</v>
      </c>
      <c r="M240">
        <v>769.74099999999999</v>
      </c>
      <c r="N240" s="3">
        <v>12147</v>
      </c>
      <c r="P240">
        <v>769.74099999999999</v>
      </c>
      <c r="Q240">
        <v>11304</v>
      </c>
    </row>
    <row r="241" spans="1:17" x14ac:dyDescent="0.45">
      <c r="A241">
        <v>771.23400000000004</v>
      </c>
      <c r="B241" s="3">
        <v>10706.8</v>
      </c>
      <c r="E241">
        <v>771.23400000000004</v>
      </c>
      <c r="F241" s="3">
        <v>11107</v>
      </c>
      <c r="I241">
        <v>771.23400000000004</v>
      </c>
      <c r="J241" s="3">
        <v>11264</v>
      </c>
      <c r="M241">
        <v>771.23400000000004</v>
      </c>
      <c r="N241" s="3">
        <v>12151</v>
      </c>
      <c r="P241">
        <v>771.23400000000004</v>
      </c>
      <c r="Q241">
        <v>11273</v>
      </c>
    </row>
    <row r="242" spans="1:17" x14ac:dyDescent="0.45">
      <c r="A242">
        <v>772.726</v>
      </c>
      <c r="B242" s="3">
        <v>10676.5</v>
      </c>
      <c r="E242">
        <v>772.726</v>
      </c>
      <c r="F242" s="3">
        <v>11096</v>
      </c>
      <c r="I242">
        <v>772.726</v>
      </c>
      <c r="J242" s="3">
        <v>11239</v>
      </c>
      <c r="M242">
        <v>772.726</v>
      </c>
      <c r="N242" s="3">
        <v>12266</v>
      </c>
      <c r="P242">
        <v>772.726</v>
      </c>
      <c r="Q242">
        <v>11343</v>
      </c>
    </row>
    <row r="243" spans="1:17" x14ac:dyDescent="0.45">
      <c r="A243">
        <v>774.21900000000005</v>
      </c>
      <c r="B243" s="3">
        <v>10727.8</v>
      </c>
      <c r="E243">
        <v>774.21900000000005</v>
      </c>
      <c r="F243" s="3">
        <v>11108</v>
      </c>
      <c r="I243">
        <v>774.21900000000005</v>
      </c>
      <c r="J243" s="3">
        <v>11292</v>
      </c>
      <c r="M243">
        <v>774.21900000000005</v>
      </c>
      <c r="N243" s="3">
        <v>12423</v>
      </c>
      <c r="P243">
        <v>774.21900000000005</v>
      </c>
      <c r="Q243">
        <v>11436</v>
      </c>
    </row>
    <row r="244" spans="1:17" x14ac:dyDescent="0.45">
      <c r="A244">
        <v>775.71100000000001</v>
      </c>
      <c r="B244" s="3">
        <v>10635.8</v>
      </c>
      <c r="E244">
        <v>775.71100000000001</v>
      </c>
      <c r="F244" s="3">
        <v>11019</v>
      </c>
      <c r="I244">
        <v>775.71100000000001</v>
      </c>
      <c r="J244" s="3">
        <v>11167</v>
      </c>
      <c r="M244">
        <v>775.71100000000001</v>
      </c>
      <c r="N244" s="3">
        <v>12403</v>
      </c>
      <c r="P244">
        <v>775.71100000000001</v>
      </c>
      <c r="Q244">
        <v>11352</v>
      </c>
    </row>
    <row r="245" spans="1:17" x14ac:dyDescent="0.45">
      <c r="A245">
        <v>777.202</v>
      </c>
      <c r="B245" s="3">
        <v>10706</v>
      </c>
      <c r="E245">
        <v>777.202</v>
      </c>
      <c r="F245" s="3">
        <v>11112</v>
      </c>
      <c r="I245">
        <v>777.202</v>
      </c>
      <c r="J245" s="3">
        <v>11232</v>
      </c>
      <c r="M245">
        <v>777.202</v>
      </c>
      <c r="N245" s="3">
        <v>12579</v>
      </c>
      <c r="P245">
        <v>777.202</v>
      </c>
      <c r="Q245">
        <v>11447</v>
      </c>
    </row>
    <row r="246" spans="1:17" x14ac:dyDescent="0.45">
      <c r="A246">
        <v>778.69200000000001</v>
      </c>
      <c r="B246" s="3">
        <v>10647.5</v>
      </c>
      <c r="E246">
        <v>778.69200000000001</v>
      </c>
      <c r="F246" s="3">
        <v>11013</v>
      </c>
      <c r="I246">
        <v>778.69200000000001</v>
      </c>
      <c r="J246" s="3">
        <v>11168</v>
      </c>
      <c r="M246">
        <v>778.69200000000001</v>
      </c>
      <c r="N246" s="3">
        <v>12551</v>
      </c>
      <c r="P246">
        <v>778.69200000000001</v>
      </c>
      <c r="Q246">
        <v>11391</v>
      </c>
    </row>
    <row r="247" spans="1:17" x14ac:dyDescent="0.45">
      <c r="A247">
        <v>780.18200000000002</v>
      </c>
      <c r="B247" s="3">
        <v>10597.3</v>
      </c>
      <c r="E247">
        <v>780.18200000000002</v>
      </c>
      <c r="F247" s="3">
        <v>10925</v>
      </c>
      <c r="I247">
        <v>780.18200000000002</v>
      </c>
      <c r="J247" s="3">
        <v>11125</v>
      </c>
      <c r="M247">
        <v>780.18200000000002</v>
      </c>
      <c r="N247" s="3">
        <v>12488</v>
      </c>
      <c r="P247">
        <v>780.18200000000002</v>
      </c>
      <c r="Q247">
        <v>11311</v>
      </c>
    </row>
    <row r="248" spans="1:17" x14ac:dyDescent="0.45">
      <c r="A248">
        <v>781.67200000000003</v>
      </c>
      <c r="B248" s="3">
        <v>10612</v>
      </c>
      <c r="E248">
        <v>781.67200000000003</v>
      </c>
      <c r="F248" s="3">
        <v>10944</v>
      </c>
      <c r="I248">
        <v>781.67200000000003</v>
      </c>
      <c r="J248" s="3">
        <v>11106</v>
      </c>
      <c r="M248">
        <v>781.67200000000003</v>
      </c>
      <c r="N248" s="3">
        <v>12484</v>
      </c>
      <c r="P248">
        <v>781.67200000000003</v>
      </c>
      <c r="Q248">
        <v>11281</v>
      </c>
    </row>
    <row r="249" spans="1:17" x14ac:dyDescent="0.45">
      <c r="A249">
        <v>783.16099999999994</v>
      </c>
      <c r="B249" s="3">
        <v>10633.3</v>
      </c>
      <c r="E249">
        <v>783.16099999999994</v>
      </c>
      <c r="F249" s="3">
        <v>10973</v>
      </c>
      <c r="I249">
        <v>783.16099999999994</v>
      </c>
      <c r="J249" s="3">
        <v>11075</v>
      </c>
      <c r="M249">
        <v>783.16099999999994</v>
      </c>
      <c r="N249" s="3">
        <v>12377</v>
      </c>
      <c r="P249">
        <v>783.16099999999994</v>
      </c>
      <c r="Q249">
        <v>11269</v>
      </c>
    </row>
    <row r="250" spans="1:17" x14ac:dyDescent="0.45">
      <c r="A250">
        <v>784.649</v>
      </c>
      <c r="B250" s="3">
        <v>10646.5</v>
      </c>
      <c r="E250">
        <v>784.649</v>
      </c>
      <c r="F250" s="3">
        <v>10927</v>
      </c>
      <c r="I250">
        <v>784.649</v>
      </c>
      <c r="J250" s="3">
        <v>11108</v>
      </c>
      <c r="M250">
        <v>784.649</v>
      </c>
      <c r="N250" s="3">
        <v>12283</v>
      </c>
      <c r="P250">
        <v>784.649</v>
      </c>
      <c r="Q250">
        <v>11275</v>
      </c>
    </row>
    <row r="251" spans="1:17" x14ac:dyDescent="0.45">
      <c r="A251">
        <v>786.13699999999994</v>
      </c>
      <c r="B251" s="3">
        <v>10705.3</v>
      </c>
      <c r="E251">
        <v>786.13699999999994</v>
      </c>
      <c r="F251" s="3">
        <v>10954</v>
      </c>
      <c r="I251">
        <v>786.13699999999994</v>
      </c>
      <c r="J251" s="3">
        <v>11131</v>
      </c>
      <c r="M251">
        <v>786.13699999999994</v>
      </c>
      <c r="N251" s="3">
        <v>12261</v>
      </c>
      <c r="P251">
        <v>786.13699999999994</v>
      </c>
      <c r="Q251">
        <v>11267</v>
      </c>
    </row>
    <row r="252" spans="1:17" x14ac:dyDescent="0.45">
      <c r="A252">
        <v>787.62400000000002</v>
      </c>
      <c r="B252" s="3">
        <v>10675</v>
      </c>
      <c r="E252">
        <v>787.62400000000002</v>
      </c>
      <c r="F252" s="3">
        <v>10904</v>
      </c>
      <c r="I252">
        <v>787.62400000000002</v>
      </c>
      <c r="J252" s="3">
        <v>11096</v>
      </c>
      <c r="M252">
        <v>787.62400000000002</v>
      </c>
      <c r="N252" s="3">
        <v>12116</v>
      </c>
      <c r="P252">
        <v>787.62400000000002</v>
      </c>
      <c r="Q252">
        <v>11212</v>
      </c>
    </row>
    <row r="253" spans="1:17" x14ac:dyDescent="0.45">
      <c r="A253">
        <v>789.11099999999999</v>
      </c>
      <c r="B253" s="3">
        <v>10618</v>
      </c>
      <c r="E253">
        <v>789.11099999999999</v>
      </c>
      <c r="F253" s="3">
        <v>10803</v>
      </c>
      <c r="I253">
        <v>789.11099999999999</v>
      </c>
      <c r="J253" s="3">
        <v>11013</v>
      </c>
      <c r="M253">
        <v>789.11099999999999</v>
      </c>
      <c r="N253" s="3">
        <v>11947</v>
      </c>
      <c r="P253">
        <v>789.11099999999999</v>
      </c>
      <c r="Q253">
        <v>11099</v>
      </c>
    </row>
    <row r="254" spans="1:17" x14ac:dyDescent="0.45">
      <c r="A254">
        <v>790.59799999999996</v>
      </c>
      <c r="B254" s="3">
        <v>10631</v>
      </c>
      <c r="E254">
        <v>790.59799999999996</v>
      </c>
      <c r="F254" s="3">
        <v>10780</v>
      </c>
      <c r="I254">
        <v>790.59799999999996</v>
      </c>
      <c r="J254" s="3">
        <v>11014</v>
      </c>
      <c r="M254">
        <v>790.59799999999996</v>
      </c>
      <c r="N254" s="3">
        <v>11913</v>
      </c>
      <c r="P254">
        <v>790.59799999999996</v>
      </c>
      <c r="Q254">
        <v>11078</v>
      </c>
    </row>
    <row r="255" spans="1:17" x14ac:dyDescent="0.45">
      <c r="A255">
        <v>792.08299999999997</v>
      </c>
      <c r="B255" s="3">
        <v>10614.5</v>
      </c>
      <c r="E255">
        <v>792.08299999999997</v>
      </c>
      <c r="F255" s="3">
        <v>10753</v>
      </c>
      <c r="I255">
        <v>792.08299999999997</v>
      </c>
      <c r="J255" s="3">
        <v>10993</v>
      </c>
      <c r="M255">
        <v>792.08299999999997</v>
      </c>
      <c r="N255" s="3">
        <v>11854</v>
      </c>
      <c r="P255">
        <v>792.08299999999997</v>
      </c>
      <c r="Q255">
        <v>11099</v>
      </c>
    </row>
    <row r="256" spans="1:17" x14ac:dyDescent="0.45">
      <c r="A256">
        <v>793.56799999999998</v>
      </c>
      <c r="B256" s="3">
        <v>10613.3</v>
      </c>
      <c r="E256">
        <v>793.56799999999998</v>
      </c>
      <c r="F256" s="3">
        <v>10713</v>
      </c>
      <c r="I256">
        <v>793.56799999999998</v>
      </c>
      <c r="J256" s="3">
        <v>10931</v>
      </c>
      <c r="M256">
        <v>793.56799999999998</v>
      </c>
      <c r="N256" s="3">
        <v>11787</v>
      </c>
      <c r="P256">
        <v>793.56799999999998</v>
      </c>
      <c r="Q256">
        <v>11055</v>
      </c>
    </row>
    <row r="257" spans="1:17" x14ac:dyDescent="0.45">
      <c r="A257">
        <v>795.053</v>
      </c>
      <c r="B257" s="3">
        <v>10644</v>
      </c>
      <c r="E257">
        <v>795.053</v>
      </c>
      <c r="F257" s="3">
        <v>10727</v>
      </c>
      <c r="I257">
        <v>795.053</v>
      </c>
      <c r="J257" s="3">
        <v>10943</v>
      </c>
      <c r="M257">
        <v>795.053</v>
      </c>
      <c r="N257" s="3">
        <v>11768</v>
      </c>
      <c r="P257">
        <v>795.053</v>
      </c>
      <c r="Q257">
        <v>11073</v>
      </c>
    </row>
    <row r="258" spans="1:17" x14ac:dyDescent="0.45">
      <c r="A258">
        <v>796.53700000000003</v>
      </c>
      <c r="B258" s="3">
        <v>10599.5</v>
      </c>
      <c r="E258">
        <v>796.53700000000003</v>
      </c>
      <c r="F258" s="3">
        <v>10680</v>
      </c>
      <c r="I258">
        <v>796.53700000000003</v>
      </c>
      <c r="J258" s="3">
        <v>10906</v>
      </c>
      <c r="M258">
        <v>796.53700000000003</v>
      </c>
      <c r="N258" s="3">
        <v>11692</v>
      </c>
      <c r="P258">
        <v>796.53700000000003</v>
      </c>
      <c r="Q258">
        <v>11030</v>
      </c>
    </row>
    <row r="259" spans="1:17" x14ac:dyDescent="0.45">
      <c r="A259">
        <v>798.02099999999996</v>
      </c>
      <c r="B259" s="3">
        <v>10640.8</v>
      </c>
      <c r="E259">
        <v>798.02099999999996</v>
      </c>
      <c r="F259" s="3">
        <v>10687</v>
      </c>
      <c r="I259">
        <v>798.02099999999996</v>
      </c>
      <c r="J259" s="3">
        <v>10985</v>
      </c>
      <c r="M259">
        <v>798.02099999999996</v>
      </c>
      <c r="N259" s="3">
        <v>11726</v>
      </c>
      <c r="P259">
        <v>798.02099999999996</v>
      </c>
      <c r="Q259">
        <v>11062</v>
      </c>
    </row>
    <row r="260" spans="1:17" x14ac:dyDescent="0.45">
      <c r="A260">
        <v>799.50300000000004</v>
      </c>
      <c r="B260" s="3">
        <v>10558.5</v>
      </c>
      <c r="E260">
        <v>799.50300000000004</v>
      </c>
      <c r="F260" s="3">
        <v>10631</v>
      </c>
      <c r="I260">
        <v>799.50300000000004</v>
      </c>
      <c r="J260" s="3">
        <v>10871</v>
      </c>
      <c r="M260">
        <v>799.50300000000004</v>
      </c>
      <c r="N260" s="3">
        <v>11594</v>
      </c>
      <c r="P260">
        <v>799.50300000000004</v>
      </c>
      <c r="Q260">
        <v>10976</v>
      </c>
    </row>
    <row r="261" spans="1:17" x14ac:dyDescent="0.45">
      <c r="A261">
        <v>800.98599999999999</v>
      </c>
      <c r="B261" s="3">
        <v>10606.5</v>
      </c>
      <c r="E261">
        <v>800.98599999999999</v>
      </c>
      <c r="F261" s="3">
        <v>10674</v>
      </c>
      <c r="I261">
        <v>800.98599999999999</v>
      </c>
      <c r="J261" s="3">
        <v>10906</v>
      </c>
      <c r="M261">
        <v>800.98599999999999</v>
      </c>
      <c r="N261" s="3">
        <v>11595</v>
      </c>
      <c r="P261">
        <v>800.98599999999999</v>
      </c>
      <c r="Q261">
        <v>11020</v>
      </c>
    </row>
    <row r="262" spans="1:17" x14ac:dyDescent="0.45">
      <c r="A262">
        <v>802.46799999999996</v>
      </c>
      <c r="B262" s="3">
        <v>10601.8</v>
      </c>
      <c r="E262">
        <v>802.46799999999996</v>
      </c>
      <c r="F262" s="3">
        <v>10625</v>
      </c>
      <c r="I262">
        <v>802.46799999999996</v>
      </c>
      <c r="J262" s="3">
        <v>10875</v>
      </c>
      <c r="M262">
        <v>802.46799999999996</v>
      </c>
      <c r="N262" s="3">
        <v>11528</v>
      </c>
      <c r="P262">
        <v>802.46799999999996</v>
      </c>
      <c r="Q262">
        <v>11013</v>
      </c>
    </row>
    <row r="263" spans="1:17" x14ac:dyDescent="0.45">
      <c r="A263">
        <v>803.94899999999996</v>
      </c>
      <c r="B263" s="3">
        <v>10622.3</v>
      </c>
      <c r="E263">
        <v>803.94899999999996</v>
      </c>
      <c r="F263" s="3">
        <v>10637</v>
      </c>
      <c r="I263">
        <v>803.94899999999996</v>
      </c>
      <c r="J263" s="3">
        <v>10893</v>
      </c>
      <c r="M263">
        <v>803.94899999999996</v>
      </c>
      <c r="N263" s="3">
        <v>11547</v>
      </c>
      <c r="P263">
        <v>803.94899999999996</v>
      </c>
      <c r="Q263">
        <v>11009</v>
      </c>
    </row>
    <row r="264" spans="1:17" x14ac:dyDescent="0.45">
      <c r="A264">
        <v>805.43</v>
      </c>
      <c r="B264" s="3">
        <v>10711.3</v>
      </c>
      <c r="E264">
        <v>805.43</v>
      </c>
      <c r="F264" s="3">
        <v>10735</v>
      </c>
      <c r="I264">
        <v>805.43</v>
      </c>
      <c r="J264" s="3">
        <v>10997</v>
      </c>
      <c r="M264">
        <v>805.43</v>
      </c>
      <c r="N264" s="3">
        <v>11619</v>
      </c>
      <c r="P264">
        <v>805.43</v>
      </c>
      <c r="Q264">
        <v>11095</v>
      </c>
    </row>
    <row r="265" spans="1:17" x14ac:dyDescent="0.45">
      <c r="A265">
        <v>806.91</v>
      </c>
      <c r="B265" s="3">
        <v>10778.3</v>
      </c>
      <c r="E265">
        <v>806.91</v>
      </c>
      <c r="F265" s="3">
        <v>10786</v>
      </c>
      <c r="I265">
        <v>806.91</v>
      </c>
      <c r="J265" s="3">
        <v>11071</v>
      </c>
      <c r="M265">
        <v>806.91</v>
      </c>
      <c r="N265" s="3">
        <v>11658</v>
      </c>
      <c r="P265">
        <v>806.91</v>
      </c>
      <c r="Q265">
        <v>11140</v>
      </c>
    </row>
    <row r="266" spans="1:17" x14ac:dyDescent="0.45">
      <c r="A266">
        <v>808.39</v>
      </c>
      <c r="B266" s="3">
        <v>10678.3</v>
      </c>
      <c r="E266">
        <v>808.39</v>
      </c>
      <c r="F266" s="3">
        <v>10672</v>
      </c>
      <c r="I266">
        <v>808.39</v>
      </c>
      <c r="J266" s="3">
        <v>10972</v>
      </c>
      <c r="M266">
        <v>808.39</v>
      </c>
      <c r="N266" s="3">
        <v>11582</v>
      </c>
      <c r="P266">
        <v>808.39</v>
      </c>
      <c r="Q266">
        <v>11066</v>
      </c>
    </row>
    <row r="267" spans="1:17" x14ac:dyDescent="0.45">
      <c r="A267">
        <v>809.86900000000003</v>
      </c>
      <c r="B267" s="3">
        <v>10703.3</v>
      </c>
      <c r="E267">
        <v>809.86900000000003</v>
      </c>
      <c r="F267" s="3">
        <v>10707</v>
      </c>
      <c r="I267">
        <v>809.86900000000003</v>
      </c>
      <c r="J267" s="3">
        <v>10950</v>
      </c>
      <c r="M267">
        <v>809.86900000000003</v>
      </c>
      <c r="N267" s="3">
        <v>11600</v>
      </c>
      <c r="P267">
        <v>809.86900000000003</v>
      </c>
      <c r="Q267">
        <v>11148</v>
      </c>
    </row>
    <row r="268" spans="1:17" x14ac:dyDescent="0.45">
      <c r="A268">
        <v>811.34799999999996</v>
      </c>
      <c r="B268" s="3">
        <v>10729.5</v>
      </c>
      <c r="E268">
        <v>811.34799999999996</v>
      </c>
      <c r="F268" s="3">
        <v>10703</v>
      </c>
      <c r="I268">
        <v>811.34799999999996</v>
      </c>
      <c r="J268" s="3">
        <v>11014</v>
      </c>
      <c r="M268">
        <v>811.34799999999996</v>
      </c>
      <c r="N268" s="3">
        <v>11614</v>
      </c>
      <c r="P268">
        <v>811.34799999999996</v>
      </c>
      <c r="Q268">
        <v>11160</v>
      </c>
    </row>
    <row r="269" spans="1:17" x14ac:dyDescent="0.45">
      <c r="A269">
        <v>812.82600000000002</v>
      </c>
      <c r="B269" s="3">
        <v>10708.5</v>
      </c>
      <c r="E269">
        <v>812.82600000000002</v>
      </c>
      <c r="F269" s="3">
        <v>10672</v>
      </c>
      <c r="I269">
        <v>812.82600000000002</v>
      </c>
      <c r="J269" s="3">
        <v>10961</v>
      </c>
      <c r="M269">
        <v>812.82600000000002</v>
      </c>
      <c r="N269" s="3">
        <v>11579</v>
      </c>
      <c r="P269">
        <v>812.82600000000002</v>
      </c>
      <c r="Q269">
        <v>11140</v>
      </c>
    </row>
    <row r="270" spans="1:17" x14ac:dyDescent="0.45">
      <c r="A270">
        <v>814.30399999999997</v>
      </c>
      <c r="B270" s="3">
        <v>10720</v>
      </c>
      <c r="E270">
        <v>814.30399999999997</v>
      </c>
      <c r="F270" s="3">
        <v>10678</v>
      </c>
      <c r="I270">
        <v>814.30399999999997</v>
      </c>
      <c r="J270" s="3">
        <v>10956</v>
      </c>
      <c r="M270">
        <v>814.30399999999997</v>
      </c>
      <c r="N270" s="3">
        <v>11553</v>
      </c>
      <c r="P270">
        <v>814.30399999999997</v>
      </c>
      <c r="Q270">
        <v>11178</v>
      </c>
    </row>
    <row r="271" spans="1:17" x14ac:dyDescent="0.45">
      <c r="A271">
        <v>815.78099999999995</v>
      </c>
      <c r="B271" s="3">
        <v>10677.8</v>
      </c>
      <c r="E271">
        <v>815.78099999999995</v>
      </c>
      <c r="F271" s="3">
        <v>10607</v>
      </c>
      <c r="I271">
        <v>815.78099999999995</v>
      </c>
      <c r="J271" s="3">
        <v>10951</v>
      </c>
      <c r="M271">
        <v>815.78099999999995</v>
      </c>
      <c r="N271" s="3">
        <v>11511</v>
      </c>
      <c r="P271">
        <v>815.78099999999995</v>
      </c>
      <c r="Q271">
        <v>11151</v>
      </c>
    </row>
    <row r="272" spans="1:17" x14ac:dyDescent="0.45">
      <c r="A272">
        <v>817.25800000000004</v>
      </c>
      <c r="B272" s="3">
        <v>10663.8</v>
      </c>
      <c r="E272">
        <v>817.25800000000004</v>
      </c>
      <c r="F272" s="3">
        <v>10574</v>
      </c>
      <c r="I272">
        <v>817.25800000000004</v>
      </c>
      <c r="J272" s="3">
        <v>10948</v>
      </c>
      <c r="M272">
        <v>817.25800000000004</v>
      </c>
      <c r="N272" s="3">
        <v>11446</v>
      </c>
      <c r="P272">
        <v>817.25800000000004</v>
      </c>
      <c r="Q272">
        <v>11120</v>
      </c>
    </row>
    <row r="273" spans="1:17" x14ac:dyDescent="0.45">
      <c r="A273">
        <v>818.73400000000004</v>
      </c>
      <c r="B273" s="3">
        <v>10722.8</v>
      </c>
      <c r="E273">
        <v>818.73400000000004</v>
      </c>
      <c r="F273" s="3">
        <v>10631</v>
      </c>
      <c r="I273">
        <v>818.73400000000004</v>
      </c>
      <c r="J273" s="3">
        <v>11010</v>
      </c>
      <c r="M273">
        <v>818.73400000000004</v>
      </c>
      <c r="N273" s="3">
        <v>11424</v>
      </c>
      <c r="P273">
        <v>818.73400000000004</v>
      </c>
      <c r="Q273">
        <v>11164</v>
      </c>
    </row>
    <row r="274" spans="1:17" x14ac:dyDescent="0.45">
      <c r="A274">
        <v>820.20899999999995</v>
      </c>
      <c r="B274" s="3">
        <v>10775</v>
      </c>
      <c r="E274">
        <v>820.20899999999995</v>
      </c>
      <c r="F274" s="3">
        <v>10665</v>
      </c>
      <c r="I274">
        <v>820.20899999999995</v>
      </c>
      <c r="J274" s="3">
        <v>11037</v>
      </c>
      <c r="M274">
        <v>820.20899999999995</v>
      </c>
      <c r="N274" s="3">
        <v>11427</v>
      </c>
      <c r="P274">
        <v>820.20899999999995</v>
      </c>
      <c r="Q274">
        <v>11228</v>
      </c>
    </row>
    <row r="275" spans="1:17" x14ac:dyDescent="0.45">
      <c r="A275">
        <v>821.68399999999997</v>
      </c>
      <c r="B275" s="3">
        <v>10804</v>
      </c>
      <c r="E275">
        <v>821.68399999999997</v>
      </c>
      <c r="F275" s="3">
        <v>10669</v>
      </c>
      <c r="I275">
        <v>821.68399999999997</v>
      </c>
      <c r="J275" s="3">
        <v>11093</v>
      </c>
      <c r="M275">
        <v>821.68399999999997</v>
      </c>
      <c r="N275" s="3">
        <v>11455</v>
      </c>
      <c r="P275">
        <v>821.68399999999997</v>
      </c>
      <c r="Q275">
        <v>11234</v>
      </c>
    </row>
    <row r="276" spans="1:17" x14ac:dyDescent="0.45">
      <c r="A276">
        <v>823.15800000000002</v>
      </c>
      <c r="B276" s="3">
        <v>10814.8</v>
      </c>
      <c r="E276">
        <v>823.15800000000002</v>
      </c>
      <c r="F276" s="3">
        <v>10672</v>
      </c>
      <c r="I276">
        <v>823.15800000000002</v>
      </c>
      <c r="J276" s="3">
        <v>11123</v>
      </c>
      <c r="M276">
        <v>823.15800000000002</v>
      </c>
      <c r="N276" s="3">
        <v>11421</v>
      </c>
      <c r="P276">
        <v>823.15800000000002</v>
      </c>
      <c r="Q276">
        <v>11207</v>
      </c>
    </row>
    <row r="277" spans="1:17" x14ac:dyDescent="0.45">
      <c r="A277">
        <v>824.63199999999995</v>
      </c>
      <c r="B277" s="3">
        <v>10900.3</v>
      </c>
      <c r="E277">
        <v>824.63199999999995</v>
      </c>
      <c r="F277" s="3">
        <v>10706</v>
      </c>
      <c r="I277">
        <v>824.63199999999995</v>
      </c>
      <c r="J277" s="3">
        <v>11157</v>
      </c>
      <c r="M277">
        <v>824.63199999999995</v>
      </c>
      <c r="N277" s="3">
        <v>11434</v>
      </c>
      <c r="P277">
        <v>824.63199999999995</v>
      </c>
      <c r="Q277">
        <v>11268</v>
      </c>
    </row>
    <row r="278" spans="1:17" x14ac:dyDescent="0.45">
      <c r="A278">
        <v>826.10599999999999</v>
      </c>
      <c r="B278" s="3">
        <v>10900.8</v>
      </c>
      <c r="E278">
        <v>826.10599999999999</v>
      </c>
      <c r="F278" s="3">
        <v>10682</v>
      </c>
      <c r="I278">
        <v>826.10599999999999</v>
      </c>
      <c r="J278" s="3">
        <v>11183</v>
      </c>
      <c r="M278">
        <v>826.10599999999999</v>
      </c>
      <c r="N278" s="3">
        <v>11364</v>
      </c>
      <c r="P278">
        <v>826.10599999999999</v>
      </c>
      <c r="Q278">
        <v>11237</v>
      </c>
    </row>
    <row r="279" spans="1:17" x14ac:dyDescent="0.45">
      <c r="A279">
        <v>827.57899999999995</v>
      </c>
      <c r="B279" s="3">
        <v>10906</v>
      </c>
      <c r="E279">
        <v>827.57899999999995</v>
      </c>
      <c r="F279" s="3">
        <v>10681</v>
      </c>
      <c r="I279">
        <v>827.57899999999995</v>
      </c>
      <c r="J279" s="3">
        <v>11194</v>
      </c>
      <c r="M279">
        <v>827.57899999999995</v>
      </c>
      <c r="N279" s="3">
        <v>11331</v>
      </c>
      <c r="P279">
        <v>827.57899999999995</v>
      </c>
      <c r="Q279">
        <v>11241</v>
      </c>
    </row>
    <row r="280" spans="1:17" x14ac:dyDescent="0.45">
      <c r="A280">
        <v>829.05100000000004</v>
      </c>
      <c r="B280" s="3">
        <v>10983</v>
      </c>
      <c r="E280">
        <v>829.05100000000004</v>
      </c>
      <c r="F280" s="3">
        <v>10708</v>
      </c>
      <c r="I280">
        <v>829.05100000000004</v>
      </c>
      <c r="J280" s="3">
        <v>11264</v>
      </c>
      <c r="M280">
        <v>829.05100000000004</v>
      </c>
      <c r="N280" s="3">
        <v>11371</v>
      </c>
      <c r="P280">
        <v>829.05100000000004</v>
      </c>
      <c r="Q280">
        <v>11234</v>
      </c>
    </row>
    <row r="281" spans="1:17" x14ac:dyDescent="0.45">
      <c r="A281">
        <v>830.52300000000002</v>
      </c>
      <c r="B281" s="3">
        <v>10975</v>
      </c>
      <c r="E281">
        <v>830.52300000000002</v>
      </c>
      <c r="F281" s="3">
        <v>10679</v>
      </c>
      <c r="I281">
        <v>830.52300000000002</v>
      </c>
      <c r="J281" s="3">
        <v>11299</v>
      </c>
      <c r="M281">
        <v>830.52300000000002</v>
      </c>
      <c r="N281" s="3">
        <v>11318</v>
      </c>
      <c r="P281">
        <v>830.52300000000002</v>
      </c>
      <c r="Q281">
        <v>11166</v>
      </c>
    </row>
    <row r="282" spans="1:17" x14ac:dyDescent="0.45">
      <c r="A282">
        <v>831.99400000000003</v>
      </c>
      <c r="B282" s="3">
        <v>11019</v>
      </c>
      <c r="E282">
        <v>831.99400000000003</v>
      </c>
      <c r="F282" s="3">
        <v>10693</v>
      </c>
      <c r="I282">
        <v>831.99400000000003</v>
      </c>
      <c r="J282" s="3">
        <v>11315</v>
      </c>
      <c r="M282">
        <v>831.99400000000003</v>
      </c>
      <c r="N282" s="3">
        <v>11302</v>
      </c>
      <c r="P282">
        <v>831.99400000000003</v>
      </c>
      <c r="Q282">
        <v>11213</v>
      </c>
    </row>
    <row r="283" spans="1:17" x14ac:dyDescent="0.45">
      <c r="A283">
        <v>833.46500000000003</v>
      </c>
      <c r="B283" s="3">
        <v>11118</v>
      </c>
      <c r="E283">
        <v>833.46500000000003</v>
      </c>
      <c r="F283" s="3">
        <v>10718</v>
      </c>
      <c r="I283">
        <v>833.46500000000003</v>
      </c>
      <c r="J283" s="3">
        <v>11414</v>
      </c>
      <c r="M283">
        <v>833.46500000000003</v>
      </c>
      <c r="N283" s="3">
        <v>11353</v>
      </c>
      <c r="P283">
        <v>833.46500000000003</v>
      </c>
      <c r="Q283">
        <v>11319</v>
      </c>
    </row>
    <row r="284" spans="1:17" x14ac:dyDescent="0.45">
      <c r="A284">
        <v>834.93499999999995</v>
      </c>
      <c r="B284" s="3">
        <v>11188.5</v>
      </c>
      <c r="E284">
        <v>834.93499999999995</v>
      </c>
      <c r="F284" s="3">
        <v>10755</v>
      </c>
      <c r="I284">
        <v>834.93499999999995</v>
      </c>
      <c r="J284" s="3">
        <v>11468</v>
      </c>
      <c r="M284">
        <v>834.93499999999995</v>
      </c>
      <c r="N284" s="3">
        <v>11392</v>
      </c>
      <c r="P284">
        <v>834.93499999999995</v>
      </c>
      <c r="Q284">
        <v>11358</v>
      </c>
    </row>
    <row r="285" spans="1:17" x14ac:dyDescent="0.45">
      <c r="A285">
        <v>836.40499999999997</v>
      </c>
      <c r="B285" s="3">
        <v>11216.5</v>
      </c>
      <c r="E285">
        <v>836.40499999999997</v>
      </c>
      <c r="F285" s="3">
        <v>10779</v>
      </c>
      <c r="I285">
        <v>836.40499999999997</v>
      </c>
      <c r="J285" s="3">
        <v>11510</v>
      </c>
      <c r="M285">
        <v>836.40499999999997</v>
      </c>
      <c r="N285" s="3">
        <v>11368</v>
      </c>
      <c r="P285">
        <v>836.40499999999997</v>
      </c>
      <c r="Q285">
        <v>11376</v>
      </c>
    </row>
    <row r="286" spans="1:17" x14ac:dyDescent="0.45">
      <c r="A286">
        <v>837.87400000000002</v>
      </c>
      <c r="B286" s="3">
        <v>11277</v>
      </c>
      <c r="E286">
        <v>837.87400000000002</v>
      </c>
      <c r="F286" s="3">
        <v>10751</v>
      </c>
      <c r="I286">
        <v>837.87400000000002</v>
      </c>
      <c r="J286" s="3">
        <v>11498</v>
      </c>
      <c r="M286">
        <v>837.87400000000002</v>
      </c>
      <c r="N286" s="3">
        <v>11341</v>
      </c>
      <c r="P286">
        <v>837.87400000000002</v>
      </c>
      <c r="Q286">
        <v>11402</v>
      </c>
    </row>
    <row r="287" spans="1:17" x14ac:dyDescent="0.45">
      <c r="A287">
        <v>839.34299999999996</v>
      </c>
      <c r="B287" s="3">
        <v>11310.8</v>
      </c>
      <c r="E287">
        <v>839.34299999999996</v>
      </c>
      <c r="F287" s="3">
        <v>10749</v>
      </c>
      <c r="I287">
        <v>839.34299999999996</v>
      </c>
      <c r="J287" s="3">
        <v>11509</v>
      </c>
      <c r="M287">
        <v>839.34299999999996</v>
      </c>
      <c r="N287" s="3">
        <v>11331</v>
      </c>
      <c r="P287">
        <v>839.34299999999996</v>
      </c>
      <c r="Q287">
        <v>11409</v>
      </c>
    </row>
    <row r="288" spans="1:17" x14ac:dyDescent="0.45">
      <c r="A288">
        <v>840.81</v>
      </c>
      <c r="B288" s="3">
        <v>11272.5</v>
      </c>
      <c r="E288">
        <v>840.81</v>
      </c>
      <c r="F288" s="3">
        <v>10703</v>
      </c>
      <c r="I288">
        <v>840.81</v>
      </c>
      <c r="J288" s="3">
        <v>11487</v>
      </c>
      <c r="M288">
        <v>840.81</v>
      </c>
      <c r="N288" s="3">
        <v>11228</v>
      </c>
      <c r="P288">
        <v>840.81</v>
      </c>
      <c r="Q288">
        <v>11372</v>
      </c>
    </row>
    <row r="289" spans="1:17" x14ac:dyDescent="0.45">
      <c r="A289">
        <v>842.27800000000002</v>
      </c>
      <c r="B289" s="3">
        <v>11282.8</v>
      </c>
      <c r="E289">
        <v>842.27800000000002</v>
      </c>
      <c r="F289" s="3">
        <v>10703</v>
      </c>
      <c r="I289">
        <v>842.27800000000002</v>
      </c>
      <c r="J289" s="3">
        <v>11428</v>
      </c>
      <c r="M289">
        <v>842.27800000000002</v>
      </c>
      <c r="N289" s="3">
        <v>11193</v>
      </c>
      <c r="P289">
        <v>842.27800000000002</v>
      </c>
      <c r="Q289">
        <v>11386</v>
      </c>
    </row>
    <row r="290" spans="1:17" x14ac:dyDescent="0.45">
      <c r="A290">
        <v>843.745</v>
      </c>
      <c r="B290" s="3">
        <v>11347.3</v>
      </c>
      <c r="E290">
        <v>843.745</v>
      </c>
      <c r="F290" s="3">
        <v>10758</v>
      </c>
      <c r="I290">
        <v>843.745</v>
      </c>
      <c r="J290" s="3">
        <v>11450</v>
      </c>
      <c r="M290">
        <v>843.745</v>
      </c>
      <c r="N290" s="3">
        <v>11237</v>
      </c>
      <c r="P290">
        <v>843.745</v>
      </c>
      <c r="Q290">
        <v>11472</v>
      </c>
    </row>
    <row r="291" spans="1:17" x14ac:dyDescent="0.45">
      <c r="A291">
        <v>845.21100000000001</v>
      </c>
      <c r="B291" s="3">
        <v>11376.8</v>
      </c>
      <c r="E291">
        <v>845.21100000000001</v>
      </c>
      <c r="F291" s="3">
        <v>10775</v>
      </c>
      <c r="I291">
        <v>845.21100000000001</v>
      </c>
      <c r="J291" s="3">
        <v>11497</v>
      </c>
      <c r="M291">
        <v>845.21100000000001</v>
      </c>
      <c r="N291" s="3">
        <v>11264</v>
      </c>
      <c r="P291">
        <v>845.21100000000001</v>
      </c>
      <c r="Q291">
        <v>11607</v>
      </c>
    </row>
    <row r="292" spans="1:17" x14ac:dyDescent="0.45">
      <c r="A292">
        <v>846.678</v>
      </c>
      <c r="B292" s="3">
        <v>11388.5</v>
      </c>
      <c r="E292">
        <v>846.678</v>
      </c>
      <c r="F292" s="3">
        <v>10790</v>
      </c>
      <c r="I292">
        <v>846.678</v>
      </c>
      <c r="J292" s="3">
        <v>11487</v>
      </c>
      <c r="M292">
        <v>846.678</v>
      </c>
      <c r="N292" s="3">
        <v>11253</v>
      </c>
      <c r="P292">
        <v>846.678</v>
      </c>
      <c r="Q292">
        <v>11618</v>
      </c>
    </row>
    <row r="293" spans="1:17" x14ac:dyDescent="0.45">
      <c r="A293">
        <v>848.14200000000005</v>
      </c>
      <c r="B293" s="3">
        <v>11417.3</v>
      </c>
      <c r="E293">
        <v>848.14200000000005</v>
      </c>
      <c r="F293" s="3">
        <v>10827</v>
      </c>
      <c r="I293">
        <v>848.14200000000005</v>
      </c>
      <c r="J293" s="3">
        <v>11521</v>
      </c>
      <c r="M293">
        <v>848.14200000000005</v>
      </c>
      <c r="N293" s="3">
        <v>11273</v>
      </c>
      <c r="P293">
        <v>848.14200000000005</v>
      </c>
      <c r="Q293">
        <v>11661</v>
      </c>
    </row>
    <row r="294" spans="1:17" x14ac:dyDescent="0.45">
      <c r="A294">
        <v>849.60699999999997</v>
      </c>
      <c r="B294" s="3">
        <v>11470</v>
      </c>
      <c r="E294">
        <v>849.60699999999997</v>
      </c>
      <c r="F294" s="3">
        <v>10873</v>
      </c>
      <c r="I294">
        <v>849.60699999999997</v>
      </c>
      <c r="J294" s="3">
        <v>11544</v>
      </c>
      <c r="M294">
        <v>849.60699999999997</v>
      </c>
      <c r="N294" s="3">
        <v>11314</v>
      </c>
      <c r="P294">
        <v>849.60699999999997</v>
      </c>
      <c r="Q294">
        <v>11706</v>
      </c>
    </row>
    <row r="295" spans="1:17" x14ac:dyDescent="0.45">
      <c r="A295">
        <v>851.072</v>
      </c>
      <c r="B295" s="3">
        <v>11390.8</v>
      </c>
      <c r="E295">
        <v>851.072</v>
      </c>
      <c r="F295" s="3">
        <v>10796</v>
      </c>
      <c r="I295">
        <v>851.072</v>
      </c>
      <c r="J295" s="3">
        <v>11472</v>
      </c>
      <c r="M295">
        <v>851.072</v>
      </c>
      <c r="N295" s="3">
        <v>11223</v>
      </c>
      <c r="P295">
        <v>851.072</v>
      </c>
      <c r="Q295">
        <v>11617</v>
      </c>
    </row>
    <row r="296" spans="1:17" x14ac:dyDescent="0.45">
      <c r="A296">
        <v>852.53499999999997</v>
      </c>
      <c r="B296" s="3">
        <v>11329</v>
      </c>
      <c r="E296">
        <v>852.53499999999997</v>
      </c>
      <c r="F296" s="3">
        <v>10716</v>
      </c>
      <c r="I296">
        <v>852.53499999999997</v>
      </c>
      <c r="J296" s="3">
        <v>11415</v>
      </c>
      <c r="M296">
        <v>852.53499999999997</v>
      </c>
      <c r="N296" s="3">
        <v>11174</v>
      </c>
      <c r="P296">
        <v>852.53499999999997</v>
      </c>
      <c r="Q296">
        <v>11524</v>
      </c>
    </row>
    <row r="297" spans="1:17" x14ac:dyDescent="0.45">
      <c r="A297">
        <v>853.99900000000002</v>
      </c>
      <c r="B297" s="3">
        <v>11250.3</v>
      </c>
      <c r="E297">
        <v>853.99900000000002</v>
      </c>
      <c r="F297" s="3">
        <v>10643</v>
      </c>
      <c r="I297">
        <v>853.99900000000002</v>
      </c>
      <c r="J297" s="3">
        <v>11306</v>
      </c>
      <c r="M297">
        <v>853.99900000000002</v>
      </c>
      <c r="N297" s="3">
        <v>11129</v>
      </c>
      <c r="P297">
        <v>853.99900000000002</v>
      </c>
      <c r="Q297">
        <v>11393</v>
      </c>
    </row>
    <row r="298" spans="1:17" x14ac:dyDescent="0.45">
      <c r="A298">
        <v>855.46100000000001</v>
      </c>
      <c r="B298" s="3">
        <v>11219.8</v>
      </c>
      <c r="E298">
        <v>855.46100000000001</v>
      </c>
      <c r="F298" s="3">
        <v>10590</v>
      </c>
      <c r="I298">
        <v>855.46100000000001</v>
      </c>
      <c r="J298" s="3">
        <v>11254</v>
      </c>
      <c r="M298">
        <v>855.46100000000001</v>
      </c>
      <c r="N298" s="3">
        <v>11104</v>
      </c>
      <c r="P298">
        <v>855.46100000000001</v>
      </c>
      <c r="Q298">
        <v>11322</v>
      </c>
    </row>
    <row r="299" spans="1:17" x14ac:dyDescent="0.45">
      <c r="A299">
        <v>856.92399999999998</v>
      </c>
      <c r="B299" s="3">
        <v>11274.3</v>
      </c>
      <c r="E299">
        <v>856.92399999999998</v>
      </c>
      <c r="F299" s="3">
        <v>10634</v>
      </c>
      <c r="I299">
        <v>856.92399999999998</v>
      </c>
      <c r="J299" s="3">
        <v>11316</v>
      </c>
      <c r="M299">
        <v>856.92399999999998</v>
      </c>
      <c r="N299" s="3">
        <v>11153</v>
      </c>
      <c r="P299">
        <v>856.92399999999998</v>
      </c>
      <c r="Q299">
        <v>11309</v>
      </c>
    </row>
    <row r="300" spans="1:17" x14ac:dyDescent="0.45">
      <c r="A300">
        <v>858.38499999999999</v>
      </c>
      <c r="B300" s="3">
        <v>11316.5</v>
      </c>
      <c r="E300">
        <v>858.38499999999999</v>
      </c>
      <c r="F300" s="3">
        <v>10677</v>
      </c>
      <c r="I300">
        <v>858.38499999999999</v>
      </c>
      <c r="J300" s="3">
        <v>11357</v>
      </c>
      <c r="M300">
        <v>858.38499999999999</v>
      </c>
      <c r="N300" s="3">
        <v>11219</v>
      </c>
      <c r="P300">
        <v>858.38499999999999</v>
      </c>
      <c r="Q300">
        <v>11297</v>
      </c>
    </row>
    <row r="301" spans="1:17" x14ac:dyDescent="0.45">
      <c r="A301">
        <v>859.84699999999998</v>
      </c>
      <c r="B301" s="3">
        <v>11292.3</v>
      </c>
      <c r="E301">
        <v>859.84699999999998</v>
      </c>
      <c r="F301" s="3">
        <v>10617</v>
      </c>
      <c r="I301">
        <v>859.84699999999998</v>
      </c>
      <c r="J301" s="3">
        <v>11314</v>
      </c>
      <c r="M301">
        <v>859.84699999999998</v>
      </c>
      <c r="N301" s="3">
        <v>11137</v>
      </c>
      <c r="P301">
        <v>859.84699999999998</v>
      </c>
      <c r="Q301">
        <v>11193</v>
      </c>
    </row>
    <row r="302" spans="1:17" x14ac:dyDescent="0.45">
      <c r="A302">
        <v>861.30700000000002</v>
      </c>
      <c r="B302" s="3">
        <v>11404.8</v>
      </c>
      <c r="E302">
        <v>861.30700000000002</v>
      </c>
      <c r="F302" s="3">
        <v>10668</v>
      </c>
      <c r="I302">
        <v>861.30700000000002</v>
      </c>
      <c r="J302" s="3">
        <v>11421</v>
      </c>
      <c r="M302">
        <v>861.30700000000002</v>
      </c>
      <c r="N302" s="3">
        <v>11195</v>
      </c>
      <c r="P302">
        <v>861.30700000000002</v>
      </c>
      <c r="Q302">
        <v>11230</v>
      </c>
    </row>
    <row r="303" spans="1:17" x14ac:dyDescent="0.45">
      <c r="A303">
        <v>862.76800000000003</v>
      </c>
      <c r="B303" s="3">
        <v>11468.5</v>
      </c>
      <c r="E303">
        <v>862.76800000000003</v>
      </c>
      <c r="F303" s="3">
        <v>10666</v>
      </c>
      <c r="I303">
        <v>862.76800000000003</v>
      </c>
      <c r="J303" s="3">
        <v>11520</v>
      </c>
      <c r="M303">
        <v>862.76800000000003</v>
      </c>
      <c r="N303" s="3">
        <v>11253</v>
      </c>
      <c r="P303">
        <v>862.76800000000003</v>
      </c>
      <c r="Q303">
        <v>11240</v>
      </c>
    </row>
    <row r="304" spans="1:17" x14ac:dyDescent="0.45">
      <c r="A304">
        <v>864.22699999999998</v>
      </c>
      <c r="B304" s="3">
        <v>11427.3</v>
      </c>
      <c r="E304">
        <v>864.22699999999998</v>
      </c>
      <c r="F304" s="3">
        <v>10563</v>
      </c>
      <c r="I304">
        <v>864.22699999999998</v>
      </c>
      <c r="J304" s="3">
        <v>11500</v>
      </c>
      <c r="M304">
        <v>864.22699999999998</v>
      </c>
      <c r="N304" s="3">
        <v>11169</v>
      </c>
      <c r="P304">
        <v>864.22699999999998</v>
      </c>
      <c r="Q304">
        <v>11168</v>
      </c>
    </row>
    <row r="305" spans="1:17" x14ac:dyDescent="0.45">
      <c r="A305">
        <v>865.68600000000004</v>
      </c>
      <c r="B305" s="3">
        <v>11440.5</v>
      </c>
      <c r="E305">
        <v>865.68600000000004</v>
      </c>
      <c r="F305" s="3">
        <v>10510</v>
      </c>
      <c r="I305">
        <v>865.68600000000004</v>
      </c>
      <c r="J305" s="3">
        <v>11567</v>
      </c>
      <c r="M305">
        <v>865.68600000000004</v>
      </c>
      <c r="N305" s="3">
        <v>11104</v>
      </c>
      <c r="P305">
        <v>865.68600000000004</v>
      </c>
      <c r="Q305">
        <v>11146</v>
      </c>
    </row>
    <row r="306" spans="1:17" x14ac:dyDescent="0.45">
      <c r="A306">
        <v>867.14499999999998</v>
      </c>
      <c r="B306" s="3">
        <v>11576.5</v>
      </c>
      <c r="E306">
        <v>867.14499999999998</v>
      </c>
      <c r="F306" s="3">
        <v>10575</v>
      </c>
      <c r="I306">
        <v>867.14499999999998</v>
      </c>
      <c r="J306" s="3">
        <v>11696</v>
      </c>
      <c r="M306">
        <v>867.14499999999998</v>
      </c>
      <c r="N306" s="3">
        <v>11180</v>
      </c>
      <c r="P306">
        <v>867.14499999999998</v>
      </c>
      <c r="Q306">
        <v>11201</v>
      </c>
    </row>
    <row r="307" spans="1:17" x14ac:dyDescent="0.45">
      <c r="A307">
        <v>868.60299999999995</v>
      </c>
      <c r="B307" s="3">
        <v>11699</v>
      </c>
      <c r="E307">
        <v>868.60299999999995</v>
      </c>
      <c r="F307" s="3">
        <v>10641</v>
      </c>
      <c r="I307">
        <v>868.60299999999995</v>
      </c>
      <c r="J307" s="3">
        <v>11843</v>
      </c>
      <c r="M307">
        <v>868.60299999999995</v>
      </c>
      <c r="N307" s="3">
        <v>11227</v>
      </c>
      <c r="P307">
        <v>868.60299999999995</v>
      </c>
      <c r="Q307">
        <v>11239</v>
      </c>
    </row>
    <row r="308" spans="1:17" x14ac:dyDescent="0.45">
      <c r="A308">
        <v>870.06</v>
      </c>
      <c r="B308" s="3">
        <v>11721</v>
      </c>
      <c r="E308">
        <v>870.06</v>
      </c>
      <c r="F308" s="3">
        <v>10597</v>
      </c>
      <c r="I308">
        <v>870.06</v>
      </c>
      <c r="J308" s="3">
        <v>11897</v>
      </c>
      <c r="M308">
        <v>870.06</v>
      </c>
      <c r="N308" s="3">
        <v>11196</v>
      </c>
      <c r="P308">
        <v>870.06</v>
      </c>
      <c r="Q308">
        <v>11218</v>
      </c>
    </row>
    <row r="309" spans="1:17" x14ac:dyDescent="0.45">
      <c r="A309">
        <v>871.51700000000005</v>
      </c>
      <c r="B309" s="3">
        <v>11782.5</v>
      </c>
      <c r="E309">
        <v>871.51700000000005</v>
      </c>
      <c r="F309" s="3">
        <v>10601</v>
      </c>
      <c r="I309">
        <v>871.51700000000005</v>
      </c>
      <c r="J309" s="3">
        <v>11941</v>
      </c>
      <c r="M309">
        <v>871.51700000000005</v>
      </c>
      <c r="N309" s="3">
        <v>11153</v>
      </c>
      <c r="P309">
        <v>871.51700000000005</v>
      </c>
      <c r="Q309">
        <v>11188</v>
      </c>
    </row>
    <row r="310" spans="1:17" x14ac:dyDescent="0.45">
      <c r="A310">
        <v>872.97299999999996</v>
      </c>
      <c r="B310" s="3">
        <v>11887</v>
      </c>
      <c r="E310">
        <v>872.97299999999996</v>
      </c>
      <c r="F310" s="3">
        <v>10643</v>
      </c>
      <c r="I310">
        <v>872.97299999999996</v>
      </c>
      <c r="J310" s="3">
        <v>12009</v>
      </c>
      <c r="M310">
        <v>872.97299999999996</v>
      </c>
      <c r="N310" s="3">
        <v>11219</v>
      </c>
      <c r="P310">
        <v>872.97299999999996</v>
      </c>
      <c r="Q310">
        <v>11266</v>
      </c>
    </row>
    <row r="311" spans="1:17" x14ac:dyDescent="0.45">
      <c r="A311">
        <v>874.43</v>
      </c>
      <c r="B311" s="3">
        <v>11854</v>
      </c>
      <c r="E311">
        <v>874.43</v>
      </c>
      <c r="F311" s="3">
        <v>10606</v>
      </c>
      <c r="I311">
        <v>874.43</v>
      </c>
      <c r="J311" s="3">
        <v>11950</v>
      </c>
      <c r="M311">
        <v>874.43</v>
      </c>
      <c r="N311" s="3">
        <v>11196</v>
      </c>
      <c r="P311">
        <v>874.43</v>
      </c>
      <c r="Q311">
        <v>11225</v>
      </c>
    </row>
    <row r="312" spans="1:17" x14ac:dyDescent="0.45">
      <c r="A312">
        <v>875.88499999999999</v>
      </c>
      <c r="B312" s="3">
        <v>11816.8</v>
      </c>
      <c r="E312">
        <v>875.88499999999999</v>
      </c>
      <c r="F312" s="3">
        <v>10638</v>
      </c>
      <c r="I312">
        <v>875.88499999999999</v>
      </c>
      <c r="J312" s="3">
        <v>11854</v>
      </c>
      <c r="M312">
        <v>875.88499999999999</v>
      </c>
      <c r="N312" s="3">
        <v>11239</v>
      </c>
      <c r="P312">
        <v>875.88499999999999</v>
      </c>
      <c r="Q312">
        <v>11184</v>
      </c>
    </row>
    <row r="313" spans="1:17" x14ac:dyDescent="0.45">
      <c r="A313">
        <v>877.34</v>
      </c>
      <c r="B313" s="3">
        <v>11609.5</v>
      </c>
      <c r="E313">
        <v>877.34</v>
      </c>
      <c r="F313" s="3">
        <v>10553</v>
      </c>
      <c r="I313">
        <v>877.34</v>
      </c>
      <c r="J313" s="3">
        <v>11605</v>
      </c>
      <c r="M313">
        <v>877.34</v>
      </c>
      <c r="N313" s="3">
        <v>11163</v>
      </c>
      <c r="P313">
        <v>877.34</v>
      </c>
      <c r="Q313">
        <v>11057</v>
      </c>
    </row>
    <row r="314" spans="1:17" x14ac:dyDescent="0.45">
      <c r="A314">
        <v>878.79399999999998</v>
      </c>
      <c r="B314" s="3">
        <v>11385.8</v>
      </c>
      <c r="E314">
        <v>878.79399999999998</v>
      </c>
      <c r="F314" s="3">
        <v>10480</v>
      </c>
      <c r="I314">
        <v>878.79399999999998</v>
      </c>
      <c r="J314" s="3">
        <v>11366</v>
      </c>
      <c r="M314">
        <v>878.79399999999998</v>
      </c>
      <c r="N314" s="3">
        <v>11089</v>
      </c>
      <c r="P314">
        <v>878.79399999999998</v>
      </c>
      <c r="Q314">
        <v>10941</v>
      </c>
    </row>
    <row r="315" spans="1:17" x14ac:dyDescent="0.45">
      <c r="A315">
        <v>880.24800000000005</v>
      </c>
      <c r="B315" s="3">
        <v>11218.3</v>
      </c>
      <c r="E315">
        <v>880.24800000000005</v>
      </c>
      <c r="F315" s="3">
        <v>10518</v>
      </c>
      <c r="I315">
        <v>880.24800000000005</v>
      </c>
      <c r="J315" s="3">
        <v>11219</v>
      </c>
      <c r="M315">
        <v>880.24800000000005</v>
      </c>
      <c r="N315" s="3">
        <v>11100</v>
      </c>
      <c r="P315">
        <v>880.24800000000005</v>
      </c>
      <c r="Q315">
        <v>10923</v>
      </c>
    </row>
    <row r="316" spans="1:17" x14ac:dyDescent="0.45">
      <c r="A316">
        <v>881.70100000000002</v>
      </c>
      <c r="B316" s="3">
        <v>11035.5</v>
      </c>
      <c r="E316">
        <v>881.70100000000002</v>
      </c>
      <c r="F316" s="3">
        <v>10484</v>
      </c>
      <c r="I316">
        <v>881.70100000000002</v>
      </c>
      <c r="J316" s="3">
        <v>11069</v>
      </c>
      <c r="M316">
        <v>881.70100000000002</v>
      </c>
      <c r="N316" s="3">
        <v>11091</v>
      </c>
      <c r="P316">
        <v>881.70100000000002</v>
      </c>
      <c r="Q316">
        <v>10894</v>
      </c>
    </row>
    <row r="317" spans="1:17" x14ac:dyDescent="0.45">
      <c r="A317">
        <v>883.154</v>
      </c>
      <c r="B317" s="3">
        <v>10853</v>
      </c>
      <c r="E317">
        <v>883.154</v>
      </c>
      <c r="F317" s="3">
        <v>10456</v>
      </c>
      <c r="I317">
        <v>883.154</v>
      </c>
      <c r="J317" s="3">
        <v>10930</v>
      </c>
      <c r="M317">
        <v>883.154</v>
      </c>
      <c r="N317" s="3">
        <v>11062</v>
      </c>
      <c r="P317">
        <v>883.154</v>
      </c>
      <c r="Q317">
        <v>10835</v>
      </c>
    </row>
    <row r="318" spans="1:17" x14ac:dyDescent="0.45">
      <c r="A318">
        <v>884.60599999999999</v>
      </c>
      <c r="B318" s="3">
        <v>10714.3</v>
      </c>
      <c r="E318">
        <v>884.60599999999999</v>
      </c>
      <c r="F318" s="3">
        <v>10398</v>
      </c>
      <c r="I318">
        <v>884.60599999999999</v>
      </c>
      <c r="J318" s="3">
        <v>10823</v>
      </c>
      <c r="M318">
        <v>884.60599999999999</v>
      </c>
      <c r="N318" s="3">
        <v>11021</v>
      </c>
      <c r="P318">
        <v>884.60599999999999</v>
      </c>
      <c r="Q318">
        <v>10778</v>
      </c>
    </row>
    <row r="319" spans="1:17" x14ac:dyDescent="0.45">
      <c r="A319">
        <v>886.05799999999999</v>
      </c>
      <c r="B319" s="3">
        <v>10718.3</v>
      </c>
      <c r="E319">
        <v>886.05799999999999</v>
      </c>
      <c r="F319" s="3">
        <v>10462</v>
      </c>
      <c r="I319">
        <v>886.05799999999999</v>
      </c>
      <c r="J319" s="3">
        <v>10856</v>
      </c>
      <c r="M319">
        <v>886.05799999999999</v>
      </c>
      <c r="N319" s="3">
        <v>11114</v>
      </c>
      <c r="P319">
        <v>886.05799999999999</v>
      </c>
      <c r="Q319">
        <v>10820</v>
      </c>
    </row>
    <row r="320" spans="1:17" x14ac:dyDescent="0.45">
      <c r="A320">
        <v>887.50900000000001</v>
      </c>
      <c r="B320" s="3">
        <v>10601.3</v>
      </c>
      <c r="E320">
        <v>887.50900000000001</v>
      </c>
      <c r="F320" s="3">
        <v>10401</v>
      </c>
      <c r="I320">
        <v>887.50900000000001</v>
      </c>
      <c r="J320" s="3">
        <v>10770</v>
      </c>
      <c r="M320">
        <v>887.50900000000001</v>
      </c>
      <c r="N320" s="3">
        <v>11056</v>
      </c>
      <c r="P320">
        <v>887.50900000000001</v>
      </c>
      <c r="Q320">
        <v>10740</v>
      </c>
    </row>
    <row r="321" spans="1:17" x14ac:dyDescent="0.45">
      <c r="A321">
        <v>888.95899999999995</v>
      </c>
      <c r="B321" s="3">
        <v>10596</v>
      </c>
      <c r="E321">
        <v>888.95899999999995</v>
      </c>
      <c r="F321" s="3">
        <v>10421</v>
      </c>
      <c r="I321">
        <v>888.95899999999995</v>
      </c>
      <c r="J321" s="3">
        <v>10763</v>
      </c>
      <c r="M321">
        <v>888.95899999999995</v>
      </c>
      <c r="N321" s="3">
        <v>11091</v>
      </c>
      <c r="P321">
        <v>888.95899999999995</v>
      </c>
      <c r="Q321">
        <v>10747</v>
      </c>
    </row>
    <row r="322" spans="1:17" x14ac:dyDescent="0.45">
      <c r="A322">
        <v>890.41</v>
      </c>
      <c r="B322" s="3">
        <v>10619.5</v>
      </c>
      <c r="E322">
        <v>890.41</v>
      </c>
      <c r="F322" s="3">
        <v>10488</v>
      </c>
      <c r="I322">
        <v>890.41</v>
      </c>
      <c r="J322" s="3">
        <v>10797</v>
      </c>
      <c r="M322">
        <v>890.41</v>
      </c>
      <c r="N322" s="3">
        <v>11118</v>
      </c>
      <c r="P322">
        <v>890.41</v>
      </c>
      <c r="Q322">
        <v>10811</v>
      </c>
    </row>
    <row r="323" spans="1:17" x14ac:dyDescent="0.45">
      <c r="A323">
        <v>891.86</v>
      </c>
      <c r="B323" s="3">
        <v>10644</v>
      </c>
      <c r="E323">
        <v>891.86</v>
      </c>
      <c r="F323" s="3">
        <v>10512</v>
      </c>
      <c r="I323">
        <v>891.86</v>
      </c>
      <c r="J323" s="3">
        <v>10832</v>
      </c>
      <c r="M323">
        <v>891.86</v>
      </c>
      <c r="N323" s="3">
        <v>11149</v>
      </c>
      <c r="P323">
        <v>891.86</v>
      </c>
      <c r="Q323">
        <v>10852</v>
      </c>
    </row>
    <row r="324" spans="1:17" x14ac:dyDescent="0.45">
      <c r="A324">
        <v>893.30899999999997</v>
      </c>
      <c r="B324" s="3">
        <v>10547.5</v>
      </c>
      <c r="E324">
        <v>893.30899999999997</v>
      </c>
      <c r="F324" s="3">
        <v>10438</v>
      </c>
      <c r="I324">
        <v>893.30899999999997</v>
      </c>
      <c r="J324" s="3">
        <v>10724</v>
      </c>
      <c r="M324">
        <v>893.30899999999997</v>
      </c>
      <c r="N324" s="3">
        <v>11075</v>
      </c>
      <c r="P324">
        <v>893.30899999999997</v>
      </c>
      <c r="Q324">
        <v>10757</v>
      </c>
    </row>
    <row r="325" spans="1:17" x14ac:dyDescent="0.45">
      <c r="A325">
        <v>894.75699999999995</v>
      </c>
      <c r="B325" s="3">
        <v>10514.5</v>
      </c>
      <c r="E325">
        <v>894.75699999999995</v>
      </c>
      <c r="F325" s="3">
        <v>10418</v>
      </c>
      <c r="I325">
        <v>894.75699999999995</v>
      </c>
      <c r="J325" s="3">
        <v>10715</v>
      </c>
      <c r="M325">
        <v>894.75699999999995</v>
      </c>
      <c r="N325" s="3">
        <v>11063</v>
      </c>
      <c r="P325">
        <v>894.75699999999995</v>
      </c>
      <c r="Q325">
        <v>10752</v>
      </c>
    </row>
    <row r="326" spans="1:17" x14ac:dyDescent="0.45">
      <c r="A326">
        <v>896.20500000000004</v>
      </c>
      <c r="B326" s="3">
        <v>10632.5</v>
      </c>
      <c r="E326">
        <v>896.20500000000004</v>
      </c>
      <c r="F326" s="3">
        <v>10537</v>
      </c>
      <c r="I326">
        <v>896.20500000000004</v>
      </c>
      <c r="J326" s="3">
        <v>10810</v>
      </c>
      <c r="M326">
        <v>896.20500000000004</v>
      </c>
      <c r="N326" s="3">
        <v>11179</v>
      </c>
      <c r="P326">
        <v>896.20500000000004</v>
      </c>
      <c r="Q326">
        <v>10870</v>
      </c>
    </row>
    <row r="327" spans="1:17" x14ac:dyDescent="0.45">
      <c r="A327">
        <v>897.65300000000002</v>
      </c>
      <c r="B327" s="3">
        <v>10699</v>
      </c>
      <c r="E327">
        <v>897.65300000000002</v>
      </c>
      <c r="F327" s="3">
        <v>10605</v>
      </c>
      <c r="I327">
        <v>897.65300000000002</v>
      </c>
      <c r="J327" s="3">
        <v>10867</v>
      </c>
      <c r="M327">
        <v>897.65300000000002</v>
      </c>
      <c r="N327" s="3">
        <v>11248</v>
      </c>
      <c r="P327">
        <v>897.65300000000002</v>
      </c>
      <c r="Q327">
        <v>10948</v>
      </c>
    </row>
    <row r="328" spans="1:17" x14ac:dyDescent="0.45">
      <c r="A328">
        <v>899.1</v>
      </c>
      <c r="B328" s="3">
        <v>10649.5</v>
      </c>
      <c r="E328">
        <v>899.1</v>
      </c>
      <c r="F328" s="3">
        <v>10568</v>
      </c>
      <c r="I328">
        <v>899.1</v>
      </c>
      <c r="J328" s="3">
        <v>10824</v>
      </c>
      <c r="M328">
        <v>899.1</v>
      </c>
      <c r="N328" s="3">
        <v>11190</v>
      </c>
      <c r="P328">
        <v>899.1</v>
      </c>
      <c r="Q328">
        <v>10900</v>
      </c>
    </row>
    <row r="329" spans="1:17" x14ac:dyDescent="0.45">
      <c r="A329">
        <v>900.54600000000005</v>
      </c>
      <c r="B329" s="3">
        <v>10636</v>
      </c>
      <c r="E329">
        <v>900.54600000000005</v>
      </c>
      <c r="F329" s="3">
        <v>10560</v>
      </c>
      <c r="I329">
        <v>900.54600000000005</v>
      </c>
      <c r="J329" s="3">
        <v>10823</v>
      </c>
      <c r="M329">
        <v>900.54600000000005</v>
      </c>
      <c r="N329" s="3">
        <v>11152</v>
      </c>
      <c r="P329">
        <v>900.54600000000005</v>
      </c>
      <c r="Q329">
        <v>10889</v>
      </c>
    </row>
    <row r="330" spans="1:17" x14ac:dyDescent="0.45">
      <c r="A330">
        <v>901.99300000000005</v>
      </c>
      <c r="B330" s="3">
        <v>10607</v>
      </c>
      <c r="E330">
        <v>901.99300000000005</v>
      </c>
      <c r="F330" s="3">
        <v>10509</v>
      </c>
      <c r="I330">
        <v>901.99300000000005</v>
      </c>
      <c r="J330" s="3">
        <v>10767</v>
      </c>
      <c r="M330">
        <v>901.99300000000005</v>
      </c>
      <c r="N330" s="3">
        <v>11086</v>
      </c>
      <c r="P330">
        <v>901.99300000000005</v>
      </c>
      <c r="Q330">
        <v>10852</v>
      </c>
    </row>
    <row r="331" spans="1:17" x14ac:dyDescent="0.45">
      <c r="A331">
        <v>903.43799999999999</v>
      </c>
      <c r="B331" s="3">
        <v>10627.3</v>
      </c>
      <c r="E331">
        <v>903.43799999999999</v>
      </c>
      <c r="F331" s="3">
        <v>10516</v>
      </c>
      <c r="I331">
        <v>903.43799999999999</v>
      </c>
      <c r="J331" s="3">
        <v>10781</v>
      </c>
      <c r="M331">
        <v>903.43799999999999</v>
      </c>
      <c r="N331" s="3">
        <v>11071</v>
      </c>
      <c r="P331">
        <v>903.43799999999999</v>
      </c>
      <c r="Q331">
        <v>10897</v>
      </c>
    </row>
    <row r="332" spans="1:17" x14ac:dyDescent="0.45">
      <c r="A332">
        <v>904.88300000000004</v>
      </c>
      <c r="B332" s="3">
        <v>10647</v>
      </c>
      <c r="E332">
        <v>904.88300000000004</v>
      </c>
      <c r="F332" s="3">
        <v>10534</v>
      </c>
      <c r="I332">
        <v>904.88300000000004</v>
      </c>
      <c r="J332" s="3">
        <v>10819</v>
      </c>
      <c r="M332">
        <v>904.88300000000004</v>
      </c>
      <c r="N332" s="3">
        <v>11114</v>
      </c>
      <c r="P332">
        <v>904.88300000000004</v>
      </c>
      <c r="Q332">
        <v>10939</v>
      </c>
    </row>
    <row r="333" spans="1:17" x14ac:dyDescent="0.45">
      <c r="A333">
        <v>906.327</v>
      </c>
      <c r="B333" s="3">
        <v>10641</v>
      </c>
      <c r="E333">
        <v>906.327</v>
      </c>
      <c r="F333" s="3">
        <v>10532</v>
      </c>
      <c r="I333">
        <v>906.327</v>
      </c>
      <c r="J333" s="3">
        <v>10807</v>
      </c>
      <c r="M333">
        <v>906.327</v>
      </c>
      <c r="N333" s="3">
        <v>11100</v>
      </c>
      <c r="P333">
        <v>906.327</v>
      </c>
      <c r="Q333">
        <v>10931</v>
      </c>
    </row>
    <row r="334" spans="1:17" x14ac:dyDescent="0.45">
      <c r="A334">
        <v>907.77200000000005</v>
      </c>
      <c r="B334" s="3">
        <v>10778</v>
      </c>
      <c r="E334">
        <v>907.77200000000005</v>
      </c>
      <c r="F334" s="3">
        <v>10629</v>
      </c>
      <c r="I334">
        <v>907.77200000000005</v>
      </c>
      <c r="J334" s="3">
        <v>10929</v>
      </c>
      <c r="M334">
        <v>907.77200000000005</v>
      </c>
      <c r="N334" s="3">
        <v>11241</v>
      </c>
      <c r="P334">
        <v>907.77200000000005</v>
      </c>
      <c r="Q334">
        <v>11056</v>
      </c>
    </row>
    <row r="335" spans="1:17" x14ac:dyDescent="0.45">
      <c r="A335">
        <v>909.21500000000003</v>
      </c>
      <c r="B335" s="3">
        <v>10782</v>
      </c>
      <c r="E335">
        <v>909.21500000000003</v>
      </c>
      <c r="F335" s="3">
        <v>10605</v>
      </c>
      <c r="I335">
        <v>909.21500000000003</v>
      </c>
      <c r="J335" s="3">
        <v>10950</v>
      </c>
      <c r="M335">
        <v>909.21500000000003</v>
      </c>
      <c r="N335" s="3">
        <v>11263</v>
      </c>
      <c r="P335">
        <v>909.21500000000003</v>
      </c>
      <c r="Q335">
        <v>11065</v>
      </c>
    </row>
    <row r="336" spans="1:17" x14ac:dyDescent="0.45">
      <c r="A336">
        <v>910.65700000000004</v>
      </c>
      <c r="B336" s="3">
        <v>10793.8</v>
      </c>
      <c r="E336">
        <v>910.65700000000004</v>
      </c>
      <c r="F336" s="3">
        <v>10646</v>
      </c>
      <c r="I336">
        <v>910.65700000000004</v>
      </c>
      <c r="J336" s="3">
        <v>10934</v>
      </c>
      <c r="M336">
        <v>910.65700000000004</v>
      </c>
      <c r="N336" s="3">
        <v>11270</v>
      </c>
      <c r="P336">
        <v>910.65700000000004</v>
      </c>
      <c r="Q336">
        <v>11092</v>
      </c>
    </row>
    <row r="337" spans="1:17" x14ac:dyDescent="0.45">
      <c r="A337">
        <v>912.1</v>
      </c>
      <c r="B337" s="3">
        <v>10745.5</v>
      </c>
      <c r="E337">
        <v>912.1</v>
      </c>
      <c r="F337" s="3">
        <v>10637</v>
      </c>
      <c r="I337">
        <v>912.1</v>
      </c>
      <c r="J337" s="3">
        <v>10875</v>
      </c>
      <c r="M337">
        <v>912.1</v>
      </c>
      <c r="N337" s="3">
        <v>11181</v>
      </c>
      <c r="P337">
        <v>912.1</v>
      </c>
      <c r="Q337">
        <v>11033</v>
      </c>
    </row>
    <row r="338" spans="1:17" x14ac:dyDescent="0.45">
      <c r="A338">
        <v>913.54200000000003</v>
      </c>
      <c r="B338" s="3">
        <v>10709</v>
      </c>
      <c r="E338">
        <v>913.54200000000003</v>
      </c>
      <c r="F338" s="3">
        <v>10592</v>
      </c>
      <c r="I338">
        <v>913.54200000000003</v>
      </c>
      <c r="J338" s="3">
        <v>10861</v>
      </c>
      <c r="M338">
        <v>913.54200000000003</v>
      </c>
      <c r="N338" s="3">
        <v>11176</v>
      </c>
      <c r="P338">
        <v>913.54200000000003</v>
      </c>
      <c r="Q338">
        <v>11002</v>
      </c>
    </row>
    <row r="339" spans="1:17" x14ac:dyDescent="0.45">
      <c r="A339">
        <v>914.98299999999995</v>
      </c>
      <c r="B339" s="3">
        <v>10750.8</v>
      </c>
      <c r="E339">
        <v>914.98299999999995</v>
      </c>
      <c r="F339" s="3">
        <v>10602</v>
      </c>
      <c r="I339">
        <v>914.98299999999995</v>
      </c>
      <c r="J339" s="3">
        <v>10867</v>
      </c>
      <c r="M339">
        <v>914.98299999999995</v>
      </c>
      <c r="N339" s="3">
        <v>11222</v>
      </c>
      <c r="P339">
        <v>914.98299999999995</v>
      </c>
      <c r="Q339">
        <v>11029</v>
      </c>
    </row>
    <row r="340" spans="1:17" x14ac:dyDescent="0.45">
      <c r="A340">
        <v>916.423</v>
      </c>
      <c r="B340" s="3">
        <v>10783.3</v>
      </c>
      <c r="E340">
        <v>916.423</v>
      </c>
      <c r="F340" s="3">
        <v>10625</v>
      </c>
      <c r="I340">
        <v>916.423</v>
      </c>
      <c r="J340" s="3">
        <v>10924</v>
      </c>
      <c r="M340">
        <v>916.423</v>
      </c>
      <c r="N340" s="3">
        <v>11252</v>
      </c>
      <c r="P340">
        <v>916.423</v>
      </c>
      <c r="Q340">
        <v>11047</v>
      </c>
    </row>
    <row r="341" spans="1:17" x14ac:dyDescent="0.45">
      <c r="A341">
        <v>917.86400000000003</v>
      </c>
      <c r="B341" s="3">
        <v>10785.5</v>
      </c>
      <c r="E341">
        <v>917.86400000000003</v>
      </c>
      <c r="F341" s="3">
        <v>10646</v>
      </c>
      <c r="I341">
        <v>917.86400000000003</v>
      </c>
      <c r="J341" s="3">
        <v>10901</v>
      </c>
      <c r="M341">
        <v>917.86400000000003</v>
      </c>
      <c r="N341" s="3">
        <v>11292</v>
      </c>
      <c r="P341">
        <v>917.86400000000003</v>
      </c>
      <c r="Q341">
        <v>11080</v>
      </c>
    </row>
    <row r="342" spans="1:17" x14ac:dyDescent="0.45">
      <c r="A342">
        <v>919.30399999999997</v>
      </c>
      <c r="B342" s="3">
        <v>10849.5</v>
      </c>
      <c r="E342">
        <v>919.30399999999997</v>
      </c>
      <c r="F342" s="3">
        <v>10691</v>
      </c>
      <c r="I342">
        <v>919.30399999999997</v>
      </c>
      <c r="J342" s="3">
        <v>10983</v>
      </c>
      <c r="M342">
        <v>919.30399999999997</v>
      </c>
      <c r="N342" s="3">
        <v>11406</v>
      </c>
      <c r="P342">
        <v>919.30399999999997</v>
      </c>
      <c r="Q342">
        <v>11155</v>
      </c>
    </row>
    <row r="343" spans="1:17" x14ac:dyDescent="0.45">
      <c r="A343">
        <v>920.74300000000005</v>
      </c>
      <c r="B343" s="3">
        <v>10950.5</v>
      </c>
      <c r="E343">
        <v>920.74300000000005</v>
      </c>
      <c r="F343" s="3">
        <v>10756</v>
      </c>
      <c r="I343">
        <v>920.74300000000005</v>
      </c>
      <c r="J343" s="3">
        <v>11065</v>
      </c>
      <c r="M343">
        <v>920.74300000000005</v>
      </c>
      <c r="N343" s="3">
        <v>11544</v>
      </c>
      <c r="P343">
        <v>920.74300000000005</v>
      </c>
      <c r="Q343">
        <v>11254</v>
      </c>
    </row>
    <row r="344" spans="1:17" x14ac:dyDescent="0.45">
      <c r="A344">
        <v>922.18200000000002</v>
      </c>
      <c r="B344" s="3">
        <v>10929</v>
      </c>
      <c r="E344">
        <v>922.18200000000002</v>
      </c>
      <c r="F344" s="3">
        <v>10721</v>
      </c>
      <c r="I344">
        <v>922.18200000000002</v>
      </c>
      <c r="J344" s="3">
        <v>11049</v>
      </c>
      <c r="M344">
        <v>922.18200000000002</v>
      </c>
      <c r="N344" s="3">
        <v>11558</v>
      </c>
      <c r="P344">
        <v>922.18200000000002</v>
      </c>
      <c r="Q344">
        <v>11242</v>
      </c>
    </row>
    <row r="345" spans="1:17" x14ac:dyDescent="0.45">
      <c r="A345">
        <v>923.62</v>
      </c>
      <c r="B345" s="3">
        <v>10944</v>
      </c>
      <c r="E345">
        <v>923.62</v>
      </c>
      <c r="F345" s="3">
        <v>10749</v>
      </c>
      <c r="I345">
        <v>923.62</v>
      </c>
      <c r="J345" s="3">
        <v>11046</v>
      </c>
      <c r="M345">
        <v>923.62</v>
      </c>
      <c r="N345" s="3">
        <v>11650</v>
      </c>
      <c r="P345">
        <v>923.62</v>
      </c>
      <c r="Q345">
        <v>11333</v>
      </c>
    </row>
    <row r="346" spans="1:17" x14ac:dyDescent="0.45">
      <c r="A346">
        <v>925.05799999999999</v>
      </c>
      <c r="B346" s="3">
        <v>10984</v>
      </c>
      <c r="E346">
        <v>925.05799999999999</v>
      </c>
      <c r="F346" s="3">
        <v>10788</v>
      </c>
      <c r="I346">
        <v>925.05799999999999</v>
      </c>
      <c r="J346" s="3">
        <v>11068</v>
      </c>
      <c r="M346">
        <v>925.05799999999999</v>
      </c>
      <c r="N346" s="3">
        <v>11816</v>
      </c>
      <c r="P346">
        <v>925.05799999999999</v>
      </c>
      <c r="Q346">
        <v>11420</v>
      </c>
    </row>
    <row r="347" spans="1:17" x14ac:dyDescent="0.45">
      <c r="A347">
        <v>926.495</v>
      </c>
      <c r="B347" s="3">
        <v>11023</v>
      </c>
      <c r="E347">
        <v>926.495</v>
      </c>
      <c r="F347" s="3">
        <v>10842</v>
      </c>
      <c r="I347">
        <v>926.495</v>
      </c>
      <c r="J347" s="3">
        <v>11147</v>
      </c>
      <c r="M347">
        <v>926.495</v>
      </c>
      <c r="N347" s="3">
        <v>11990</v>
      </c>
      <c r="P347">
        <v>926.495</v>
      </c>
      <c r="Q347">
        <v>11538</v>
      </c>
    </row>
    <row r="348" spans="1:17" x14ac:dyDescent="0.45">
      <c r="A348">
        <v>927.93100000000004</v>
      </c>
      <c r="B348" s="3">
        <v>11110.5</v>
      </c>
      <c r="E348">
        <v>927.93100000000004</v>
      </c>
      <c r="F348" s="3">
        <v>10959</v>
      </c>
      <c r="I348">
        <v>927.93100000000004</v>
      </c>
      <c r="J348" s="3">
        <v>11210</v>
      </c>
      <c r="M348">
        <v>927.93100000000004</v>
      </c>
      <c r="N348" s="3">
        <v>12257</v>
      </c>
      <c r="P348">
        <v>927.93100000000004</v>
      </c>
      <c r="Q348">
        <v>11737</v>
      </c>
    </row>
    <row r="349" spans="1:17" x14ac:dyDescent="0.45">
      <c r="A349">
        <v>929.36800000000005</v>
      </c>
      <c r="B349" s="3">
        <v>11093</v>
      </c>
      <c r="E349">
        <v>929.36800000000005</v>
      </c>
      <c r="F349" s="3">
        <v>10960</v>
      </c>
      <c r="I349">
        <v>929.36800000000005</v>
      </c>
      <c r="J349" s="3">
        <v>11208</v>
      </c>
      <c r="M349">
        <v>929.36800000000005</v>
      </c>
      <c r="N349" s="3">
        <v>12402</v>
      </c>
      <c r="P349">
        <v>929.36800000000005</v>
      </c>
      <c r="Q349">
        <v>11830</v>
      </c>
    </row>
    <row r="350" spans="1:17" x14ac:dyDescent="0.45">
      <c r="A350">
        <v>930.803</v>
      </c>
      <c r="B350" s="3">
        <v>11036.3</v>
      </c>
      <c r="E350">
        <v>930.803</v>
      </c>
      <c r="F350" s="3">
        <v>10880</v>
      </c>
      <c r="I350">
        <v>930.803</v>
      </c>
      <c r="J350" s="3">
        <v>11167</v>
      </c>
      <c r="M350">
        <v>930.803</v>
      </c>
      <c r="N350" s="3">
        <v>12491</v>
      </c>
      <c r="P350">
        <v>930.803</v>
      </c>
      <c r="Q350">
        <v>11837</v>
      </c>
    </row>
    <row r="351" spans="1:17" x14ac:dyDescent="0.45">
      <c r="A351">
        <v>932.23900000000003</v>
      </c>
      <c r="B351" s="3">
        <v>11077.8</v>
      </c>
      <c r="E351">
        <v>932.23900000000003</v>
      </c>
      <c r="F351" s="3">
        <v>10951</v>
      </c>
      <c r="I351">
        <v>932.23900000000003</v>
      </c>
      <c r="J351" s="3">
        <v>11214</v>
      </c>
      <c r="M351">
        <v>932.23900000000003</v>
      </c>
      <c r="N351" s="3">
        <v>12550</v>
      </c>
      <c r="P351">
        <v>932.23900000000003</v>
      </c>
      <c r="Q351">
        <v>11904</v>
      </c>
    </row>
    <row r="352" spans="1:17" x14ac:dyDescent="0.45">
      <c r="A352">
        <v>933.673</v>
      </c>
      <c r="B352" s="3">
        <v>11153.5</v>
      </c>
      <c r="E352">
        <v>933.673</v>
      </c>
      <c r="F352" s="3">
        <v>10999</v>
      </c>
      <c r="I352">
        <v>933.673</v>
      </c>
      <c r="J352" s="3">
        <v>11266</v>
      </c>
      <c r="M352">
        <v>933.673</v>
      </c>
      <c r="N352" s="3">
        <v>12599</v>
      </c>
      <c r="P352">
        <v>933.673</v>
      </c>
      <c r="Q352">
        <v>11873</v>
      </c>
    </row>
    <row r="353" spans="1:17" x14ac:dyDescent="0.45">
      <c r="A353">
        <v>935.10799999999995</v>
      </c>
      <c r="B353" s="3">
        <v>11047.3</v>
      </c>
      <c r="E353">
        <v>935.10799999999995</v>
      </c>
      <c r="F353" s="3">
        <v>10892</v>
      </c>
      <c r="I353">
        <v>935.10799999999995</v>
      </c>
      <c r="J353" s="3">
        <v>11190</v>
      </c>
      <c r="M353">
        <v>935.10799999999995</v>
      </c>
      <c r="N353" s="3">
        <v>12400</v>
      </c>
      <c r="P353">
        <v>935.10799999999995</v>
      </c>
      <c r="Q353">
        <v>11653</v>
      </c>
    </row>
    <row r="354" spans="1:17" x14ac:dyDescent="0.45">
      <c r="A354">
        <v>936.54100000000005</v>
      </c>
      <c r="B354" s="3">
        <v>11064.8</v>
      </c>
      <c r="E354">
        <v>936.54100000000005</v>
      </c>
      <c r="F354" s="3">
        <v>10902</v>
      </c>
      <c r="I354">
        <v>936.54100000000005</v>
      </c>
      <c r="J354" s="3">
        <v>11203</v>
      </c>
      <c r="M354">
        <v>936.54100000000005</v>
      </c>
      <c r="N354" s="3">
        <v>12293</v>
      </c>
      <c r="P354">
        <v>936.54100000000005</v>
      </c>
      <c r="Q354">
        <v>11571</v>
      </c>
    </row>
    <row r="355" spans="1:17" x14ac:dyDescent="0.45">
      <c r="A355">
        <v>937.97500000000002</v>
      </c>
      <c r="B355" s="3">
        <v>11145.5</v>
      </c>
      <c r="E355">
        <v>937.97500000000002</v>
      </c>
      <c r="F355" s="3">
        <v>10968</v>
      </c>
      <c r="I355">
        <v>937.97500000000002</v>
      </c>
      <c r="J355" s="3">
        <v>11255</v>
      </c>
      <c r="M355">
        <v>937.97500000000002</v>
      </c>
      <c r="N355" s="3">
        <v>12241</v>
      </c>
      <c r="P355">
        <v>937.97500000000002</v>
      </c>
      <c r="Q355">
        <v>11571</v>
      </c>
    </row>
    <row r="356" spans="1:17" x14ac:dyDescent="0.45">
      <c r="A356">
        <v>939.40599999999995</v>
      </c>
      <c r="B356" s="3">
        <v>11124.5</v>
      </c>
      <c r="E356">
        <v>939.40599999999995</v>
      </c>
      <c r="F356" s="3">
        <v>10946</v>
      </c>
      <c r="I356">
        <v>939.40599999999995</v>
      </c>
      <c r="J356" s="3">
        <v>11226</v>
      </c>
      <c r="M356">
        <v>939.40599999999995</v>
      </c>
      <c r="N356" s="3">
        <v>12085</v>
      </c>
      <c r="P356">
        <v>939.40599999999995</v>
      </c>
      <c r="Q356">
        <v>11499</v>
      </c>
    </row>
    <row r="357" spans="1:17" x14ac:dyDescent="0.45">
      <c r="A357">
        <v>940.83900000000006</v>
      </c>
      <c r="B357" s="3">
        <v>11168</v>
      </c>
      <c r="E357">
        <v>940.83900000000006</v>
      </c>
      <c r="F357" s="3">
        <v>10982</v>
      </c>
      <c r="I357">
        <v>940.83900000000006</v>
      </c>
      <c r="J357" s="3">
        <v>11283</v>
      </c>
      <c r="M357">
        <v>940.83900000000006</v>
      </c>
      <c r="N357" s="3">
        <v>12021</v>
      </c>
      <c r="P357">
        <v>940.83900000000006</v>
      </c>
      <c r="Q357">
        <v>11473</v>
      </c>
    </row>
    <row r="358" spans="1:17" x14ac:dyDescent="0.45">
      <c r="A358">
        <v>942.27099999999996</v>
      </c>
      <c r="B358" s="3">
        <v>11230.5</v>
      </c>
      <c r="E358">
        <v>942.27099999999996</v>
      </c>
      <c r="F358" s="3">
        <v>11032</v>
      </c>
      <c r="I358">
        <v>942.27099999999996</v>
      </c>
      <c r="J358" s="3">
        <v>11355</v>
      </c>
      <c r="M358">
        <v>942.27099999999996</v>
      </c>
      <c r="N358" s="3">
        <v>11945</v>
      </c>
      <c r="P358">
        <v>942.27099999999996</v>
      </c>
      <c r="Q358">
        <v>11490</v>
      </c>
    </row>
    <row r="359" spans="1:17" x14ac:dyDescent="0.45">
      <c r="A359">
        <v>943.70100000000002</v>
      </c>
      <c r="B359" s="3">
        <v>11184.5</v>
      </c>
      <c r="E359">
        <v>943.70100000000002</v>
      </c>
      <c r="F359" s="3">
        <v>10997</v>
      </c>
      <c r="I359">
        <v>943.70100000000002</v>
      </c>
      <c r="J359" s="3">
        <v>11294</v>
      </c>
      <c r="M359">
        <v>943.70100000000002</v>
      </c>
      <c r="N359" s="3">
        <v>11768</v>
      </c>
      <c r="P359">
        <v>943.70100000000002</v>
      </c>
      <c r="Q359">
        <v>11440</v>
      </c>
    </row>
    <row r="360" spans="1:17" x14ac:dyDescent="0.45">
      <c r="A360">
        <v>945.13199999999995</v>
      </c>
      <c r="B360" s="3">
        <v>11140</v>
      </c>
      <c r="E360">
        <v>945.13199999999995</v>
      </c>
      <c r="F360" s="3">
        <v>10944</v>
      </c>
      <c r="I360">
        <v>945.13199999999995</v>
      </c>
      <c r="J360" s="3">
        <v>11226</v>
      </c>
      <c r="M360">
        <v>945.13199999999995</v>
      </c>
      <c r="N360" s="3">
        <v>11584</v>
      </c>
      <c r="P360">
        <v>945.13199999999995</v>
      </c>
      <c r="Q360">
        <v>11368</v>
      </c>
    </row>
    <row r="361" spans="1:17" x14ac:dyDescent="0.45">
      <c r="A361">
        <v>946.56200000000001</v>
      </c>
      <c r="B361" s="3">
        <v>11084.5</v>
      </c>
      <c r="E361">
        <v>946.56200000000001</v>
      </c>
      <c r="F361" s="3">
        <v>10850</v>
      </c>
      <c r="I361">
        <v>946.56200000000001</v>
      </c>
      <c r="J361" s="3">
        <v>11157</v>
      </c>
      <c r="M361">
        <v>946.56200000000001</v>
      </c>
      <c r="N361" s="3">
        <v>11413</v>
      </c>
      <c r="P361">
        <v>946.56200000000001</v>
      </c>
      <c r="Q361">
        <v>11279</v>
      </c>
    </row>
    <row r="362" spans="1:17" x14ac:dyDescent="0.45">
      <c r="A362">
        <v>947.99099999999999</v>
      </c>
      <c r="B362" s="3">
        <v>11012.8</v>
      </c>
      <c r="E362">
        <v>947.99099999999999</v>
      </c>
      <c r="F362" s="3">
        <v>10814</v>
      </c>
      <c r="I362">
        <v>947.99099999999999</v>
      </c>
      <c r="J362" s="3">
        <v>11070</v>
      </c>
      <c r="M362">
        <v>947.99099999999999</v>
      </c>
      <c r="N362" s="3">
        <v>11296</v>
      </c>
      <c r="P362">
        <v>947.99099999999999</v>
      </c>
      <c r="Q362">
        <v>11186</v>
      </c>
    </row>
    <row r="363" spans="1:17" x14ac:dyDescent="0.45">
      <c r="A363">
        <v>949.42100000000005</v>
      </c>
      <c r="B363" s="3">
        <v>11078</v>
      </c>
      <c r="E363">
        <v>949.42100000000005</v>
      </c>
      <c r="F363" s="3">
        <v>10853</v>
      </c>
      <c r="I363">
        <v>949.42100000000005</v>
      </c>
      <c r="J363" s="3">
        <v>11157</v>
      </c>
      <c r="M363">
        <v>949.42100000000005</v>
      </c>
      <c r="N363" s="3">
        <v>11339</v>
      </c>
      <c r="P363">
        <v>949.42100000000005</v>
      </c>
      <c r="Q363">
        <v>11222</v>
      </c>
    </row>
    <row r="364" spans="1:17" x14ac:dyDescent="0.45">
      <c r="A364">
        <v>950.84900000000005</v>
      </c>
      <c r="B364" s="3">
        <v>11108.8</v>
      </c>
      <c r="E364">
        <v>950.84900000000005</v>
      </c>
      <c r="F364" s="3">
        <v>10865</v>
      </c>
      <c r="I364">
        <v>950.84900000000005</v>
      </c>
      <c r="J364" s="3">
        <v>11204</v>
      </c>
      <c r="M364">
        <v>950.84900000000005</v>
      </c>
      <c r="N364" s="3">
        <v>11330</v>
      </c>
      <c r="P364">
        <v>950.84900000000005</v>
      </c>
      <c r="Q364">
        <v>11253</v>
      </c>
    </row>
    <row r="365" spans="1:17" x14ac:dyDescent="0.45">
      <c r="A365">
        <v>952.27700000000004</v>
      </c>
      <c r="B365" s="3">
        <v>11167.5</v>
      </c>
      <c r="E365">
        <v>952.27700000000004</v>
      </c>
      <c r="F365" s="3">
        <v>10935</v>
      </c>
      <c r="I365">
        <v>952.27700000000004</v>
      </c>
      <c r="J365" s="3">
        <v>11249</v>
      </c>
      <c r="M365">
        <v>952.27700000000004</v>
      </c>
      <c r="N365" s="3">
        <v>11351</v>
      </c>
      <c r="P365">
        <v>952.27700000000004</v>
      </c>
      <c r="Q365">
        <v>11327</v>
      </c>
    </row>
    <row r="366" spans="1:17" x14ac:dyDescent="0.45">
      <c r="A366">
        <v>953.70399999999995</v>
      </c>
      <c r="B366" s="3">
        <v>11160.3</v>
      </c>
      <c r="E366">
        <v>953.70399999999995</v>
      </c>
      <c r="F366" s="3">
        <v>10915</v>
      </c>
      <c r="I366">
        <v>953.70399999999995</v>
      </c>
      <c r="J366" s="3">
        <v>11240</v>
      </c>
      <c r="M366">
        <v>953.70399999999995</v>
      </c>
      <c r="N366" s="3">
        <v>11305</v>
      </c>
      <c r="P366">
        <v>953.70399999999995</v>
      </c>
      <c r="Q366">
        <v>11306</v>
      </c>
    </row>
    <row r="367" spans="1:17" x14ac:dyDescent="0.45">
      <c r="A367">
        <v>955.13099999999997</v>
      </c>
      <c r="B367" s="3">
        <v>11123.5</v>
      </c>
      <c r="E367">
        <v>955.13099999999997</v>
      </c>
      <c r="F367" s="3">
        <v>10862</v>
      </c>
      <c r="I367">
        <v>955.13099999999997</v>
      </c>
      <c r="J367" s="3">
        <v>11190</v>
      </c>
      <c r="M367">
        <v>955.13099999999997</v>
      </c>
      <c r="N367" s="3">
        <v>11256</v>
      </c>
      <c r="P367">
        <v>955.13099999999997</v>
      </c>
      <c r="Q367">
        <v>11244</v>
      </c>
    </row>
    <row r="368" spans="1:17" x14ac:dyDescent="0.45">
      <c r="A368">
        <v>956.55799999999999</v>
      </c>
      <c r="B368" s="3">
        <v>11163.8</v>
      </c>
      <c r="E368">
        <v>956.55799999999999</v>
      </c>
      <c r="F368" s="3">
        <v>10911</v>
      </c>
      <c r="I368">
        <v>956.55799999999999</v>
      </c>
      <c r="J368" s="3">
        <v>11224</v>
      </c>
      <c r="M368">
        <v>956.55799999999999</v>
      </c>
      <c r="N368" s="3">
        <v>11269</v>
      </c>
      <c r="P368">
        <v>956.55799999999999</v>
      </c>
      <c r="Q368">
        <v>11304</v>
      </c>
    </row>
    <row r="369" spans="1:17" x14ac:dyDescent="0.45">
      <c r="A369">
        <v>957.98400000000004</v>
      </c>
      <c r="B369" s="3">
        <v>11168.8</v>
      </c>
      <c r="E369">
        <v>957.98400000000004</v>
      </c>
      <c r="F369" s="3">
        <v>10879</v>
      </c>
      <c r="I369">
        <v>957.98400000000004</v>
      </c>
      <c r="J369" s="3">
        <v>11198</v>
      </c>
      <c r="M369">
        <v>957.98400000000004</v>
      </c>
      <c r="N369" s="3">
        <v>11279</v>
      </c>
      <c r="P369">
        <v>957.98400000000004</v>
      </c>
      <c r="Q369">
        <v>11310</v>
      </c>
    </row>
    <row r="370" spans="1:17" x14ac:dyDescent="0.45">
      <c r="A370">
        <v>959.40899999999999</v>
      </c>
      <c r="B370" s="3">
        <v>11152</v>
      </c>
      <c r="E370">
        <v>959.40899999999999</v>
      </c>
      <c r="F370" s="3">
        <v>10871</v>
      </c>
      <c r="I370">
        <v>959.40899999999999</v>
      </c>
      <c r="J370" s="3">
        <v>11181</v>
      </c>
      <c r="M370">
        <v>959.40899999999999</v>
      </c>
      <c r="N370" s="3">
        <v>11220</v>
      </c>
      <c r="P370">
        <v>959.40899999999999</v>
      </c>
      <c r="Q370">
        <v>11272</v>
      </c>
    </row>
    <row r="371" spans="1:17" x14ac:dyDescent="0.45">
      <c r="A371">
        <v>960.83399999999995</v>
      </c>
      <c r="B371" s="3">
        <v>11164.8</v>
      </c>
      <c r="E371">
        <v>960.83399999999995</v>
      </c>
      <c r="F371" s="3">
        <v>10860</v>
      </c>
      <c r="I371">
        <v>960.83399999999995</v>
      </c>
      <c r="J371" s="3">
        <v>11197</v>
      </c>
      <c r="M371">
        <v>960.83399999999995</v>
      </c>
      <c r="N371" s="3">
        <v>11184</v>
      </c>
      <c r="P371">
        <v>960.83399999999995</v>
      </c>
      <c r="Q371">
        <v>11250</v>
      </c>
    </row>
    <row r="372" spans="1:17" x14ac:dyDescent="0.45">
      <c r="A372">
        <v>962.25800000000004</v>
      </c>
      <c r="B372" s="3">
        <v>11226.3</v>
      </c>
      <c r="E372">
        <v>962.25800000000004</v>
      </c>
      <c r="F372" s="3">
        <v>10928</v>
      </c>
      <c r="I372">
        <v>962.25800000000004</v>
      </c>
      <c r="J372" s="3">
        <v>11248</v>
      </c>
      <c r="M372">
        <v>962.25800000000004</v>
      </c>
      <c r="N372" s="3">
        <v>11236</v>
      </c>
      <c r="P372">
        <v>962.25800000000004</v>
      </c>
      <c r="Q372">
        <v>11331</v>
      </c>
    </row>
    <row r="373" spans="1:17" x14ac:dyDescent="0.45">
      <c r="A373">
        <v>963.68200000000002</v>
      </c>
      <c r="B373" s="3">
        <v>11167.5</v>
      </c>
      <c r="E373">
        <v>963.68200000000002</v>
      </c>
      <c r="F373" s="3">
        <v>10847</v>
      </c>
      <c r="I373">
        <v>963.68200000000002</v>
      </c>
      <c r="J373" s="3">
        <v>11189</v>
      </c>
      <c r="M373">
        <v>963.68200000000002</v>
      </c>
      <c r="N373" s="3">
        <v>11165</v>
      </c>
      <c r="P373">
        <v>963.68200000000002</v>
      </c>
      <c r="Q373">
        <v>11266</v>
      </c>
    </row>
    <row r="374" spans="1:17" x14ac:dyDescent="0.45">
      <c r="A374">
        <v>965.10500000000002</v>
      </c>
      <c r="B374" s="3">
        <v>11135</v>
      </c>
      <c r="E374">
        <v>965.10500000000002</v>
      </c>
      <c r="F374" s="3">
        <v>10799</v>
      </c>
      <c r="I374">
        <v>965.10500000000002</v>
      </c>
      <c r="J374" s="3">
        <v>11130</v>
      </c>
      <c r="M374">
        <v>965.10500000000002</v>
      </c>
      <c r="N374" s="3">
        <v>11126</v>
      </c>
      <c r="P374">
        <v>965.10500000000002</v>
      </c>
      <c r="Q374">
        <v>11222</v>
      </c>
    </row>
    <row r="375" spans="1:17" x14ac:dyDescent="0.45">
      <c r="A375">
        <v>966.529</v>
      </c>
      <c r="B375" s="3">
        <v>11164</v>
      </c>
      <c r="E375">
        <v>966.529</v>
      </c>
      <c r="F375" s="3">
        <v>10807</v>
      </c>
      <c r="I375">
        <v>966.529</v>
      </c>
      <c r="J375" s="3">
        <v>11167</v>
      </c>
      <c r="M375">
        <v>966.529</v>
      </c>
      <c r="N375" s="3">
        <v>11150</v>
      </c>
      <c r="P375">
        <v>966.529</v>
      </c>
      <c r="Q375">
        <v>11285</v>
      </c>
    </row>
    <row r="376" spans="1:17" x14ac:dyDescent="0.45">
      <c r="A376">
        <v>967.95100000000002</v>
      </c>
      <c r="B376" s="3">
        <v>11178.3</v>
      </c>
      <c r="E376">
        <v>967.95100000000002</v>
      </c>
      <c r="F376" s="3">
        <v>10826</v>
      </c>
      <c r="I376">
        <v>967.95100000000002</v>
      </c>
      <c r="J376" s="3">
        <v>11198</v>
      </c>
      <c r="M376">
        <v>967.95100000000002</v>
      </c>
      <c r="N376" s="3">
        <v>11179</v>
      </c>
      <c r="P376">
        <v>967.95100000000002</v>
      </c>
      <c r="Q376">
        <v>11307</v>
      </c>
    </row>
    <row r="377" spans="1:17" x14ac:dyDescent="0.45">
      <c r="A377">
        <v>969.37300000000005</v>
      </c>
      <c r="B377" s="3">
        <v>11224.3</v>
      </c>
      <c r="E377">
        <v>969.37300000000005</v>
      </c>
      <c r="F377" s="3">
        <v>10907</v>
      </c>
      <c r="I377">
        <v>969.37300000000005</v>
      </c>
      <c r="J377" s="3">
        <v>11241</v>
      </c>
      <c r="M377">
        <v>969.37300000000005</v>
      </c>
      <c r="N377" s="3">
        <v>11227</v>
      </c>
      <c r="P377">
        <v>969.37300000000005</v>
      </c>
      <c r="Q377">
        <v>11373</v>
      </c>
    </row>
    <row r="378" spans="1:17" x14ac:dyDescent="0.45">
      <c r="A378">
        <v>970.79399999999998</v>
      </c>
      <c r="B378" s="3">
        <v>11216.5</v>
      </c>
      <c r="E378">
        <v>970.79399999999998</v>
      </c>
      <c r="F378" s="3">
        <v>10919</v>
      </c>
      <c r="I378">
        <v>970.79399999999998</v>
      </c>
      <c r="J378" s="3">
        <v>11268</v>
      </c>
      <c r="M378">
        <v>970.79399999999998</v>
      </c>
      <c r="N378" s="3">
        <v>11270</v>
      </c>
      <c r="P378">
        <v>970.79399999999998</v>
      </c>
      <c r="Q378">
        <v>11392</v>
      </c>
    </row>
    <row r="379" spans="1:17" x14ac:dyDescent="0.45">
      <c r="A379">
        <v>972.21500000000003</v>
      </c>
      <c r="B379" s="3">
        <v>11221.8</v>
      </c>
      <c r="E379">
        <v>972.21500000000003</v>
      </c>
      <c r="F379" s="3">
        <v>10939</v>
      </c>
      <c r="I379">
        <v>972.21500000000003</v>
      </c>
      <c r="J379" s="3">
        <v>11287</v>
      </c>
      <c r="M379">
        <v>972.21500000000003</v>
      </c>
      <c r="N379" s="3">
        <v>11295</v>
      </c>
      <c r="P379">
        <v>972.21500000000003</v>
      </c>
      <c r="Q379">
        <v>11406</v>
      </c>
    </row>
    <row r="380" spans="1:17" x14ac:dyDescent="0.45">
      <c r="A380">
        <v>973.63599999999997</v>
      </c>
      <c r="B380" s="3">
        <v>11232.5</v>
      </c>
      <c r="E380">
        <v>973.63599999999997</v>
      </c>
      <c r="F380" s="3">
        <v>10965</v>
      </c>
      <c r="I380">
        <v>973.63599999999997</v>
      </c>
      <c r="J380" s="3">
        <v>11310</v>
      </c>
      <c r="M380">
        <v>973.63599999999997</v>
      </c>
      <c r="N380" s="3">
        <v>11324</v>
      </c>
      <c r="P380">
        <v>973.63599999999997</v>
      </c>
      <c r="Q380">
        <v>11461</v>
      </c>
    </row>
    <row r="381" spans="1:17" x14ac:dyDescent="0.45">
      <c r="A381">
        <v>975.05499999999995</v>
      </c>
      <c r="B381" s="3">
        <v>11173.5</v>
      </c>
      <c r="E381">
        <v>975.05499999999995</v>
      </c>
      <c r="F381" s="3">
        <v>10903</v>
      </c>
      <c r="I381">
        <v>975.05499999999995</v>
      </c>
      <c r="J381" s="3">
        <v>11276</v>
      </c>
      <c r="M381">
        <v>975.05499999999995</v>
      </c>
      <c r="N381" s="3">
        <v>11281</v>
      </c>
      <c r="P381">
        <v>975.05499999999995</v>
      </c>
      <c r="Q381">
        <v>11418</v>
      </c>
    </row>
    <row r="382" spans="1:17" x14ac:dyDescent="0.45">
      <c r="A382">
        <v>976.47500000000002</v>
      </c>
      <c r="B382" s="3">
        <v>11185.5</v>
      </c>
      <c r="E382">
        <v>976.47500000000002</v>
      </c>
      <c r="F382" s="3">
        <v>10937</v>
      </c>
      <c r="I382">
        <v>976.47500000000002</v>
      </c>
      <c r="J382" s="3">
        <v>11295</v>
      </c>
      <c r="M382">
        <v>976.47500000000002</v>
      </c>
      <c r="N382" s="3">
        <v>11291</v>
      </c>
      <c r="P382">
        <v>976.47500000000002</v>
      </c>
      <c r="Q382">
        <v>11443</v>
      </c>
    </row>
    <row r="383" spans="1:17" x14ac:dyDescent="0.45">
      <c r="A383">
        <v>977.89400000000001</v>
      </c>
      <c r="B383" s="3">
        <v>11098.3</v>
      </c>
      <c r="E383">
        <v>977.89400000000001</v>
      </c>
      <c r="F383" s="3">
        <v>10851</v>
      </c>
      <c r="I383">
        <v>977.89400000000001</v>
      </c>
      <c r="J383" s="3">
        <v>11229</v>
      </c>
      <c r="M383">
        <v>977.89400000000001</v>
      </c>
      <c r="N383" s="3">
        <v>11225</v>
      </c>
      <c r="P383">
        <v>977.89400000000001</v>
      </c>
      <c r="Q383">
        <v>11387</v>
      </c>
    </row>
    <row r="384" spans="1:17" x14ac:dyDescent="0.45">
      <c r="A384">
        <v>979.31100000000004</v>
      </c>
      <c r="B384" s="3">
        <v>11111.5</v>
      </c>
      <c r="E384">
        <v>979.31100000000004</v>
      </c>
      <c r="F384" s="3">
        <v>10875</v>
      </c>
      <c r="I384">
        <v>979.31100000000004</v>
      </c>
      <c r="J384" s="3">
        <v>11241</v>
      </c>
      <c r="M384">
        <v>979.31100000000004</v>
      </c>
      <c r="N384" s="3">
        <v>11231</v>
      </c>
      <c r="P384">
        <v>979.31100000000004</v>
      </c>
      <c r="Q384">
        <v>11398</v>
      </c>
    </row>
    <row r="385" spans="1:17" x14ac:dyDescent="0.45">
      <c r="A385">
        <v>980.72900000000004</v>
      </c>
      <c r="B385" s="3">
        <v>11181</v>
      </c>
      <c r="E385">
        <v>980.72900000000004</v>
      </c>
      <c r="F385" s="3">
        <v>10925</v>
      </c>
      <c r="I385">
        <v>980.72900000000004</v>
      </c>
      <c r="J385" s="3">
        <v>11293</v>
      </c>
      <c r="M385">
        <v>980.72900000000004</v>
      </c>
      <c r="N385" s="3">
        <v>11288</v>
      </c>
      <c r="P385">
        <v>980.72900000000004</v>
      </c>
      <c r="Q385">
        <v>11443</v>
      </c>
    </row>
    <row r="386" spans="1:17" x14ac:dyDescent="0.45">
      <c r="A386">
        <v>982.14700000000005</v>
      </c>
      <c r="B386" s="3">
        <v>11086.8</v>
      </c>
      <c r="E386">
        <v>982.14700000000005</v>
      </c>
      <c r="F386" s="3">
        <v>10848</v>
      </c>
      <c r="I386">
        <v>982.14700000000005</v>
      </c>
      <c r="J386" s="3">
        <v>11245</v>
      </c>
      <c r="M386">
        <v>982.14700000000005</v>
      </c>
      <c r="N386" s="3">
        <v>11211</v>
      </c>
      <c r="P386">
        <v>982.14700000000005</v>
      </c>
      <c r="Q386">
        <v>11374</v>
      </c>
    </row>
    <row r="387" spans="1:17" x14ac:dyDescent="0.45">
      <c r="A387">
        <v>983.56399999999996</v>
      </c>
      <c r="B387" s="3">
        <v>11104</v>
      </c>
      <c r="E387">
        <v>983.56399999999996</v>
      </c>
      <c r="F387" s="3">
        <v>10861</v>
      </c>
      <c r="I387">
        <v>983.56399999999996</v>
      </c>
      <c r="J387" s="3">
        <v>11248</v>
      </c>
      <c r="M387">
        <v>983.56399999999996</v>
      </c>
      <c r="N387" s="3">
        <v>11285</v>
      </c>
      <c r="P387">
        <v>983.56399999999996</v>
      </c>
      <c r="Q387">
        <v>11405</v>
      </c>
    </row>
    <row r="388" spans="1:17" x14ac:dyDescent="0.45">
      <c r="A388">
        <v>984.98</v>
      </c>
      <c r="B388" s="3">
        <v>11114</v>
      </c>
      <c r="E388">
        <v>984.98</v>
      </c>
      <c r="F388" s="3">
        <v>10886</v>
      </c>
      <c r="I388">
        <v>984.98</v>
      </c>
      <c r="J388" s="3">
        <v>11277</v>
      </c>
      <c r="M388">
        <v>984.98</v>
      </c>
      <c r="N388" s="3">
        <v>11305</v>
      </c>
      <c r="P388">
        <v>984.98</v>
      </c>
      <c r="Q388">
        <v>11443</v>
      </c>
    </row>
    <row r="389" spans="1:17" x14ac:dyDescent="0.45">
      <c r="A389">
        <v>986.39599999999996</v>
      </c>
      <c r="B389" s="3">
        <v>11098</v>
      </c>
      <c r="E389">
        <v>986.39599999999996</v>
      </c>
      <c r="F389" s="3">
        <v>10851</v>
      </c>
      <c r="I389">
        <v>986.39599999999996</v>
      </c>
      <c r="J389" s="3">
        <v>11245</v>
      </c>
      <c r="M389">
        <v>986.39599999999996</v>
      </c>
      <c r="N389" s="3">
        <v>11275</v>
      </c>
      <c r="P389">
        <v>986.39599999999996</v>
      </c>
      <c r="Q389">
        <v>11425</v>
      </c>
    </row>
    <row r="390" spans="1:17" x14ac:dyDescent="0.45">
      <c r="A390">
        <v>987.81100000000004</v>
      </c>
      <c r="B390" s="3">
        <v>11132</v>
      </c>
      <c r="E390">
        <v>987.81100000000004</v>
      </c>
      <c r="F390" s="3">
        <v>10873</v>
      </c>
      <c r="I390">
        <v>987.81100000000004</v>
      </c>
      <c r="J390" s="3">
        <v>11236</v>
      </c>
      <c r="M390">
        <v>987.81100000000004</v>
      </c>
      <c r="N390" s="3">
        <v>11348</v>
      </c>
      <c r="P390">
        <v>987.81100000000004</v>
      </c>
      <c r="Q390">
        <v>11434</v>
      </c>
    </row>
    <row r="391" spans="1:17" x14ac:dyDescent="0.45">
      <c r="A391">
        <v>989.226</v>
      </c>
      <c r="B391" s="3">
        <v>11205.5</v>
      </c>
      <c r="E391">
        <v>989.226</v>
      </c>
      <c r="F391" s="3">
        <v>10947</v>
      </c>
      <c r="I391">
        <v>989.226</v>
      </c>
      <c r="J391" s="3">
        <v>11289</v>
      </c>
      <c r="M391">
        <v>989.226</v>
      </c>
      <c r="N391" s="3">
        <v>11418</v>
      </c>
      <c r="P391">
        <v>989.226</v>
      </c>
      <c r="Q391">
        <v>11468</v>
      </c>
    </row>
    <row r="392" spans="1:17" x14ac:dyDescent="0.45">
      <c r="A392">
        <v>990.64</v>
      </c>
      <c r="B392" s="3">
        <v>11231</v>
      </c>
      <c r="E392">
        <v>990.64</v>
      </c>
      <c r="F392" s="3">
        <v>10993</v>
      </c>
      <c r="I392">
        <v>990.64</v>
      </c>
      <c r="J392" s="3">
        <v>11335</v>
      </c>
      <c r="M392">
        <v>990.64</v>
      </c>
      <c r="N392" s="3">
        <v>11454</v>
      </c>
      <c r="P392">
        <v>990.64</v>
      </c>
      <c r="Q392">
        <v>11531</v>
      </c>
    </row>
    <row r="393" spans="1:17" x14ac:dyDescent="0.45">
      <c r="A393">
        <v>992.05399999999997</v>
      </c>
      <c r="B393" s="3">
        <v>11217</v>
      </c>
      <c r="E393">
        <v>992.05399999999997</v>
      </c>
      <c r="F393" s="3">
        <v>10988</v>
      </c>
      <c r="I393">
        <v>992.05399999999997</v>
      </c>
      <c r="J393" s="3">
        <v>11335</v>
      </c>
      <c r="M393">
        <v>992.05399999999997</v>
      </c>
      <c r="N393" s="3">
        <v>11479</v>
      </c>
      <c r="P393">
        <v>992.05399999999997</v>
      </c>
      <c r="Q393">
        <v>11495</v>
      </c>
    </row>
    <row r="394" spans="1:17" x14ac:dyDescent="0.45">
      <c r="A394">
        <v>993.46699999999998</v>
      </c>
      <c r="B394" s="3">
        <v>11133</v>
      </c>
      <c r="E394">
        <v>993.46699999999998</v>
      </c>
      <c r="F394" s="3">
        <v>10905</v>
      </c>
      <c r="I394">
        <v>993.46699999999998</v>
      </c>
      <c r="J394" s="3">
        <v>11249</v>
      </c>
      <c r="M394">
        <v>993.46699999999998</v>
      </c>
      <c r="N394" s="3">
        <v>11394</v>
      </c>
      <c r="P394">
        <v>993.46699999999998</v>
      </c>
      <c r="Q394">
        <v>11415</v>
      </c>
    </row>
    <row r="395" spans="1:17" x14ac:dyDescent="0.45">
      <c r="A395">
        <v>994.88</v>
      </c>
      <c r="B395" s="3">
        <v>11060</v>
      </c>
      <c r="E395">
        <v>994.88</v>
      </c>
      <c r="F395" s="3">
        <v>10837</v>
      </c>
      <c r="I395">
        <v>994.88</v>
      </c>
      <c r="J395" s="3">
        <v>11167</v>
      </c>
      <c r="M395">
        <v>994.88</v>
      </c>
      <c r="N395" s="3">
        <v>11325</v>
      </c>
      <c r="P395">
        <v>994.88</v>
      </c>
      <c r="Q395">
        <v>11329</v>
      </c>
    </row>
    <row r="396" spans="1:17" x14ac:dyDescent="0.45">
      <c r="A396">
        <v>996.29200000000003</v>
      </c>
      <c r="B396" s="3">
        <v>11104</v>
      </c>
      <c r="E396">
        <v>996.29200000000003</v>
      </c>
      <c r="F396" s="3">
        <v>10873</v>
      </c>
      <c r="I396">
        <v>996.29200000000003</v>
      </c>
      <c r="J396" s="3">
        <v>11191</v>
      </c>
      <c r="M396">
        <v>996.29200000000003</v>
      </c>
      <c r="N396" s="3">
        <v>11345</v>
      </c>
      <c r="P396">
        <v>996.29200000000003</v>
      </c>
      <c r="Q396">
        <v>11379</v>
      </c>
    </row>
    <row r="397" spans="1:17" x14ac:dyDescent="0.45">
      <c r="A397">
        <v>997.70399999999995</v>
      </c>
      <c r="B397" s="3">
        <v>11165.3</v>
      </c>
      <c r="E397">
        <v>997.70399999999995</v>
      </c>
      <c r="F397" s="3">
        <v>10916</v>
      </c>
      <c r="I397">
        <v>997.70399999999995</v>
      </c>
      <c r="J397" s="3">
        <v>11239</v>
      </c>
      <c r="M397">
        <v>997.70399999999995</v>
      </c>
      <c r="N397" s="3">
        <v>11378</v>
      </c>
      <c r="P397">
        <v>997.70399999999995</v>
      </c>
      <c r="Q397">
        <v>11458</v>
      </c>
    </row>
    <row r="398" spans="1:17" x14ac:dyDescent="0.45">
      <c r="A398">
        <v>999.11500000000001</v>
      </c>
      <c r="B398" s="3">
        <v>11227</v>
      </c>
      <c r="E398">
        <v>999.11500000000001</v>
      </c>
      <c r="F398" s="3">
        <v>10976</v>
      </c>
      <c r="I398">
        <v>999.11500000000001</v>
      </c>
      <c r="J398" s="3">
        <v>11320</v>
      </c>
      <c r="M398">
        <v>999.11500000000001</v>
      </c>
      <c r="N398" s="3">
        <v>11457</v>
      </c>
      <c r="P398">
        <v>999.11500000000001</v>
      </c>
      <c r="Q398">
        <v>11476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F13" sqref="F13:F14"/>
    </sheetView>
  </sheetViews>
  <sheetFormatPr defaultRowHeight="17" x14ac:dyDescent="0.45"/>
  <cols>
    <col min="1" max="1" width="29" customWidth="1"/>
    <col min="2" max="2" width="15.6640625" customWidth="1"/>
    <col min="3" max="3" width="13.1640625" customWidth="1"/>
    <col min="4" max="4" width="15.6640625" customWidth="1"/>
  </cols>
  <sheetData>
    <row r="1" spans="1:4" x14ac:dyDescent="0.45">
      <c r="A1" s="2" t="s">
        <v>12</v>
      </c>
    </row>
    <row r="2" spans="1:4" x14ac:dyDescent="0.45">
      <c r="A2" s="4"/>
      <c r="B2" s="4" t="s">
        <v>16</v>
      </c>
      <c r="C2" s="4" t="s">
        <v>18</v>
      </c>
      <c r="D2" s="4" t="s">
        <v>17</v>
      </c>
    </row>
    <row r="3" spans="1:4" x14ac:dyDescent="0.45">
      <c r="A3" s="4" t="s">
        <v>13</v>
      </c>
      <c r="B3" s="4">
        <v>4</v>
      </c>
      <c r="C3" s="4">
        <v>1.5</v>
      </c>
      <c r="D3" s="4">
        <v>4.3460000000000001</v>
      </c>
    </row>
    <row r="4" spans="1:4" x14ac:dyDescent="0.45">
      <c r="A4" s="4" t="s">
        <v>14</v>
      </c>
      <c r="B4" s="4">
        <v>1.83</v>
      </c>
      <c r="C4" s="4">
        <v>0.68500000000000005</v>
      </c>
      <c r="D4" s="4">
        <v>6.7400000000000002E-2</v>
      </c>
    </row>
    <row r="5" spans="1:4" x14ac:dyDescent="0.45">
      <c r="A5" s="4" t="s">
        <v>15</v>
      </c>
      <c r="B5" s="4">
        <v>3.05</v>
      </c>
      <c r="C5" s="4">
        <v>1.33</v>
      </c>
      <c r="D5" s="4">
        <v>9.1899999999999996E-2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E19" sqref="E19"/>
    </sheetView>
  </sheetViews>
  <sheetFormatPr defaultRowHeight="17" x14ac:dyDescent="0.45"/>
  <cols>
    <col min="1" max="1" width="15.9140625" customWidth="1"/>
  </cols>
  <sheetData>
    <row r="1" spans="1:4" x14ac:dyDescent="0.45">
      <c r="A1" s="2" t="s">
        <v>19</v>
      </c>
    </row>
    <row r="2" spans="1:4" x14ac:dyDescent="0.45">
      <c r="A2" t="s">
        <v>20</v>
      </c>
      <c r="B2" t="s">
        <v>21</v>
      </c>
      <c r="C2" t="s">
        <v>23</v>
      </c>
      <c r="D2" t="s">
        <v>22</v>
      </c>
    </row>
    <row r="3" spans="1:4" x14ac:dyDescent="0.45">
      <c r="A3">
        <v>1</v>
      </c>
      <c r="B3">
        <v>99.725319999999996</v>
      </c>
      <c r="C3">
        <v>99.747240000000005</v>
      </c>
      <c r="D3">
        <v>99.870419999999996</v>
      </c>
    </row>
    <row r="4" spans="1:4" x14ac:dyDescent="0.45">
      <c r="A4">
        <v>2</v>
      </c>
      <c r="B4">
        <v>99.695269999999994</v>
      </c>
      <c r="C4">
        <v>99.763360000000006</v>
      </c>
      <c r="D4">
        <v>99.887249999999995</v>
      </c>
    </row>
    <row r="5" spans="1:4" x14ac:dyDescent="0.45">
      <c r="A5">
        <v>3</v>
      </c>
      <c r="B5">
        <v>99.752790000000005</v>
      </c>
      <c r="C5">
        <v>99.787549999999996</v>
      </c>
      <c r="D5">
        <v>99.904489999999996</v>
      </c>
    </row>
    <row r="6" spans="1:4" x14ac:dyDescent="0.45">
      <c r="A6">
        <v>4</v>
      </c>
      <c r="B6">
        <v>99.757329999999996</v>
      </c>
      <c r="C6">
        <v>99.795349999999999</v>
      </c>
      <c r="D6">
        <v>99.915239999999997</v>
      </c>
    </row>
    <row r="7" spans="1:4" x14ac:dyDescent="0.45">
      <c r="A7">
        <v>5</v>
      </c>
      <c r="B7">
        <v>99.792280000000005</v>
      </c>
      <c r="C7">
        <v>99.803160000000005</v>
      </c>
      <c r="D7">
        <v>99.905720000000002</v>
      </c>
    </row>
    <row r="8" spans="1:4" x14ac:dyDescent="0.45">
      <c r="A8">
        <v>6</v>
      </c>
      <c r="B8">
        <v>99.843770000000006</v>
      </c>
      <c r="C8">
        <v>99.835400000000007</v>
      </c>
      <c r="D8">
        <v>99.914810000000003</v>
      </c>
    </row>
    <row r="9" spans="1:4" x14ac:dyDescent="0.45">
      <c r="A9">
        <v>7</v>
      </c>
      <c r="B9">
        <v>99.918629999999993</v>
      </c>
      <c r="C9">
        <v>99.842269999999999</v>
      </c>
      <c r="D9">
        <v>99.913129999999995</v>
      </c>
    </row>
    <row r="10" spans="1:4" x14ac:dyDescent="0.45">
      <c r="A10">
        <v>8</v>
      </c>
      <c r="B10">
        <v>99.930490000000006</v>
      </c>
      <c r="C10">
        <v>99.846729999999994</v>
      </c>
      <c r="D10">
        <v>99.921350000000004</v>
      </c>
    </row>
    <row r="11" spans="1:4" x14ac:dyDescent="0.45">
      <c r="A11">
        <v>9</v>
      </c>
      <c r="B11">
        <v>99.863349999999997</v>
      </c>
      <c r="C11">
        <v>99.858080000000001</v>
      </c>
      <c r="D11">
        <v>99.910979999999995</v>
      </c>
    </row>
    <row r="12" spans="1:4" x14ac:dyDescent="0.45">
      <c r="A12">
        <v>10</v>
      </c>
      <c r="B12">
        <v>99.885990000000007</v>
      </c>
      <c r="C12">
        <v>99.863230000000001</v>
      </c>
      <c r="D12">
        <v>99.913169999999994</v>
      </c>
    </row>
    <row r="13" spans="1:4" x14ac:dyDescent="0.45">
      <c r="A13">
        <v>11</v>
      </c>
      <c r="B13">
        <v>99.813659999999999</v>
      </c>
      <c r="C13">
        <v>99.865160000000003</v>
      </c>
      <c r="D13">
        <v>99.929239999999993</v>
      </c>
    </row>
    <row r="14" spans="1:4" x14ac:dyDescent="0.45">
      <c r="A14">
        <v>12</v>
      </c>
      <c r="B14">
        <v>99.829269999999994</v>
      </c>
      <c r="C14">
        <v>99.856849999999994</v>
      </c>
      <c r="D14">
        <v>99.903490000000005</v>
      </c>
    </row>
    <row r="15" spans="1:4" x14ac:dyDescent="0.45">
      <c r="A15">
        <v>13</v>
      </c>
      <c r="B15">
        <v>99.756439999999998</v>
      </c>
      <c r="C15">
        <v>99.851429999999993</v>
      </c>
      <c r="D15">
        <v>99.897009999999995</v>
      </c>
    </row>
    <row r="16" spans="1:4" x14ac:dyDescent="0.45">
      <c r="A16">
        <v>14</v>
      </c>
      <c r="B16">
        <v>99.820719999999994</v>
      </c>
      <c r="C16">
        <v>99.84308</v>
      </c>
      <c r="D16">
        <v>99.879649999999998</v>
      </c>
    </row>
    <row r="17" spans="1:4" x14ac:dyDescent="0.45">
      <c r="A17">
        <v>15</v>
      </c>
      <c r="B17">
        <v>99.760810000000006</v>
      </c>
      <c r="C17">
        <v>99.834739999999996</v>
      </c>
      <c r="D17">
        <v>99.904790000000006</v>
      </c>
    </row>
    <row r="18" spans="1:4" x14ac:dyDescent="0.45">
      <c r="A18" t="s">
        <v>24</v>
      </c>
      <c r="B18">
        <f>AVERAGE(B3:B17)</f>
        <v>99.809741333333321</v>
      </c>
      <c r="C18">
        <f t="shared" ref="C18:D18" si="0">AVERAGE(C3:C17)</f>
        <v>99.826242000000008</v>
      </c>
      <c r="D18">
        <f t="shared" si="0"/>
        <v>99.904715999999993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Figure1</vt:lpstr>
      <vt:lpstr>Figure2</vt:lpstr>
      <vt:lpstr>Figure3</vt:lpstr>
      <vt:lpstr>Figure4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2023-06-08T07:59:31Z</dcterms:created>
  <dcterms:modified xsi:type="dcterms:W3CDTF">2023-06-09T02:08:16Z</dcterms:modified>
</cp:coreProperties>
</file>