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170C321C-9E1B-F045-AE30-5A94CE761706}" xr6:coauthVersionLast="47" xr6:coauthVersionMax="47" xr10:uidLastSave="{00000000-0000-0000-0000-000000000000}"/>
  <bookViews>
    <workbookView xWindow="780" yWindow="1000" windowWidth="27640" windowHeight="16020" xr2:uid="{06D74248-1D55-CF4E-8FDA-E06B9384334E}"/>
  </bookViews>
  <sheets>
    <sheet name="S5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</calcChain>
</file>

<file path=xl/sharedStrings.xml><?xml version="1.0" encoding="utf-8"?>
<sst xmlns="http://schemas.openxmlformats.org/spreadsheetml/2006/main" count="134" uniqueCount="38">
  <si>
    <t>TBN</t>
  </si>
  <si>
    <t>H</t>
  </si>
  <si>
    <t>T988</t>
  </si>
  <si>
    <t>T86</t>
  </si>
  <si>
    <t>T859</t>
  </si>
  <si>
    <t>T841</t>
  </si>
  <si>
    <t>T801</t>
  </si>
  <si>
    <t>T750</t>
  </si>
  <si>
    <t>T569</t>
  </si>
  <si>
    <t>T540</t>
  </si>
  <si>
    <t>T462</t>
  </si>
  <si>
    <t>T252</t>
  </si>
  <si>
    <t>CHB</t>
  </si>
  <si>
    <t>C748</t>
  </si>
  <si>
    <t>C633</t>
  </si>
  <si>
    <t>C619</t>
  </si>
  <si>
    <t>C614</t>
  </si>
  <si>
    <t>C608</t>
  </si>
  <si>
    <t>C606</t>
  </si>
  <si>
    <t>C596</t>
  </si>
  <si>
    <t>C557</t>
  </si>
  <si>
    <t>C531</t>
  </si>
  <si>
    <t>C528</t>
  </si>
  <si>
    <t>N</t>
  </si>
  <si>
    <t>C9</t>
  </si>
  <si>
    <t>C8</t>
  </si>
  <si>
    <t>C7</t>
  </si>
  <si>
    <t>C6</t>
  </si>
  <si>
    <t>C5</t>
  </si>
  <si>
    <t>C4</t>
  </si>
  <si>
    <t>C3</t>
  </si>
  <si>
    <t>C2</t>
  </si>
  <si>
    <t>C1</t>
  </si>
  <si>
    <t>C0</t>
  </si>
  <si>
    <t>C24</t>
  </si>
  <si>
    <t>Pop</t>
  </si>
  <si>
    <t>Treatment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</si>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</sst>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E032F-9DF7-764B-BF99-0704B8375745}">
  <dimension ref="A1:N41"/>
  <sheetViews>
    <sheetView tabSelected="1" workbookViewId="0">
      <selection activeCell="G6" sqref="G6"/>
    </sheetView>
  </sheetViews>
  <sheetFormatPr baseColWidth="10" defaultRowHeight="16" x14ac:dyDescent="0.2"/>
  <cols>
    <col min="4" max="14" width="10.83203125" style="1"/>
  </cols>
  <sheetData>
    <row r="1" spans="1:14" x14ac:dyDescent="0.2">
      <c r="A1" t="s">
        <v>37</v>
      </c>
      <c r="B1" t="s">
        <v>36</v>
      </c>
      <c r="C1" t="s">
        <v>35</v>
      </c>
      <c r="D1" s="1" t="s">
        <v>34</v>
      </c>
      <c r="E1" s="1" t="s">
        <v>33</v>
      </c>
      <c r="F1" s="1" t="s">
        <v>32</v>
      </c>
      <c r="G1" s="1" t="s">
        <v>31</v>
      </c>
      <c r="H1" s="1" t="s">
        <v>30</v>
      </c>
      <c r="I1" s="1" t="s">
        <v>29</v>
      </c>
      <c r="J1" s="1" t="s">
        <v>28</v>
      </c>
      <c r="K1" s="1" t="s">
        <v>27</v>
      </c>
      <c r="L1" s="1" t="s">
        <v>26</v>
      </c>
      <c r="M1" s="1" t="s">
        <v>25</v>
      </c>
      <c r="N1" s="1" t="s">
        <v>24</v>
      </c>
    </row>
    <row r="2" spans="1:14" x14ac:dyDescent="0.2">
      <c r="A2" t="s">
        <v>22</v>
      </c>
      <c r="B2" t="s">
        <v>23</v>
      </c>
      <c r="C2" t="s">
        <v>12</v>
      </c>
      <c r="D2" s="1">
        <f>I2+G2</f>
        <v>0.80879984718503395</v>
      </c>
      <c r="E2" s="1">
        <v>0</v>
      </c>
      <c r="F2" s="1">
        <v>0.107389048253465</v>
      </c>
      <c r="G2" s="1">
        <v>0.29701215181101598</v>
      </c>
      <c r="H2" s="1">
        <v>0</v>
      </c>
      <c r="I2" s="1">
        <v>0.51178769537401803</v>
      </c>
      <c r="J2" s="1">
        <v>1.2117472231019701E-3</v>
      </c>
      <c r="K2" s="1">
        <v>8.2599357338398002E-2</v>
      </c>
      <c r="L2" s="1">
        <v>0</v>
      </c>
      <c r="M2" s="1">
        <v>0</v>
      </c>
      <c r="N2" s="1">
        <v>0</v>
      </c>
    </row>
    <row r="3" spans="1:14" x14ac:dyDescent="0.2">
      <c r="A3" t="s">
        <v>21</v>
      </c>
      <c r="B3" t="s">
        <v>23</v>
      </c>
      <c r="C3" t="s">
        <v>12</v>
      </c>
      <c r="D3" s="1">
        <f>I3+G3</f>
        <v>0.89077721721461001</v>
      </c>
      <c r="E3" s="1">
        <v>0</v>
      </c>
      <c r="F3" s="1">
        <v>7.0739115372277506E-2</v>
      </c>
      <c r="G3" s="1">
        <v>0.30272111944267599</v>
      </c>
      <c r="H3" s="1">
        <v>0</v>
      </c>
      <c r="I3" s="1">
        <v>0.58805609777193402</v>
      </c>
      <c r="J3" s="1">
        <v>3.7701517009695699E-3</v>
      </c>
      <c r="K3" s="1">
        <v>1.1440698767470701E-2</v>
      </c>
      <c r="L3" s="1">
        <v>0</v>
      </c>
      <c r="M3" s="1">
        <v>2.3272816944671901E-2</v>
      </c>
      <c r="N3" s="1">
        <v>0</v>
      </c>
    </row>
    <row r="4" spans="1:14" x14ac:dyDescent="0.2">
      <c r="A4" t="s">
        <v>20</v>
      </c>
      <c r="B4" t="s">
        <v>23</v>
      </c>
      <c r="C4" t="s">
        <v>12</v>
      </c>
      <c r="D4" s="1">
        <f>I4+G4</f>
        <v>0.77228033182676503</v>
      </c>
      <c r="E4" s="1">
        <v>0</v>
      </c>
      <c r="F4" s="1">
        <v>0.13046721981766601</v>
      </c>
      <c r="G4" s="1">
        <v>0.24819822243965001</v>
      </c>
      <c r="H4" s="1">
        <v>3.6049748050618703E-2</v>
      </c>
      <c r="I4" s="1">
        <v>0.52408210938711497</v>
      </c>
      <c r="J4" s="1">
        <v>0</v>
      </c>
      <c r="K4" s="1">
        <v>6.1202700304951202E-2</v>
      </c>
      <c r="L4" s="1">
        <v>0</v>
      </c>
      <c r="M4" s="1">
        <v>0</v>
      </c>
      <c r="N4" s="1">
        <v>0</v>
      </c>
    </row>
    <row r="5" spans="1:14" x14ac:dyDescent="0.2">
      <c r="A5" t="s">
        <v>19</v>
      </c>
      <c r="B5" t="s">
        <v>23</v>
      </c>
      <c r="C5" t="s">
        <v>12</v>
      </c>
      <c r="D5" s="1">
        <f>I5+G5</f>
        <v>0.81172631499305903</v>
      </c>
      <c r="E5" s="1">
        <v>2.9582772727836399E-3</v>
      </c>
      <c r="F5" s="1">
        <v>4.4338313241829699E-2</v>
      </c>
      <c r="G5" s="1">
        <v>0.29910056792978301</v>
      </c>
      <c r="H5" s="1">
        <v>0</v>
      </c>
      <c r="I5" s="1">
        <v>0.51262574706327602</v>
      </c>
      <c r="J5" s="1">
        <v>0</v>
      </c>
      <c r="K5" s="1">
        <v>0.14097709449232801</v>
      </c>
      <c r="L5" s="1">
        <v>0</v>
      </c>
      <c r="M5" s="1">
        <v>0</v>
      </c>
      <c r="N5" s="1">
        <v>0</v>
      </c>
    </row>
    <row r="6" spans="1:14" x14ac:dyDescent="0.2">
      <c r="A6" t="s">
        <v>18</v>
      </c>
      <c r="B6" t="s">
        <v>23</v>
      </c>
      <c r="C6" t="s">
        <v>12</v>
      </c>
      <c r="D6" s="1">
        <f>I6+G6</f>
        <v>0.86013147010049906</v>
      </c>
      <c r="E6" s="1">
        <v>0</v>
      </c>
      <c r="F6" s="1">
        <v>0</v>
      </c>
      <c r="G6" s="1">
        <v>0.29336093858929102</v>
      </c>
      <c r="H6" s="1">
        <v>0</v>
      </c>
      <c r="I6" s="1">
        <v>0.56677053151120804</v>
      </c>
      <c r="J6" s="1">
        <v>6.73469668780771E-4</v>
      </c>
      <c r="K6" s="1">
        <v>0.12015625798419</v>
      </c>
      <c r="L6" s="1">
        <v>0</v>
      </c>
      <c r="M6" s="1">
        <v>1.90388022465303E-2</v>
      </c>
      <c r="N6" s="1">
        <v>0</v>
      </c>
    </row>
    <row r="7" spans="1:14" x14ac:dyDescent="0.2">
      <c r="A7" t="s">
        <v>17</v>
      </c>
      <c r="B7" t="s">
        <v>23</v>
      </c>
      <c r="C7" t="s">
        <v>12</v>
      </c>
      <c r="D7" s="1">
        <f>I7+G7</f>
        <v>0.78452324049654409</v>
      </c>
      <c r="E7" s="1">
        <v>0</v>
      </c>
      <c r="F7" s="1">
        <v>0.11584576316352201</v>
      </c>
      <c r="G7" s="1">
        <v>0.22857938493195801</v>
      </c>
      <c r="H7" s="1">
        <v>0</v>
      </c>
      <c r="I7" s="1">
        <v>0.55594385556458603</v>
      </c>
      <c r="J7" s="1">
        <v>2.0303499961458499E-2</v>
      </c>
      <c r="K7" s="1">
        <v>7.9327496378476095E-2</v>
      </c>
      <c r="L7" s="1">
        <v>0</v>
      </c>
      <c r="M7" s="1">
        <v>0</v>
      </c>
      <c r="N7" s="1">
        <v>0</v>
      </c>
    </row>
    <row r="8" spans="1:14" x14ac:dyDescent="0.2">
      <c r="A8" t="s">
        <v>16</v>
      </c>
      <c r="B8" t="s">
        <v>23</v>
      </c>
      <c r="C8" t="s">
        <v>12</v>
      </c>
      <c r="D8" s="1">
        <f>I8+G8</f>
        <v>0.82750887235091908</v>
      </c>
      <c r="E8" s="1">
        <v>0</v>
      </c>
      <c r="F8" s="1">
        <v>1.2373594730917601E-2</v>
      </c>
      <c r="G8" s="1">
        <v>0.32704851311836403</v>
      </c>
      <c r="H8" s="1">
        <v>0</v>
      </c>
      <c r="I8" s="1">
        <v>0.50046035923255505</v>
      </c>
      <c r="J8" s="1">
        <v>8.2157094146659299E-3</v>
      </c>
      <c r="K8" s="1">
        <v>0.13767665537822699</v>
      </c>
      <c r="L8" s="1">
        <v>8.0473504581077705E-4</v>
      </c>
      <c r="M8" s="1">
        <v>1.34204330794608E-2</v>
      </c>
      <c r="N8" s="1">
        <v>0</v>
      </c>
    </row>
    <row r="9" spans="1:14" x14ac:dyDescent="0.2">
      <c r="A9" t="s">
        <v>15</v>
      </c>
      <c r="B9" t="s">
        <v>23</v>
      </c>
      <c r="C9" t="s">
        <v>12</v>
      </c>
      <c r="D9" s="1">
        <f>I9+G9</f>
        <v>0.56579141153177304</v>
      </c>
      <c r="E9" s="1">
        <v>0</v>
      </c>
      <c r="F9" s="1">
        <v>0.169565123431624</v>
      </c>
      <c r="G9" s="1">
        <v>0.124984168225277</v>
      </c>
      <c r="H9" s="1">
        <v>0.23164843297592899</v>
      </c>
      <c r="I9" s="1">
        <v>0.44080724330649601</v>
      </c>
      <c r="J9" s="1">
        <v>0</v>
      </c>
      <c r="K9" s="1">
        <v>0</v>
      </c>
      <c r="L9" s="1">
        <v>9.2702872134387392E-3</v>
      </c>
      <c r="M9" s="1">
        <v>2.37247448472361E-2</v>
      </c>
      <c r="N9" s="1">
        <v>0</v>
      </c>
    </row>
    <row r="10" spans="1:14" x14ac:dyDescent="0.2">
      <c r="A10" t="s">
        <v>14</v>
      </c>
      <c r="B10" t="s">
        <v>23</v>
      </c>
      <c r="C10" t="s">
        <v>12</v>
      </c>
      <c r="D10" s="1">
        <f>I10+G10</f>
        <v>0.73499033543018299</v>
      </c>
      <c r="E10" s="1">
        <v>0</v>
      </c>
      <c r="F10" s="1">
        <v>0.21265508115082499</v>
      </c>
      <c r="G10" s="1">
        <v>0.183559283524867</v>
      </c>
      <c r="H10" s="1">
        <v>1.6017048339009299E-2</v>
      </c>
      <c r="I10" s="1">
        <v>0.55143105190531605</v>
      </c>
      <c r="J10" s="1">
        <v>1.78520472154499E-2</v>
      </c>
      <c r="K10" s="1">
        <v>0</v>
      </c>
      <c r="L10" s="1">
        <v>0</v>
      </c>
      <c r="M10" s="1">
        <v>1.8485487864532101E-2</v>
      </c>
      <c r="N10" s="1">
        <v>0</v>
      </c>
    </row>
    <row r="11" spans="1:14" x14ac:dyDescent="0.2">
      <c r="A11" t="s">
        <v>13</v>
      </c>
      <c r="B11" t="s">
        <v>23</v>
      </c>
      <c r="C11" t="s">
        <v>12</v>
      </c>
      <c r="D11" s="1">
        <f>I11+G11</f>
        <v>0.74458641557303107</v>
      </c>
      <c r="E11" s="1">
        <v>7.4422368318766696E-3</v>
      </c>
      <c r="F11" s="1">
        <v>0.15178864017027299</v>
      </c>
      <c r="G11" s="1">
        <v>0.14015468716259899</v>
      </c>
      <c r="H11" s="1">
        <v>0</v>
      </c>
      <c r="I11" s="1">
        <v>0.60443172841043202</v>
      </c>
      <c r="J11" s="1">
        <v>1.3001506653714299E-2</v>
      </c>
      <c r="K11" s="1">
        <v>8.3181200771104899E-2</v>
      </c>
      <c r="L11" s="1">
        <v>0</v>
      </c>
      <c r="M11" s="1">
        <v>0</v>
      </c>
      <c r="N11" s="1">
        <v>0</v>
      </c>
    </row>
    <row r="12" spans="1:14" x14ac:dyDescent="0.2">
      <c r="A12" t="s">
        <v>11</v>
      </c>
      <c r="B12" t="s">
        <v>23</v>
      </c>
      <c r="C12" t="s">
        <v>0</v>
      </c>
      <c r="D12" s="1">
        <f>I12+G12</f>
        <v>0.88870865056775594</v>
      </c>
      <c r="E12" s="1">
        <v>0</v>
      </c>
      <c r="F12" s="1">
        <v>4.84417258131234E-2</v>
      </c>
      <c r="G12" s="1">
        <v>0.338244558383127</v>
      </c>
      <c r="H12" s="1">
        <v>0</v>
      </c>
      <c r="I12" s="1">
        <v>0.55046409218462899</v>
      </c>
      <c r="J12" s="1">
        <v>0</v>
      </c>
      <c r="K12" s="1">
        <v>4.3617670739843697E-2</v>
      </c>
      <c r="L12" s="1">
        <v>0</v>
      </c>
      <c r="M12" s="1">
        <v>1.9231952879277099E-2</v>
      </c>
      <c r="N12" s="1">
        <v>0</v>
      </c>
    </row>
    <row r="13" spans="1:14" x14ac:dyDescent="0.2">
      <c r="A13" t="s">
        <v>10</v>
      </c>
      <c r="B13" t="s">
        <v>23</v>
      </c>
      <c r="C13" t="s">
        <v>0</v>
      </c>
      <c r="D13" s="1">
        <f>I13+G13</f>
        <v>0.87407386434954204</v>
      </c>
      <c r="E13" s="1">
        <v>0</v>
      </c>
      <c r="F13" s="1">
        <v>6.3076574168958899E-2</v>
      </c>
      <c r="G13" s="1">
        <v>0.24684996041351301</v>
      </c>
      <c r="H13" s="1">
        <v>0</v>
      </c>
      <c r="I13" s="1">
        <v>0.627223903936029</v>
      </c>
      <c r="J13" s="1">
        <v>0</v>
      </c>
      <c r="K13" s="1">
        <v>6.2849561481498895E-2</v>
      </c>
      <c r="L13" s="1">
        <v>0</v>
      </c>
      <c r="M13" s="1">
        <v>0</v>
      </c>
      <c r="N13" s="1">
        <v>0</v>
      </c>
    </row>
    <row r="14" spans="1:14" x14ac:dyDescent="0.2">
      <c r="A14" t="s">
        <v>9</v>
      </c>
      <c r="B14" t="s">
        <v>23</v>
      </c>
      <c r="C14" t="s">
        <v>0</v>
      </c>
      <c r="D14" s="1">
        <f>I14+G14</f>
        <v>0.67052871767703404</v>
      </c>
      <c r="E14" s="1">
        <v>0</v>
      </c>
      <c r="F14" s="1">
        <v>0.20094950410540099</v>
      </c>
      <c r="G14" s="1">
        <v>0.24783264125839899</v>
      </c>
      <c r="H14" s="1">
        <v>0.105384566418458</v>
      </c>
      <c r="I14" s="1">
        <v>0.42269607641863499</v>
      </c>
      <c r="J14" s="1">
        <v>0</v>
      </c>
      <c r="K14" s="1">
        <v>0</v>
      </c>
      <c r="L14" s="1">
        <v>8.4589741917854393E-3</v>
      </c>
      <c r="M14" s="1">
        <v>1.46782376073219E-2</v>
      </c>
      <c r="N14" s="1">
        <v>0</v>
      </c>
    </row>
    <row r="15" spans="1:14" x14ac:dyDescent="0.2">
      <c r="A15" t="s">
        <v>8</v>
      </c>
      <c r="B15" t="s">
        <v>23</v>
      </c>
      <c r="C15" t="s">
        <v>0</v>
      </c>
      <c r="D15" s="1">
        <f>I15+G15</f>
        <v>0.66954911447576104</v>
      </c>
      <c r="E15" s="1">
        <v>0</v>
      </c>
      <c r="F15" s="1">
        <v>0.11489427094506501</v>
      </c>
      <c r="G15" s="1">
        <v>0.186842452539628</v>
      </c>
      <c r="H15" s="1">
        <v>0.121757399031502</v>
      </c>
      <c r="I15" s="1">
        <v>0.48270666193613299</v>
      </c>
      <c r="J15" s="1">
        <v>0</v>
      </c>
      <c r="K15" s="1">
        <v>9.3799215547671094E-2</v>
      </c>
      <c r="L15" s="1">
        <v>0</v>
      </c>
      <c r="M15" s="1">
        <v>0</v>
      </c>
      <c r="N15" s="1">
        <v>0</v>
      </c>
    </row>
    <row r="16" spans="1:14" x14ac:dyDescent="0.2">
      <c r="A16" t="s">
        <v>7</v>
      </c>
      <c r="B16" t="s">
        <v>23</v>
      </c>
      <c r="C16" t="s">
        <v>0</v>
      </c>
      <c r="D16" s="1">
        <f>I16+G16</f>
        <v>0.69024555762930895</v>
      </c>
      <c r="E16" s="1">
        <v>0</v>
      </c>
      <c r="F16" s="1">
        <v>0.186085569898984</v>
      </c>
      <c r="G16" s="1">
        <v>0.23680337440421001</v>
      </c>
      <c r="H16" s="1">
        <v>8.0259432252044197E-2</v>
      </c>
      <c r="I16" s="1">
        <v>0.45344218322509899</v>
      </c>
      <c r="J16" s="1">
        <v>2.3932334271246698E-2</v>
      </c>
      <c r="K16" s="1">
        <v>0</v>
      </c>
      <c r="L16" s="1">
        <v>0</v>
      </c>
      <c r="M16" s="1">
        <v>1.9477105948416899E-2</v>
      </c>
      <c r="N16" s="1">
        <v>0</v>
      </c>
    </row>
    <row r="17" spans="1:14" x14ac:dyDescent="0.2">
      <c r="A17" t="s">
        <v>6</v>
      </c>
      <c r="B17" t="s">
        <v>23</v>
      </c>
      <c r="C17" t="s">
        <v>0</v>
      </c>
      <c r="D17" s="1">
        <f>I17+G17</f>
        <v>0.67335658375410701</v>
      </c>
      <c r="E17" s="1">
        <v>0</v>
      </c>
      <c r="F17" s="1">
        <v>0.26036240435269498</v>
      </c>
      <c r="G17" s="1">
        <v>0.17007510247247401</v>
      </c>
      <c r="H17" s="1">
        <v>1.7108515645789201E-2</v>
      </c>
      <c r="I17" s="1">
        <v>0.50328148128163297</v>
      </c>
      <c r="J17" s="1">
        <v>0</v>
      </c>
      <c r="K17" s="1">
        <v>0</v>
      </c>
      <c r="L17" s="1">
        <v>4.1994431645412299E-2</v>
      </c>
      <c r="M17" s="1">
        <v>7.1780646019967698E-3</v>
      </c>
      <c r="N17" s="1">
        <v>0</v>
      </c>
    </row>
    <row r="18" spans="1:14" x14ac:dyDescent="0.2">
      <c r="A18" t="s">
        <v>5</v>
      </c>
      <c r="B18" t="s">
        <v>23</v>
      </c>
      <c r="C18" t="s">
        <v>0</v>
      </c>
      <c r="D18" s="1">
        <f>I18+G18</f>
        <v>0.72289170550679005</v>
      </c>
      <c r="E18" s="1">
        <v>9.5326052339897004E-3</v>
      </c>
      <c r="F18" s="1">
        <v>0.17000136512995001</v>
      </c>
      <c r="G18" s="1">
        <v>0.16116530332440199</v>
      </c>
      <c r="H18" s="1">
        <v>0</v>
      </c>
      <c r="I18" s="1">
        <v>0.56172640218238801</v>
      </c>
      <c r="J18" s="1">
        <v>0</v>
      </c>
      <c r="K18" s="1">
        <v>8.5955808749788795E-2</v>
      </c>
      <c r="L18" s="1">
        <v>1.1618515379481199E-2</v>
      </c>
      <c r="M18" s="1">
        <v>0</v>
      </c>
      <c r="N18" s="1">
        <v>0</v>
      </c>
    </row>
    <row r="19" spans="1:14" x14ac:dyDescent="0.2">
      <c r="A19" t="s">
        <v>4</v>
      </c>
      <c r="B19" t="s">
        <v>23</v>
      </c>
      <c r="C19" t="s">
        <v>0</v>
      </c>
      <c r="D19" s="1">
        <f>I19+G19</f>
        <v>0.84778066249852801</v>
      </c>
      <c r="E19" s="1">
        <v>0</v>
      </c>
      <c r="F19" s="1">
        <v>2.33927064204109E-2</v>
      </c>
      <c r="G19" s="1">
        <v>0.30562893890699599</v>
      </c>
      <c r="H19" s="1">
        <v>0</v>
      </c>
      <c r="I19" s="1">
        <v>0.54215172359153196</v>
      </c>
      <c r="J19" s="1">
        <v>0</v>
      </c>
      <c r="K19" s="1">
        <v>0.12882663108106099</v>
      </c>
      <c r="L19" s="1">
        <v>0</v>
      </c>
      <c r="M19" s="1">
        <v>0</v>
      </c>
      <c r="N19" s="1">
        <v>0</v>
      </c>
    </row>
    <row r="20" spans="1:14" x14ac:dyDescent="0.2">
      <c r="A20" t="s">
        <v>3</v>
      </c>
      <c r="B20" t="s">
        <v>23</v>
      </c>
      <c r="C20" t="s">
        <v>0</v>
      </c>
      <c r="D20" s="1">
        <f>I20+G20</f>
        <v>0.596246689905222</v>
      </c>
      <c r="E20" s="1">
        <v>0</v>
      </c>
      <c r="F20" s="1">
        <v>0.20338797267463801</v>
      </c>
      <c r="G20" s="1">
        <v>0.16467876364043199</v>
      </c>
      <c r="H20" s="1">
        <v>0.17879509679168801</v>
      </c>
      <c r="I20" s="1">
        <v>0.43156792626479001</v>
      </c>
      <c r="J20" s="1">
        <v>0</v>
      </c>
      <c r="K20" s="1">
        <v>0</v>
      </c>
      <c r="L20" s="1">
        <v>2.4530584543618999E-4</v>
      </c>
      <c r="M20" s="1">
        <v>2.1324934783015701E-2</v>
      </c>
      <c r="N20" s="1">
        <v>0</v>
      </c>
    </row>
    <row r="21" spans="1:14" x14ac:dyDescent="0.2">
      <c r="A21" t="s">
        <v>2</v>
      </c>
      <c r="B21" t="s">
        <v>23</v>
      </c>
      <c r="C21" t="s">
        <v>0</v>
      </c>
      <c r="D21" s="1">
        <f>I21+G21</f>
        <v>0.82194543169694501</v>
      </c>
      <c r="E21" s="1">
        <v>0</v>
      </c>
      <c r="F21" s="1">
        <v>3.9923934134839301E-2</v>
      </c>
      <c r="G21" s="1">
        <v>0.29362966594814499</v>
      </c>
      <c r="H21" s="1">
        <v>0</v>
      </c>
      <c r="I21" s="1">
        <v>0.52831576574880001</v>
      </c>
      <c r="J21" s="1">
        <v>1.0534532118554299E-2</v>
      </c>
      <c r="K21" s="1">
        <v>0.12759610204966201</v>
      </c>
      <c r="L21" s="1">
        <v>0</v>
      </c>
      <c r="M21" s="1">
        <v>0</v>
      </c>
      <c r="N21" s="1">
        <v>0</v>
      </c>
    </row>
    <row r="22" spans="1:14" x14ac:dyDescent="0.2">
      <c r="A22" t="s">
        <v>22</v>
      </c>
      <c r="B22" t="s">
        <v>1</v>
      </c>
      <c r="C22" t="s">
        <v>12</v>
      </c>
      <c r="D22" s="1">
        <f>I22+G22</f>
        <v>0.800514132078055</v>
      </c>
      <c r="E22" s="1">
        <v>0</v>
      </c>
      <c r="F22" s="1">
        <v>8.3532042190632594E-2</v>
      </c>
      <c r="G22" s="1">
        <v>0.309482119147866</v>
      </c>
      <c r="H22" s="1">
        <v>0</v>
      </c>
      <c r="I22" s="1">
        <v>0.491032012930189</v>
      </c>
      <c r="J22" s="1">
        <v>0</v>
      </c>
      <c r="K22" s="1">
        <v>0.11595382573131301</v>
      </c>
      <c r="L22" s="1">
        <v>0</v>
      </c>
      <c r="M22" s="1">
        <v>0</v>
      </c>
      <c r="N22" s="1">
        <v>0</v>
      </c>
    </row>
    <row r="23" spans="1:14" x14ac:dyDescent="0.2">
      <c r="A23" t="s">
        <v>21</v>
      </c>
      <c r="B23" t="s">
        <v>1</v>
      </c>
      <c r="C23" t="s">
        <v>12</v>
      </c>
      <c r="D23" s="1">
        <f>I23+G23</f>
        <v>0.87789321675673992</v>
      </c>
      <c r="E23" s="1">
        <v>0</v>
      </c>
      <c r="F23" s="1">
        <v>2.8327407212184502E-2</v>
      </c>
      <c r="G23" s="1">
        <v>0.31083442666501498</v>
      </c>
      <c r="H23" s="1">
        <v>0</v>
      </c>
      <c r="I23" s="1">
        <v>0.567058790091725</v>
      </c>
      <c r="J23" s="1">
        <v>7.71852848908826E-4</v>
      </c>
      <c r="K23" s="1">
        <v>5.6868794224632098E-2</v>
      </c>
      <c r="L23" s="1">
        <v>1.6220539325200099E-2</v>
      </c>
      <c r="M23" s="1">
        <v>1.9918189632334399E-2</v>
      </c>
      <c r="N23" s="1">
        <v>0</v>
      </c>
    </row>
    <row r="24" spans="1:14" x14ac:dyDescent="0.2">
      <c r="A24" t="s">
        <v>20</v>
      </c>
      <c r="B24" t="s">
        <v>1</v>
      </c>
      <c r="C24" t="s">
        <v>12</v>
      </c>
      <c r="D24" s="1">
        <f>I24+G24</f>
        <v>0.59313452272687806</v>
      </c>
      <c r="E24" s="1">
        <v>0</v>
      </c>
      <c r="F24" s="1">
        <v>9.4431334743685799E-2</v>
      </c>
      <c r="G24" s="1">
        <v>0.14418282216683001</v>
      </c>
      <c r="H24" s="1">
        <v>0.146155388706147</v>
      </c>
      <c r="I24" s="1">
        <v>0.44895170056004802</v>
      </c>
      <c r="J24" s="1">
        <v>0</v>
      </c>
      <c r="K24" s="1">
        <v>0.16627875382328999</v>
      </c>
      <c r="L24" s="1">
        <v>0</v>
      </c>
      <c r="M24" s="1">
        <v>0</v>
      </c>
      <c r="N24" s="1">
        <v>0</v>
      </c>
    </row>
    <row r="25" spans="1:14" x14ac:dyDescent="0.2">
      <c r="A25" t="s">
        <v>19</v>
      </c>
      <c r="B25" t="s">
        <v>1</v>
      </c>
      <c r="C25" t="s">
        <v>12</v>
      </c>
      <c r="D25" s="1">
        <f>I25+G25</f>
        <v>0.70185306495828503</v>
      </c>
      <c r="E25" s="1">
        <v>0</v>
      </c>
      <c r="F25" s="1">
        <v>0</v>
      </c>
      <c r="G25" s="1">
        <v>0.305505621412067</v>
      </c>
      <c r="H25" s="1">
        <v>0</v>
      </c>
      <c r="I25" s="1">
        <v>0.39634744354621798</v>
      </c>
      <c r="J25" s="1">
        <v>0</v>
      </c>
      <c r="K25" s="1">
        <v>0.29814693504171502</v>
      </c>
      <c r="L25" s="1">
        <v>0</v>
      </c>
      <c r="M25" s="1">
        <v>0</v>
      </c>
      <c r="N25" s="1">
        <v>0</v>
      </c>
    </row>
    <row r="26" spans="1:14" x14ac:dyDescent="0.2">
      <c r="A26" t="s">
        <v>18</v>
      </c>
      <c r="B26" t="s">
        <v>1</v>
      </c>
      <c r="C26" t="s">
        <v>12</v>
      </c>
      <c r="D26" s="1">
        <f>I26+G26</f>
        <v>0.86753773788850808</v>
      </c>
      <c r="E26" s="1">
        <v>0</v>
      </c>
      <c r="F26" s="1">
        <v>0</v>
      </c>
      <c r="G26" s="1">
        <v>0.36688514807691402</v>
      </c>
      <c r="H26" s="1">
        <v>0</v>
      </c>
      <c r="I26" s="1">
        <v>0.500652589811594</v>
      </c>
      <c r="J26" s="1">
        <v>0</v>
      </c>
      <c r="K26" s="1">
        <v>0.10259251222474</v>
      </c>
      <c r="L26" s="1">
        <v>8.6952694475006705E-3</v>
      </c>
      <c r="M26" s="1">
        <v>2.1174480439251901E-2</v>
      </c>
      <c r="N26" s="1">
        <v>0</v>
      </c>
    </row>
    <row r="27" spans="1:14" x14ac:dyDescent="0.2">
      <c r="A27" t="s">
        <v>17</v>
      </c>
      <c r="B27" t="s">
        <v>1</v>
      </c>
      <c r="C27" t="s">
        <v>12</v>
      </c>
      <c r="D27" s="1">
        <f>I27+G27</f>
        <v>0.74292205820829704</v>
      </c>
      <c r="E27" s="1">
        <v>0</v>
      </c>
      <c r="F27" s="1">
        <v>0.11128669269212001</v>
      </c>
      <c r="G27" s="1">
        <v>0.204366017709951</v>
      </c>
      <c r="H27" s="1">
        <v>0</v>
      </c>
      <c r="I27" s="1">
        <v>0.53855604049834604</v>
      </c>
      <c r="J27" s="1">
        <v>1.63522828159746E-2</v>
      </c>
      <c r="K27" s="1">
        <v>0.12943896628360901</v>
      </c>
      <c r="L27" s="1">
        <v>0</v>
      </c>
      <c r="M27" s="1">
        <v>0</v>
      </c>
      <c r="N27" s="1">
        <v>0</v>
      </c>
    </row>
    <row r="28" spans="1:14" x14ac:dyDescent="0.2">
      <c r="A28" t="s">
        <v>16</v>
      </c>
      <c r="B28" t="s">
        <v>1</v>
      </c>
      <c r="C28" t="s">
        <v>12</v>
      </c>
      <c r="D28" s="1">
        <f>I28+G28</f>
        <v>0.74033100036102995</v>
      </c>
      <c r="E28" s="1">
        <v>0</v>
      </c>
      <c r="F28" s="1">
        <v>2.39024740005939E-2</v>
      </c>
      <c r="G28" s="1">
        <v>0.28541346424765002</v>
      </c>
      <c r="H28" s="1">
        <v>0</v>
      </c>
      <c r="I28" s="1">
        <v>0.45491753611337998</v>
      </c>
      <c r="J28" s="1">
        <v>0</v>
      </c>
      <c r="K28" s="1">
        <v>0.18995520450710399</v>
      </c>
      <c r="L28" s="1">
        <v>2.5122916129939998E-2</v>
      </c>
      <c r="M28" s="1">
        <v>2.0688405001331799E-2</v>
      </c>
      <c r="N28" s="1">
        <v>0</v>
      </c>
    </row>
    <row r="29" spans="1:14" x14ac:dyDescent="0.2">
      <c r="A29" t="s">
        <v>15</v>
      </c>
      <c r="B29" t="s">
        <v>1</v>
      </c>
      <c r="C29" t="s">
        <v>12</v>
      </c>
      <c r="D29" s="1">
        <f>I29+G29</f>
        <v>0.451177587065275</v>
      </c>
      <c r="E29" s="1">
        <v>0</v>
      </c>
      <c r="F29" s="1">
        <v>0.113514044262254</v>
      </c>
      <c r="G29" s="1">
        <v>0.10746822352350099</v>
      </c>
      <c r="H29" s="1">
        <v>0.241751672325624</v>
      </c>
      <c r="I29" s="1">
        <v>0.343709363541774</v>
      </c>
      <c r="J29" s="1">
        <v>0</v>
      </c>
      <c r="K29" s="1">
        <v>0.13235351562820699</v>
      </c>
      <c r="L29" s="1">
        <v>3.14050756295206E-2</v>
      </c>
      <c r="M29" s="1">
        <v>2.97981050891203E-2</v>
      </c>
      <c r="N29" s="1">
        <v>0</v>
      </c>
    </row>
    <row r="30" spans="1:14" x14ac:dyDescent="0.2">
      <c r="A30" t="s">
        <v>14</v>
      </c>
      <c r="B30" t="s">
        <v>1</v>
      </c>
      <c r="C30" t="s">
        <v>12</v>
      </c>
      <c r="D30" s="1">
        <f>I30+G30</f>
        <v>0.60018051026778796</v>
      </c>
      <c r="E30" s="1">
        <v>0</v>
      </c>
      <c r="F30" s="1">
        <v>0.28219061715716198</v>
      </c>
      <c r="G30" s="1">
        <v>0.14517370338451099</v>
      </c>
      <c r="H30" s="1">
        <v>7.3038871474985598E-2</v>
      </c>
      <c r="I30" s="1">
        <v>0.45500680688327699</v>
      </c>
      <c r="J30" s="1">
        <v>7.8509464219700901E-3</v>
      </c>
      <c r="K30" s="1">
        <v>0</v>
      </c>
      <c r="L30" s="1">
        <v>2.3876799571427899E-2</v>
      </c>
      <c r="M30" s="1">
        <v>1.2862255106666101E-2</v>
      </c>
      <c r="N30" s="1">
        <v>0</v>
      </c>
    </row>
    <row r="31" spans="1:14" x14ac:dyDescent="0.2">
      <c r="A31" t="s">
        <v>13</v>
      </c>
      <c r="B31" t="s">
        <v>1</v>
      </c>
      <c r="C31" t="s">
        <v>12</v>
      </c>
      <c r="D31" s="1">
        <f>I31+G31</f>
        <v>0.43178812856167204</v>
      </c>
      <c r="E31" s="1">
        <v>0</v>
      </c>
      <c r="F31" s="1">
        <v>0.13324822310664899</v>
      </c>
      <c r="G31" s="1">
        <v>0.109909951414194</v>
      </c>
      <c r="H31" s="1">
        <v>0.15239613065972901</v>
      </c>
      <c r="I31" s="1">
        <v>0.32187817714747802</v>
      </c>
      <c r="J31" s="1">
        <v>1.8455467057885599E-2</v>
      </c>
      <c r="K31" s="1">
        <v>0.210083577658672</v>
      </c>
      <c r="L31" s="1">
        <v>2.8454601320479601E-2</v>
      </c>
      <c r="M31" s="1">
        <v>2.5573871634913301E-2</v>
      </c>
      <c r="N31" s="1">
        <v>0</v>
      </c>
    </row>
    <row r="32" spans="1:14" x14ac:dyDescent="0.2">
      <c r="A32" t="s">
        <v>11</v>
      </c>
      <c r="B32" t="s">
        <v>1</v>
      </c>
      <c r="C32" t="s">
        <v>0</v>
      </c>
      <c r="D32" s="1">
        <f>I32+G32</f>
        <v>0.86222011977283397</v>
      </c>
      <c r="E32" s="1">
        <v>0</v>
      </c>
      <c r="F32" s="1">
        <v>0</v>
      </c>
      <c r="G32" s="1">
        <v>0.33663152624756898</v>
      </c>
      <c r="H32" s="1">
        <v>0</v>
      </c>
      <c r="I32" s="1">
        <v>0.52558859352526499</v>
      </c>
      <c r="J32" s="1">
        <v>0</v>
      </c>
      <c r="K32" s="1">
        <v>0.137779880227166</v>
      </c>
      <c r="L32" s="1">
        <v>0</v>
      </c>
      <c r="M32" s="1">
        <v>0</v>
      </c>
      <c r="N32" s="1">
        <v>0</v>
      </c>
    </row>
    <row r="33" spans="1:14" x14ac:dyDescent="0.2">
      <c r="A33" t="s">
        <v>10</v>
      </c>
      <c r="B33" t="s">
        <v>1</v>
      </c>
      <c r="C33" t="s">
        <v>0</v>
      </c>
      <c r="D33" s="1">
        <f>I33+G33</f>
        <v>0.85637028952664007</v>
      </c>
      <c r="E33" s="1">
        <v>0</v>
      </c>
      <c r="F33" s="1">
        <v>2.7846955096915899E-2</v>
      </c>
      <c r="G33" s="1">
        <v>0.32254120409342402</v>
      </c>
      <c r="H33" s="1">
        <v>0</v>
      </c>
      <c r="I33" s="1">
        <v>0.53382908543321606</v>
      </c>
      <c r="J33" s="1">
        <v>0</v>
      </c>
      <c r="K33" s="1">
        <v>0.115782755376445</v>
      </c>
      <c r="L33" s="1">
        <v>0</v>
      </c>
      <c r="M33" s="1">
        <v>0</v>
      </c>
      <c r="N33" s="1">
        <v>0</v>
      </c>
    </row>
    <row r="34" spans="1:14" x14ac:dyDescent="0.2">
      <c r="A34" t="s">
        <v>9</v>
      </c>
      <c r="B34" t="s">
        <v>1</v>
      </c>
      <c r="C34" t="s">
        <v>0</v>
      </c>
      <c r="D34" s="1">
        <f>I34+G34</f>
        <v>0.51788981690023395</v>
      </c>
      <c r="E34" s="1">
        <v>0</v>
      </c>
      <c r="F34" s="1">
        <v>0.17022710917075301</v>
      </c>
      <c r="G34" s="1">
        <v>0.18129365289039201</v>
      </c>
      <c r="H34" s="1">
        <v>0.20154045593662601</v>
      </c>
      <c r="I34" s="1">
        <v>0.33659616400984199</v>
      </c>
      <c r="J34" s="1">
        <v>0</v>
      </c>
      <c r="K34" s="1">
        <v>6.6313902388496798E-2</v>
      </c>
      <c r="L34" s="1">
        <v>2.2713568638081799E-2</v>
      </c>
      <c r="M34" s="1">
        <v>2.1315146965808399E-2</v>
      </c>
      <c r="N34" s="1">
        <v>0</v>
      </c>
    </row>
    <row r="35" spans="1:14" x14ac:dyDescent="0.2">
      <c r="A35" t="s">
        <v>8</v>
      </c>
      <c r="B35" t="s">
        <v>1</v>
      </c>
      <c r="C35" t="s">
        <v>0</v>
      </c>
      <c r="D35" s="1">
        <f>I35+G35</f>
        <v>0.52559543044280199</v>
      </c>
      <c r="E35" s="1">
        <v>0</v>
      </c>
      <c r="F35" s="1">
        <v>0.13635222153912899</v>
      </c>
      <c r="G35" s="1">
        <v>0.141895411642432</v>
      </c>
      <c r="H35" s="1">
        <v>0.209392532625229</v>
      </c>
      <c r="I35" s="1">
        <v>0.38370001880037002</v>
      </c>
      <c r="J35" s="1">
        <v>0</v>
      </c>
      <c r="K35" s="1">
        <v>0.108624662346649</v>
      </c>
      <c r="L35" s="1">
        <v>7.1943791523795602E-4</v>
      </c>
      <c r="M35" s="1">
        <v>1.9315715130953301E-2</v>
      </c>
      <c r="N35" s="1">
        <v>0</v>
      </c>
    </row>
    <row r="36" spans="1:14" x14ac:dyDescent="0.2">
      <c r="A36" t="s">
        <v>7</v>
      </c>
      <c r="B36" t="s">
        <v>1</v>
      </c>
      <c r="C36" t="s">
        <v>0</v>
      </c>
      <c r="D36" s="1">
        <f>I36+G36</f>
        <v>0.45266388023789494</v>
      </c>
      <c r="E36" s="1">
        <v>0</v>
      </c>
      <c r="F36" s="1">
        <v>0.11137970227725499</v>
      </c>
      <c r="G36" s="1">
        <v>0.131134552588105</v>
      </c>
      <c r="H36" s="1">
        <v>0.22528657823048001</v>
      </c>
      <c r="I36" s="1">
        <v>0.32152932764978998</v>
      </c>
      <c r="J36" s="1">
        <v>0</v>
      </c>
      <c r="K36" s="1">
        <v>0.20636732382412401</v>
      </c>
      <c r="L36" s="1">
        <v>4.3025154302457303E-3</v>
      </c>
      <c r="M36" s="1">
        <v>0</v>
      </c>
      <c r="N36" s="1">
        <v>0</v>
      </c>
    </row>
    <row r="37" spans="1:14" x14ac:dyDescent="0.2">
      <c r="A37" t="s">
        <v>6</v>
      </c>
      <c r="B37" t="s">
        <v>1</v>
      </c>
      <c r="C37" t="s">
        <v>0</v>
      </c>
      <c r="D37" s="1">
        <f>I37+G37</f>
        <v>0.61177255136576603</v>
      </c>
      <c r="E37" s="1">
        <v>0</v>
      </c>
      <c r="F37" s="1">
        <v>0.290857869895154</v>
      </c>
      <c r="G37" s="1">
        <v>0.13961084036599899</v>
      </c>
      <c r="H37" s="1">
        <v>0</v>
      </c>
      <c r="I37" s="1">
        <v>0.472161710999767</v>
      </c>
      <c r="J37" s="1">
        <v>0</v>
      </c>
      <c r="K37" s="1">
        <v>1.4799624270197E-3</v>
      </c>
      <c r="L37" s="1">
        <v>9.5889616312060902E-2</v>
      </c>
      <c r="M37" s="1">
        <v>0</v>
      </c>
      <c r="N37" s="1">
        <v>0</v>
      </c>
    </row>
    <row r="38" spans="1:14" x14ac:dyDescent="0.2">
      <c r="A38" t="s">
        <v>5</v>
      </c>
      <c r="B38" t="s">
        <v>1</v>
      </c>
      <c r="C38" t="s">
        <v>0</v>
      </c>
      <c r="D38" s="1">
        <f>I38+G38</f>
        <v>0.52573291732053795</v>
      </c>
      <c r="E38" s="1">
        <v>0</v>
      </c>
      <c r="F38" s="1">
        <v>0.20361821116745801</v>
      </c>
      <c r="G38" s="1">
        <v>0.187517915785088</v>
      </c>
      <c r="H38" s="1">
        <v>7.4260512388471797E-2</v>
      </c>
      <c r="I38" s="1">
        <v>0.33821500153544998</v>
      </c>
      <c r="J38" s="1">
        <v>0</v>
      </c>
      <c r="K38" s="1">
        <v>0.126968869701368</v>
      </c>
      <c r="L38" s="1">
        <v>6.9419489422164707E-2</v>
      </c>
      <c r="M38" s="1">
        <v>0</v>
      </c>
      <c r="N38" s="1">
        <v>0</v>
      </c>
    </row>
    <row r="39" spans="1:14" x14ac:dyDescent="0.2">
      <c r="A39" t="s">
        <v>4</v>
      </c>
      <c r="B39" t="s">
        <v>1</v>
      </c>
      <c r="C39" t="s">
        <v>0</v>
      </c>
      <c r="D39" s="1">
        <f>I39+G39</f>
        <v>0.82302933048470894</v>
      </c>
      <c r="E39" s="1">
        <v>0</v>
      </c>
      <c r="F39" s="1">
        <v>0</v>
      </c>
      <c r="G39" s="1">
        <v>0.36382570272428999</v>
      </c>
      <c r="H39" s="1">
        <v>0</v>
      </c>
      <c r="I39" s="1">
        <v>0.45920362776041901</v>
      </c>
      <c r="J39" s="1">
        <v>0</v>
      </c>
      <c r="K39" s="1">
        <v>0.143533260088923</v>
      </c>
      <c r="L39" s="1">
        <v>1.80293727059508E-2</v>
      </c>
      <c r="M39" s="1">
        <v>1.5408036720417399E-2</v>
      </c>
      <c r="N39" s="1">
        <v>0</v>
      </c>
    </row>
    <row r="40" spans="1:14" x14ac:dyDescent="0.2">
      <c r="A40" t="s">
        <v>3</v>
      </c>
      <c r="B40" t="s">
        <v>1</v>
      </c>
      <c r="C40" t="s">
        <v>0</v>
      </c>
      <c r="D40" s="1">
        <f>I40+G40</f>
        <v>0.37461783171771501</v>
      </c>
      <c r="E40" s="1">
        <v>0</v>
      </c>
      <c r="F40" s="1">
        <v>0.197300654052882</v>
      </c>
      <c r="G40" s="1">
        <v>0.10245176174894199</v>
      </c>
      <c r="H40" s="1">
        <v>0.22130047824332999</v>
      </c>
      <c r="I40" s="1">
        <v>0.27216606996877302</v>
      </c>
      <c r="J40" s="1">
        <v>0</v>
      </c>
      <c r="K40" s="1">
        <v>0.129940617525861</v>
      </c>
      <c r="L40" s="1">
        <v>2.18185574494132E-2</v>
      </c>
      <c r="M40" s="1">
        <v>5.5021861010798402E-2</v>
      </c>
      <c r="N40" s="1">
        <v>0</v>
      </c>
    </row>
    <row r="41" spans="1:14" x14ac:dyDescent="0.2">
      <c r="A41" t="s">
        <v>2</v>
      </c>
      <c r="B41" t="s">
        <v>1</v>
      </c>
      <c r="C41" t="s">
        <v>0</v>
      </c>
      <c r="D41" s="1">
        <f>I41+G41</f>
        <v>0.73635280458414698</v>
      </c>
      <c r="E41" s="1">
        <v>0</v>
      </c>
      <c r="F41" s="1">
        <v>0</v>
      </c>
      <c r="G41" s="1">
        <v>0.22851617048055201</v>
      </c>
      <c r="H41" s="1">
        <v>2.2071258012466701E-2</v>
      </c>
      <c r="I41" s="1">
        <v>0.50783663410359503</v>
      </c>
      <c r="J41" s="1">
        <v>0</v>
      </c>
      <c r="K41" s="1">
        <v>0.24157593740338701</v>
      </c>
      <c r="L41" s="1">
        <v>0</v>
      </c>
      <c r="M41" s="1">
        <v>0</v>
      </c>
      <c r="N4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2025-01-16T03:10:39Z</dcterms:created>
  <dcterms:modified xsi:type="dcterms:W3CDTF">2025-01-16T03:10:51Z</dcterms:modified>
</cp:coreProperties>
</file>