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613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Vinny/Desktop/Active:Submitted Manuscripts/Submitted/PGR/Manuscript/Supplementary Materials/"/>
    </mc:Choice>
  </mc:AlternateContent>
  <xr:revisionPtr revIDLastSave="0" documentId="10_ncr:8100000_{A2A4B8C0-39B8-8D43-B1F2-806BF46D42AE}" xr6:coauthVersionLast="34" xr6:coauthVersionMax="36" xr10:uidLastSave="{00000000-0000-0000-0000-000000000000}"/>
  <bookViews>
    <workbookView xWindow="7760" yWindow="540" windowWidth="25600" windowHeight="16060" tabRatio="707" firstSheet="12" activeTab="23" xr2:uid="{00000000-000D-0000-FFFF-FFFF00000000}"/>
  </bookViews>
  <sheets>
    <sheet name="aBSREL" sheetId="5" r:id="rId1"/>
    <sheet name="RELAX - human" sheetId="1" r:id="rId2"/>
    <sheet name="Sheet2" sheetId="2" r:id="rId3"/>
    <sheet name="Sheet3" sheetId="20" r:id="rId4"/>
    <sheet name="Sheet6" sheetId="6" r:id="rId5"/>
    <sheet name="Sheet9" sheetId="9" r:id="rId6"/>
    <sheet name="Sheet10" sheetId="10" r:id="rId7"/>
    <sheet name="Sheet11" sheetId="11" r:id="rId8"/>
    <sheet name="Sheet12" sheetId="12" r:id="rId9"/>
    <sheet name="Sheet13" sheetId="13" r:id="rId10"/>
    <sheet name="Sheet14" sheetId="14" r:id="rId11"/>
    <sheet name="Sheet15" sheetId="15" r:id="rId12"/>
    <sheet name="Sheet16" sheetId="16" r:id="rId13"/>
    <sheet name="Sheet17" sheetId="17" r:id="rId14"/>
    <sheet name="Sheet18" sheetId="18" r:id="rId15"/>
    <sheet name="Sheet19" sheetId="19" r:id="rId16"/>
    <sheet name="Sheet1" sheetId="26" r:id="rId17"/>
    <sheet name="Sheet4" sheetId="27" r:id="rId18"/>
    <sheet name="Sheet5" sheetId="28" r:id="rId19"/>
    <sheet name="FUBAR" sheetId="21" r:id="rId20"/>
    <sheet name="MEME" sheetId="22" r:id="rId21"/>
    <sheet name="FEL" sheetId="23" r:id="rId22"/>
    <sheet name="SLAC" sheetId="24" r:id="rId23"/>
    <sheet name="Logo" sheetId="25" r:id="rId24"/>
    <sheet name="LucAssayData" sheetId="29" r:id="rId25"/>
  </sheets>
  <definedNames>
    <definedName name="_xlnm._FilterDatabase" localSheetId="22" hidden="1">SLAC!$A$1:$M$936</definedName>
  </definedNames>
  <calcPr calcId="181029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3" i="22" l="1"/>
  <c r="D4" i="22"/>
  <c r="D5" i="22"/>
  <c r="D6" i="22"/>
  <c r="D7" i="22"/>
  <c r="D8" i="22"/>
  <c r="D9" i="22"/>
  <c r="D10" i="22"/>
  <c r="D11" i="22"/>
  <c r="D12" i="22"/>
  <c r="D13" i="22"/>
  <c r="D14" i="22"/>
  <c r="D15" i="22"/>
  <c r="D16" i="22"/>
  <c r="D17" i="22"/>
  <c r="D18" i="22"/>
  <c r="D19" i="22"/>
  <c r="D20" i="22"/>
  <c r="D21" i="22"/>
  <c r="D22" i="22"/>
  <c r="D23" i="22"/>
  <c r="D24" i="22"/>
  <c r="D25" i="22"/>
  <c r="D26" i="22"/>
  <c r="D27" i="22"/>
  <c r="D28" i="22"/>
  <c r="D29" i="22"/>
  <c r="D30" i="22"/>
  <c r="D31" i="22"/>
  <c r="D32" i="22"/>
  <c r="D33" i="22"/>
  <c r="D34" i="22"/>
  <c r="D35" i="22"/>
  <c r="D36" i="22"/>
  <c r="D37" i="22"/>
  <c r="D38" i="22"/>
  <c r="D39" i="22"/>
  <c r="D40" i="22"/>
  <c r="D41" i="22"/>
  <c r="D42" i="22"/>
  <c r="D43" i="22"/>
  <c r="D44" i="22"/>
  <c r="D45" i="22"/>
  <c r="D46" i="22"/>
  <c r="D47" i="22"/>
  <c r="D48" i="22"/>
  <c r="D49" i="22"/>
  <c r="D50" i="22"/>
  <c r="D51" i="22"/>
  <c r="D52" i="22"/>
  <c r="D53" i="22"/>
  <c r="D54" i="22"/>
  <c r="D55" i="22"/>
  <c r="D56" i="22"/>
  <c r="D58" i="22"/>
  <c r="D59" i="22"/>
  <c r="D60" i="22"/>
  <c r="D61" i="22"/>
  <c r="D62" i="22"/>
  <c r="D63" i="22"/>
  <c r="D64" i="22"/>
  <c r="D65" i="22"/>
  <c r="D66" i="22"/>
  <c r="D67" i="22"/>
  <c r="D68" i="22"/>
  <c r="D69" i="22"/>
  <c r="D70" i="22"/>
  <c r="D71" i="22"/>
  <c r="D72" i="22"/>
  <c r="D73" i="22"/>
  <c r="D74" i="22"/>
  <c r="D75" i="22"/>
  <c r="D76" i="22"/>
  <c r="D77" i="22"/>
  <c r="D78" i="22"/>
  <c r="D79" i="22"/>
  <c r="D80" i="22"/>
  <c r="D81" i="22"/>
  <c r="D82" i="22"/>
  <c r="D83" i="22"/>
  <c r="D84" i="22"/>
  <c r="D85" i="22"/>
  <c r="D86" i="22"/>
  <c r="D87" i="22"/>
  <c r="D88" i="22"/>
  <c r="D89" i="22"/>
  <c r="D90" i="22"/>
  <c r="D91" i="22"/>
  <c r="D92" i="22"/>
  <c r="D93" i="22"/>
  <c r="D94" i="22"/>
  <c r="D95" i="22"/>
  <c r="D96" i="22"/>
  <c r="D97" i="22"/>
  <c r="D98" i="22"/>
  <c r="D99" i="22"/>
  <c r="D100" i="22"/>
  <c r="D101" i="22"/>
  <c r="D102" i="22"/>
  <c r="D103" i="22"/>
  <c r="D104" i="22"/>
  <c r="D105" i="22"/>
  <c r="D106" i="22"/>
  <c r="D107" i="22"/>
  <c r="D109" i="22"/>
  <c r="D110" i="22"/>
  <c r="D111" i="22"/>
  <c r="D112" i="22"/>
  <c r="D116" i="22"/>
  <c r="D117" i="22"/>
  <c r="D118" i="22"/>
  <c r="D119" i="22"/>
  <c r="D120" i="22"/>
  <c r="D121" i="22"/>
  <c r="D122" i="22"/>
  <c r="D123" i="22"/>
  <c r="D124" i="22"/>
  <c r="D125" i="22"/>
  <c r="D126" i="22"/>
  <c r="D127" i="22"/>
  <c r="D128" i="22"/>
  <c r="D129" i="22"/>
  <c r="D130" i="22"/>
  <c r="D131" i="22"/>
  <c r="D132" i="22"/>
  <c r="D133" i="22"/>
  <c r="D134" i="22"/>
  <c r="D135" i="22"/>
  <c r="D136" i="22"/>
  <c r="D137" i="22"/>
  <c r="D138" i="22"/>
  <c r="D139" i="22"/>
  <c r="D140" i="22"/>
  <c r="D141" i="22"/>
  <c r="D142" i="22"/>
  <c r="D143" i="22"/>
  <c r="D144" i="22"/>
  <c r="D145" i="22"/>
  <c r="D146" i="22"/>
  <c r="D147" i="22"/>
  <c r="D148" i="22"/>
  <c r="D149" i="22"/>
  <c r="D150" i="22"/>
  <c r="D151" i="22"/>
  <c r="D152" i="22"/>
  <c r="D153" i="22"/>
  <c r="D154" i="22"/>
  <c r="D155" i="22"/>
  <c r="D156" i="22"/>
  <c r="D157" i="22"/>
  <c r="D158" i="22"/>
  <c r="D159" i="22"/>
  <c r="D160" i="22"/>
  <c r="D161" i="22"/>
  <c r="D162" i="22"/>
  <c r="D163" i="22"/>
  <c r="D164" i="22"/>
  <c r="D165" i="22"/>
  <c r="D167" i="22"/>
  <c r="D168" i="22"/>
  <c r="D169" i="22"/>
  <c r="D170" i="22"/>
  <c r="D171" i="22"/>
  <c r="D173" i="22"/>
  <c r="D174" i="22"/>
  <c r="D175" i="22"/>
  <c r="D176" i="22"/>
  <c r="D177" i="22"/>
  <c r="D178" i="22"/>
  <c r="D179" i="22"/>
  <c r="D180" i="22"/>
  <c r="D181" i="22"/>
  <c r="D182" i="22"/>
  <c r="D183" i="22"/>
  <c r="D184" i="22"/>
  <c r="D185" i="22"/>
  <c r="D186" i="22"/>
  <c r="D187" i="22"/>
  <c r="D188" i="22"/>
  <c r="D189" i="22"/>
  <c r="D190" i="22"/>
  <c r="D191" i="22"/>
  <c r="D192" i="22"/>
  <c r="D193" i="22"/>
  <c r="D194" i="22"/>
  <c r="D195" i="22"/>
  <c r="D196" i="22"/>
  <c r="D197" i="22"/>
  <c r="D198" i="22"/>
  <c r="D199" i="22"/>
  <c r="D200" i="22"/>
  <c r="D201" i="22"/>
  <c r="D202" i="22"/>
  <c r="D203" i="22"/>
  <c r="D204" i="22"/>
  <c r="D205" i="22"/>
  <c r="D206" i="22"/>
  <c r="D207" i="22"/>
  <c r="D208" i="22"/>
  <c r="D209" i="22"/>
  <c r="D210" i="22"/>
  <c r="D211" i="22"/>
  <c r="D212" i="22"/>
  <c r="D213" i="22"/>
  <c r="D214" i="22"/>
  <c r="D215" i="22"/>
  <c r="D216" i="22"/>
  <c r="D217" i="22"/>
  <c r="D218" i="22"/>
  <c r="D219" i="22"/>
  <c r="D220" i="22"/>
  <c r="D221" i="22"/>
  <c r="D222" i="22"/>
  <c r="D223" i="22"/>
  <c r="D224" i="22"/>
  <c r="D225" i="22"/>
  <c r="D226" i="22"/>
  <c r="D227" i="22"/>
  <c r="D228" i="22"/>
  <c r="D229" i="22"/>
  <c r="D230" i="22"/>
  <c r="D231" i="22"/>
  <c r="D232" i="22"/>
  <c r="D233" i="22"/>
  <c r="D234" i="22"/>
  <c r="D235" i="22"/>
  <c r="D236" i="22"/>
  <c r="D237" i="22"/>
  <c r="D238" i="22"/>
  <c r="D239" i="22"/>
  <c r="D243" i="22"/>
  <c r="D244" i="22"/>
  <c r="D245" i="22"/>
  <c r="D246" i="22"/>
  <c r="D247" i="22"/>
  <c r="D248" i="22"/>
  <c r="D249" i="22"/>
  <c r="D250" i="22"/>
  <c r="D251" i="22"/>
  <c r="D253" i="22"/>
  <c r="D254" i="22"/>
  <c r="D255" i="22"/>
  <c r="D256" i="22"/>
  <c r="D257" i="22"/>
  <c r="D258" i="22"/>
  <c r="D259" i="22"/>
  <c r="D260" i="22"/>
  <c r="D261" i="22"/>
  <c r="D262" i="22"/>
  <c r="D263" i="22"/>
  <c r="D264" i="22"/>
  <c r="D265" i="22"/>
  <c r="D267" i="22"/>
  <c r="D268" i="22"/>
  <c r="D269" i="22"/>
  <c r="D270" i="22"/>
  <c r="D271" i="22"/>
  <c r="D272" i="22"/>
  <c r="D273" i="22"/>
  <c r="D274" i="22"/>
  <c r="D275" i="22"/>
  <c r="D276" i="22"/>
  <c r="D277" i="22"/>
  <c r="D278" i="22"/>
  <c r="D279" i="22"/>
  <c r="D280" i="22"/>
  <c r="D281" i="22"/>
  <c r="D282" i="22"/>
  <c r="D283" i="22"/>
  <c r="D284" i="22"/>
  <c r="D285" i="22"/>
  <c r="D286" i="22"/>
  <c r="D287" i="22"/>
  <c r="D288" i="22"/>
  <c r="D289" i="22"/>
  <c r="D290" i="22"/>
  <c r="D291" i="22"/>
  <c r="D292" i="22"/>
  <c r="D293" i="22"/>
  <c r="D294" i="22"/>
  <c r="D295" i="22"/>
  <c r="D296" i="22"/>
  <c r="D297" i="22"/>
  <c r="D298" i="22"/>
  <c r="D299" i="22"/>
  <c r="D300" i="22"/>
  <c r="D301" i="22"/>
  <c r="D302" i="22"/>
  <c r="D303" i="22"/>
  <c r="D304" i="22"/>
  <c r="D305" i="22"/>
  <c r="D306" i="22"/>
  <c r="D307" i="22"/>
  <c r="D308" i="22"/>
  <c r="D309" i="22"/>
  <c r="D310" i="22"/>
  <c r="D311" i="22"/>
  <c r="D312" i="22"/>
  <c r="D313" i="22"/>
  <c r="D314" i="22"/>
  <c r="D315" i="22"/>
  <c r="D316" i="22"/>
  <c r="D317" i="22"/>
  <c r="D318" i="22"/>
  <c r="D319" i="22"/>
  <c r="D320" i="22"/>
  <c r="D321" i="22"/>
  <c r="D322" i="22"/>
  <c r="D323" i="22"/>
  <c r="D324" i="22"/>
  <c r="D325" i="22"/>
  <c r="D326" i="22"/>
  <c r="D327" i="22"/>
  <c r="D328" i="22"/>
  <c r="D329" i="22"/>
  <c r="D330" i="22"/>
  <c r="D331" i="22"/>
  <c r="D332" i="22"/>
  <c r="D333" i="22"/>
  <c r="D334" i="22"/>
  <c r="D335" i="22"/>
  <c r="D336" i="22"/>
  <c r="D337" i="22"/>
  <c r="D338" i="22"/>
  <c r="D339" i="22"/>
  <c r="D340" i="22"/>
  <c r="D341" i="22"/>
  <c r="D342" i="22"/>
  <c r="D343" i="22"/>
  <c r="D344" i="22"/>
  <c r="D345" i="22"/>
  <c r="D346" i="22"/>
  <c r="D347" i="22"/>
  <c r="D348" i="22"/>
  <c r="D349" i="22"/>
  <c r="D350" i="22"/>
  <c r="D351" i="22"/>
  <c r="D352" i="22"/>
  <c r="D353" i="22"/>
  <c r="D354" i="22"/>
  <c r="D355" i="22"/>
  <c r="D356" i="22"/>
  <c r="D357" i="22"/>
  <c r="D358" i="22"/>
  <c r="D359" i="22"/>
  <c r="D360" i="22"/>
  <c r="D361" i="22"/>
  <c r="D362" i="22"/>
  <c r="D363" i="22"/>
  <c r="D364" i="22"/>
  <c r="D365" i="22"/>
  <c r="D366" i="22"/>
  <c r="D368" i="22"/>
  <c r="D369" i="22"/>
  <c r="D370" i="22"/>
  <c r="D371" i="22"/>
  <c r="D372" i="22"/>
  <c r="D373" i="22"/>
  <c r="D374" i="22"/>
  <c r="D375" i="22"/>
  <c r="D376" i="22"/>
  <c r="D377" i="22"/>
  <c r="D378" i="22"/>
  <c r="D379" i="22"/>
  <c r="D380" i="22"/>
  <c r="D381" i="22"/>
  <c r="D382" i="22"/>
  <c r="D383" i="22"/>
  <c r="D384" i="22"/>
  <c r="D385" i="22"/>
  <c r="D386" i="22"/>
  <c r="D388" i="22"/>
  <c r="D389" i="22"/>
  <c r="D390" i="22"/>
  <c r="D391" i="22"/>
  <c r="D392" i="22"/>
  <c r="D393" i="22"/>
  <c r="D394" i="22"/>
  <c r="D395" i="22"/>
  <c r="D396" i="22"/>
  <c r="D397" i="22"/>
  <c r="D398" i="22"/>
  <c r="D399" i="22"/>
  <c r="D400" i="22"/>
  <c r="D401" i="22"/>
  <c r="D402" i="22"/>
  <c r="D403" i="22"/>
  <c r="D404" i="22"/>
  <c r="D405" i="22"/>
  <c r="D406" i="22"/>
  <c r="D407" i="22"/>
  <c r="D408" i="22"/>
  <c r="D409" i="22"/>
  <c r="D410" i="22"/>
  <c r="D411" i="22"/>
  <c r="D412" i="22"/>
  <c r="D413" i="22"/>
  <c r="D414" i="22"/>
  <c r="D415" i="22"/>
  <c r="D416" i="22"/>
  <c r="D417" i="22"/>
  <c r="D418" i="22"/>
  <c r="D419" i="22"/>
  <c r="D420" i="22"/>
  <c r="D422" i="22"/>
  <c r="D424" i="22"/>
  <c r="D425" i="22"/>
  <c r="D426" i="22"/>
  <c r="D427" i="22"/>
  <c r="D428" i="22"/>
  <c r="D429" i="22"/>
  <c r="D430" i="22"/>
  <c r="D431" i="22"/>
  <c r="D432" i="22"/>
  <c r="D433" i="22"/>
  <c r="D434" i="22"/>
  <c r="D435" i="22"/>
  <c r="D436" i="22"/>
  <c r="D437" i="22"/>
  <c r="D438" i="22"/>
  <c r="D439" i="22"/>
  <c r="D440" i="22"/>
  <c r="D441" i="22"/>
  <c r="D442" i="22"/>
  <c r="D443" i="22"/>
  <c r="D444" i="22"/>
  <c r="D445" i="22"/>
  <c r="D446" i="22"/>
  <c r="D447" i="22"/>
  <c r="D448" i="22"/>
  <c r="D449" i="22"/>
  <c r="D450" i="22"/>
  <c r="D451" i="22"/>
  <c r="D452" i="22"/>
  <c r="D453" i="22"/>
  <c r="D454" i="22"/>
  <c r="D455" i="22"/>
  <c r="D456" i="22"/>
  <c r="D457" i="22"/>
  <c r="D458" i="22"/>
  <c r="D459" i="22"/>
  <c r="D461" i="22"/>
  <c r="D462" i="22"/>
  <c r="D463" i="22"/>
  <c r="D464" i="22"/>
  <c r="D465" i="22"/>
  <c r="D466" i="22"/>
  <c r="D467" i="22"/>
  <c r="D469" i="22"/>
  <c r="D470" i="22"/>
  <c r="D471" i="22"/>
  <c r="D472" i="22"/>
  <c r="D473" i="22"/>
  <c r="D474" i="22"/>
  <c r="D475" i="22"/>
  <c r="D476" i="22"/>
  <c r="D477" i="22"/>
  <c r="D478" i="22"/>
  <c r="D479" i="22"/>
  <c r="D480" i="22"/>
  <c r="D481" i="22"/>
  <c r="D482" i="22"/>
  <c r="D483" i="22"/>
  <c r="D484" i="22"/>
  <c r="D485" i="22"/>
  <c r="D486" i="22"/>
  <c r="D487" i="22"/>
  <c r="D488" i="22"/>
  <c r="D489" i="22"/>
  <c r="D490" i="22"/>
  <c r="D491" i="22"/>
  <c r="D492" i="22"/>
  <c r="D493" i="22"/>
  <c r="D494" i="22"/>
  <c r="D495" i="22"/>
  <c r="D496" i="22"/>
  <c r="D497" i="22"/>
  <c r="D498" i="22"/>
  <c r="D499" i="22"/>
  <c r="D500" i="22"/>
  <c r="D501" i="22"/>
  <c r="D502" i="22"/>
  <c r="D503" i="22"/>
  <c r="D504" i="22"/>
  <c r="D505" i="22"/>
  <c r="D506" i="22"/>
  <c r="D507" i="22"/>
  <c r="D508" i="22"/>
  <c r="D509" i="22"/>
  <c r="D510" i="22"/>
  <c r="D511" i="22"/>
  <c r="D512" i="22"/>
  <c r="D513" i="22"/>
  <c r="D514" i="22"/>
  <c r="D515" i="22"/>
  <c r="D516" i="22"/>
  <c r="D517" i="22"/>
  <c r="D518" i="22"/>
  <c r="D519" i="22"/>
  <c r="D520" i="22"/>
  <c r="D521" i="22"/>
  <c r="D522" i="22"/>
  <c r="D523" i="22"/>
  <c r="D524" i="22"/>
  <c r="D525" i="22"/>
  <c r="D527" i="22"/>
  <c r="D528" i="22"/>
  <c r="D529" i="22"/>
  <c r="D530" i="22"/>
  <c r="D531" i="22"/>
  <c r="D532" i="22"/>
  <c r="D533" i="22"/>
  <c r="D534" i="22"/>
  <c r="D535" i="22"/>
  <c r="D536" i="22"/>
  <c r="D537" i="22"/>
  <c r="D538" i="22"/>
  <c r="D540" i="22"/>
  <c r="D541" i="22"/>
  <c r="D542" i="22"/>
  <c r="D543" i="22"/>
  <c r="D546" i="22"/>
  <c r="D547" i="22"/>
  <c r="D548" i="22"/>
  <c r="D549" i="22"/>
  <c r="D550" i="22"/>
  <c r="D551" i="22"/>
  <c r="D552" i="22"/>
  <c r="D553" i="22"/>
  <c r="D554" i="22"/>
  <c r="D555" i="22"/>
  <c r="D556" i="22"/>
  <c r="D557" i="22"/>
  <c r="D558" i="22"/>
  <c r="D560" i="22"/>
  <c r="D561" i="22"/>
  <c r="D562" i="22"/>
  <c r="D563" i="22"/>
  <c r="D564" i="22"/>
  <c r="D565" i="22"/>
  <c r="D566" i="22"/>
  <c r="D567" i="22"/>
  <c r="D568" i="22"/>
  <c r="D569" i="22"/>
  <c r="D571" i="22"/>
  <c r="D572" i="22"/>
  <c r="D573" i="22"/>
  <c r="D574" i="22"/>
  <c r="D575" i="22"/>
  <c r="D576" i="22"/>
  <c r="D577" i="22"/>
  <c r="D578" i="22"/>
  <c r="D579" i="22"/>
  <c r="D580" i="22"/>
  <c r="D581" i="22"/>
  <c r="D582" i="22"/>
  <c r="D583" i="22"/>
  <c r="D584" i="22"/>
  <c r="D585" i="22"/>
  <c r="D586" i="22"/>
  <c r="D588" i="22"/>
  <c r="D589" i="22"/>
  <c r="D590" i="22"/>
  <c r="D592" i="22"/>
  <c r="D593" i="22"/>
  <c r="D594" i="22"/>
  <c r="D595" i="22"/>
  <c r="D598" i="22"/>
  <c r="D599" i="22"/>
  <c r="D600" i="22"/>
  <c r="D601" i="22"/>
  <c r="D602" i="22"/>
  <c r="D603" i="22"/>
  <c r="D604" i="22"/>
  <c r="D605" i="22"/>
  <c r="D606" i="22"/>
  <c r="D607" i="22"/>
  <c r="D608" i="22"/>
  <c r="D609" i="22"/>
  <c r="D610" i="22"/>
  <c r="D611" i="22"/>
  <c r="D612" i="22"/>
  <c r="D613" i="22"/>
  <c r="D615" i="22"/>
  <c r="D616" i="22"/>
  <c r="D617" i="22"/>
  <c r="D618" i="22"/>
  <c r="D619" i="22"/>
  <c r="D620" i="22"/>
  <c r="D621" i="22"/>
  <c r="D622" i="22"/>
  <c r="D623" i="22"/>
  <c r="D624" i="22"/>
  <c r="D625" i="22"/>
  <c r="D626" i="22"/>
  <c r="D627" i="22"/>
  <c r="D628" i="22"/>
  <c r="D629" i="22"/>
  <c r="D630" i="22"/>
  <c r="D631" i="22"/>
  <c r="D632" i="22"/>
  <c r="D634" i="22"/>
  <c r="D635" i="22"/>
  <c r="D637" i="22"/>
  <c r="D638" i="22"/>
  <c r="D639" i="22"/>
  <c r="D640" i="22"/>
  <c r="D641" i="22"/>
  <c r="D642" i="22"/>
  <c r="D643" i="22"/>
  <c r="D644" i="22"/>
  <c r="D645" i="22"/>
  <c r="D646" i="22"/>
  <c r="D647" i="22"/>
  <c r="D648" i="22"/>
  <c r="D649" i="22"/>
  <c r="D650" i="22"/>
  <c r="D651" i="22"/>
  <c r="D652" i="22"/>
  <c r="D653" i="22"/>
  <c r="D654" i="22"/>
  <c r="D655" i="22"/>
  <c r="D656" i="22"/>
  <c r="D657" i="22"/>
  <c r="D658" i="22"/>
  <c r="D659" i="22"/>
  <c r="D660" i="22"/>
  <c r="D662" i="22"/>
  <c r="D663" i="22"/>
  <c r="D664" i="22"/>
  <c r="D665" i="22"/>
  <c r="D666" i="22"/>
  <c r="D667" i="22"/>
  <c r="D668" i="22"/>
  <c r="D669" i="22"/>
  <c r="D670" i="22"/>
  <c r="D672" i="22"/>
  <c r="D673" i="22"/>
  <c r="D674" i="22"/>
  <c r="D675" i="22"/>
  <c r="D676" i="22"/>
  <c r="D677" i="22"/>
  <c r="D678" i="22"/>
  <c r="D679" i="22"/>
  <c r="D680" i="22"/>
  <c r="D681" i="22"/>
  <c r="D682" i="22"/>
  <c r="D683" i="22"/>
  <c r="D684" i="22"/>
  <c r="D685" i="22"/>
  <c r="D686" i="22"/>
  <c r="D687" i="22"/>
  <c r="D688" i="22"/>
  <c r="D689" i="22"/>
  <c r="D690" i="22"/>
  <c r="D691" i="22"/>
  <c r="D692" i="22"/>
  <c r="D693" i="22"/>
  <c r="D694" i="22"/>
  <c r="D695" i="22"/>
  <c r="D696" i="22"/>
  <c r="D697" i="22"/>
  <c r="D698" i="22"/>
  <c r="D699" i="22"/>
  <c r="D700" i="22"/>
  <c r="D701" i="22"/>
  <c r="D702" i="22"/>
  <c r="D703" i="22"/>
  <c r="D704" i="22"/>
  <c r="D706" i="22"/>
  <c r="D707" i="22"/>
  <c r="D708" i="22"/>
  <c r="D709" i="22"/>
  <c r="D710" i="22"/>
  <c r="D711" i="22"/>
  <c r="D712" i="22"/>
  <c r="D713" i="22"/>
  <c r="D714" i="22"/>
  <c r="D715" i="22"/>
  <c r="D716" i="22"/>
  <c r="D717" i="22"/>
  <c r="D718" i="22"/>
  <c r="D719" i="22"/>
  <c r="D720" i="22"/>
  <c r="D721" i="22"/>
  <c r="D722" i="22"/>
  <c r="D723" i="22"/>
  <c r="D724" i="22"/>
  <c r="D725" i="22"/>
  <c r="D726" i="22"/>
  <c r="D727" i="22"/>
  <c r="D728" i="22"/>
  <c r="D729" i="22"/>
  <c r="D730" i="22"/>
  <c r="D731" i="22"/>
  <c r="D732" i="22"/>
  <c r="D734" i="22"/>
  <c r="D735" i="22"/>
  <c r="D736" i="22"/>
  <c r="D737" i="22"/>
  <c r="D739" i="22"/>
  <c r="D740" i="22"/>
  <c r="D741" i="22"/>
  <c r="D742" i="22"/>
  <c r="D743" i="22"/>
  <c r="D744" i="22"/>
  <c r="D745" i="22"/>
  <c r="D746" i="22"/>
  <c r="D747" i="22"/>
  <c r="D748" i="22"/>
  <c r="D749" i="22"/>
  <c r="D750" i="22"/>
  <c r="D751" i="22"/>
  <c r="D752" i="22"/>
  <c r="D753" i="22"/>
  <c r="D754" i="22"/>
  <c r="D755" i="22"/>
  <c r="D758" i="22"/>
  <c r="D759" i="22"/>
  <c r="D761" i="22"/>
  <c r="D762" i="22"/>
  <c r="D763" i="22"/>
  <c r="D764" i="22"/>
  <c r="D765" i="22"/>
  <c r="D767" i="22"/>
  <c r="D768" i="22"/>
  <c r="D769" i="22"/>
  <c r="D770" i="22"/>
  <c r="D771" i="22"/>
  <c r="D772" i="22"/>
  <c r="D773" i="22"/>
  <c r="D774" i="22"/>
  <c r="D775" i="22"/>
  <c r="D777" i="22"/>
  <c r="D778" i="22"/>
  <c r="D779" i="22"/>
  <c r="D780" i="22"/>
  <c r="D781" i="22"/>
  <c r="D782" i="22"/>
  <c r="D783" i="22"/>
  <c r="D784" i="22"/>
  <c r="D785" i="22"/>
  <c r="D786" i="22"/>
  <c r="D787" i="22"/>
  <c r="D788" i="22"/>
  <c r="D789" i="22"/>
  <c r="D790" i="22"/>
  <c r="D791" i="22"/>
  <c r="D792" i="22"/>
  <c r="D793" i="22"/>
  <c r="D794" i="22"/>
  <c r="D795" i="22"/>
  <c r="D796" i="22"/>
  <c r="D797" i="22"/>
  <c r="D798" i="22"/>
  <c r="D799" i="22"/>
  <c r="D800" i="22"/>
  <c r="D801" i="22"/>
  <c r="D804" i="22"/>
  <c r="D805" i="22"/>
  <c r="D806" i="22"/>
  <c r="D807" i="22"/>
  <c r="D808" i="22"/>
  <c r="D809" i="22"/>
  <c r="D810" i="22"/>
  <c r="D811" i="22"/>
  <c r="D812" i="22"/>
  <c r="D813" i="22"/>
  <c r="D814" i="22"/>
  <c r="D815" i="22"/>
  <c r="D816" i="22"/>
  <c r="D817" i="22"/>
  <c r="D818" i="22"/>
  <c r="D819" i="22"/>
  <c r="D820" i="22"/>
  <c r="D821" i="22"/>
  <c r="D823" i="22"/>
  <c r="D824" i="22"/>
  <c r="D825" i="22"/>
  <c r="D826" i="22"/>
  <c r="D827" i="22"/>
  <c r="D828" i="22"/>
  <c r="D829" i="22"/>
  <c r="D830" i="22"/>
  <c r="D831" i="22"/>
  <c r="D832" i="22"/>
  <c r="D833" i="22"/>
  <c r="D834" i="22"/>
  <c r="D835" i="22"/>
  <c r="D836" i="22"/>
  <c r="D837" i="22"/>
  <c r="D838" i="22"/>
  <c r="D839" i="22"/>
  <c r="D840" i="22"/>
  <c r="D841" i="22"/>
  <c r="D842" i="22"/>
  <c r="D843" i="22"/>
  <c r="D844" i="22"/>
  <c r="D846" i="22"/>
  <c r="D847" i="22"/>
  <c r="D848" i="22"/>
  <c r="D849" i="22"/>
  <c r="D850" i="22"/>
  <c r="D851" i="22"/>
  <c r="D852" i="22"/>
  <c r="D853" i="22"/>
  <c r="D854" i="22"/>
  <c r="D855" i="22"/>
  <c r="D856" i="22"/>
  <c r="D857" i="22"/>
  <c r="D858" i="22"/>
  <c r="D859" i="22"/>
  <c r="D860" i="22"/>
  <c r="D861" i="22"/>
  <c r="D862" i="22"/>
  <c r="D863" i="22"/>
  <c r="D864" i="22"/>
  <c r="D865" i="22"/>
  <c r="D866" i="22"/>
  <c r="D867" i="22"/>
  <c r="D868" i="22"/>
  <c r="D869" i="22"/>
  <c r="D870" i="22"/>
  <c r="D871" i="22"/>
  <c r="D872" i="22"/>
  <c r="D873" i="22"/>
  <c r="D874" i="22"/>
  <c r="D875" i="22"/>
  <c r="D876" i="22"/>
  <c r="D877" i="22"/>
  <c r="D878" i="22"/>
  <c r="D879" i="22"/>
  <c r="D880" i="22"/>
  <c r="D881" i="22"/>
  <c r="D882" i="22"/>
  <c r="D883" i="22"/>
  <c r="D884" i="22"/>
  <c r="D885" i="22"/>
  <c r="D886" i="22"/>
  <c r="D887" i="22"/>
  <c r="D888" i="22"/>
  <c r="D889" i="22"/>
  <c r="D890" i="22"/>
  <c r="D891" i="22"/>
  <c r="D892" i="22"/>
  <c r="D893" i="22"/>
  <c r="D894" i="22"/>
  <c r="D895" i="22"/>
  <c r="D896" i="22"/>
  <c r="D897" i="22"/>
  <c r="D898" i="22"/>
  <c r="D899" i="22"/>
  <c r="D900" i="22"/>
  <c r="D901" i="22"/>
  <c r="D902" i="22"/>
  <c r="D903" i="22"/>
  <c r="D904" i="22"/>
  <c r="D905" i="22"/>
  <c r="D906" i="22"/>
  <c r="D907" i="22"/>
  <c r="D908" i="22"/>
  <c r="D911" i="22"/>
  <c r="D912" i="22"/>
  <c r="D913" i="22"/>
  <c r="D914" i="22"/>
  <c r="D915" i="22"/>
  <c r="D916" i="22"/>
  <c r="D917" i="22"/>
  <c r="D918" i="22"/>
  <c r="D919" i="22"/>
  <c r="D920" i="22"/>
  <c r="D921" i="22"/>
  <c r="D922" i="22"/>
  <c r="D923" i="22"/>
  <c r="D924" i="22"/>
  <c r="D927" i="22"/>
  <c r="D928" i="22"/>
  <c r="D929" i="22"/>
  <c r="D930" i="22"/>
  <c r="D932" i="22"/>
  <c r="D933" i="22"/>
  <c r="D934" i="22"/>
  <c r="D573" i="21"/>
  <c r="D447" i="21"/>
  <c r="D40" i="21"/>
  <c r="D37" i="21"/>
  <c r="D221" i="21"/>
  <c r="D448" i="21"/>
  <c r="D45" i="21"/>
  <c r="D201" i="21"/>
  <c r="D241" i="21"/>
  <c r="D167" i="21"/>
  <c r="D344" i="21"/>
  <c r="D480" i="21"/>
  <c r="D222" i="21"/>
  <c r="D358" i="21"/>
  <c r="D127" i="21"/>
  <c r="D82" i="21"/>
  <c r="D332" i="21"/>
  <c r="D11" i="21"/>
  <c r="D506" i="21"/>
  <c r="D350" i="21"/>
  <c r="D204" i="21"/>
  <c r="D31" i="21"/>
  <c r="D423" i="21"/>
  <c r="D359" i="21"/>
  <c r="D574" i="21"/>
  <c r="D34" i="21"/>
  <c r="D90" i="21"/>
  <c r="D294" i="21"/>
  <c r="D119" i="21"/>
  <c r="D575" i="21"/>
  <c r="D481" i="21"/>
  <c r="D576" i="21"/>
  <c r="D261" i="21"/>
  <c r="D50" i="21"/>
  <c r="D319" i="21"/>
  <c r="D351" i="21"/>
  <c r="D424" i="21"/>
  <c r="D373" i="21"/>
  <c r="D176" i="21"/>
  <c r="D178" i="21"/>
  <c r="D382" i="21"/>
  <c r="D116" i="21"/>
  <c r="D254" i="21"/>
  <c r="D345" i="21"/>
  <c r="D577" i="21"/>
  <c r="D507" i="21"/>
  <c r="D128" i="21"/>
  <c r="D578" i="21"/>
  <c r="D360" i="21"/>
  <c r="D579" i="21"/>
  <c r="D508" i="21"/>
  <c r="D130" i="21"/>
  <c r="D383" i="21"/>
  <c r="D109" i="21"/>
  <c r="D46" i="21"/>
  <c r="D142" i="21"/>
  <c r="D369" i="21"/>
  <c r="D286" i="21"/>
  <c r="D320" i="21"/>
  <c r="D333" i="21"/>
  <c r="D509" i="21"/>
  <c r="D85" i="21"/>
  <c r="D146" i="21"/>
  <c r="D131" i="21"/>
  <c r="D580" i="21"/>
  <c r="D236" i="21"/>
  <c r="D240" i="21"/>
  <c r="D95" i="21"/>
  <c r="D581" i="21"/>
  <c r="D91" i="21"/>
  <c r="D510" i="21"/>
  <c r="D384" i="21"/>
  <c r="D582" i="21"/>
  <c r="D511" i="21"/>
  <c r="D346" i="21"/>
  <c r="D143" i="21"/>
  <c r="D192" i="21"/>
  <c r="D166" i="21"/>
  <c r="D108" i="21"/>
  <c r="D583" i="21"/>
  <c r="D24" i="21"/>
  <c r="D164" i="21"/>
  <c r="D111" i="21"/>
  <c r="D512" i="21"/>
  <c r="D584" i="21"/>
  <c r="D374" i="21"/>
  <c r="D242" i="21"/>
  <c r="D336" i="21"/>
  <c r="D585" i="21"/>
  <c r="D120" i="21"/>
  <c r="D243" i="21"/>
  <c r="D309" i="21"/>
  <c r="D287" i="21"/>
  <c r="D425" i="21"/>
  <c r="D337" i="21"/>
  <c r="D88" i="21"/>
  <c r="D385" i="21"/>
  <c r="D74" i="21"/>
  <c r="D55" i="21"/>
  <c r="D513" i="21"/>
  <c r="D449" i="21"/>
  <c r="D230" i="21"/>
  <c r="D586" i="21"/>
  <c r="D514" i="21"/>
  <c r="D515" i="21"/>
  <c r="D69" i="21"/>
  <c r="D352" i="21"/>
  <c r="D276" i="21"/>
  <c r="D225" i="21"/>
  <c r="D226" i="21"/>
  <c r="D86" i="21"/>
  <c r="D182" i="21"/>
  <c r="D156" i="21"/>
  <c r="D277" i="21"/>
  <c r="D100" i="21"/>
  <c r="D587" i="21"/>
  <c r="D588" i="21"/>
  <c r="D148" i="21"/>
  <c r="D353" i="21"/>
  <c r="D256" i="21"/>
  <c r="D589" i="21"/>
  <c r="D590" i="21"/>
  <c r="D591" i="21"/>
  <c r="D426" i="21"/>
  <c r="D89" i="21"/>
  <c r="D592" i="21"/>
  <c r="D79" i="21"/>
  <c r="D10" i="21"/>
  <c r="D593" i="21"/>
  <c r="D273" i="21"/>
  <c r="D594" i="21"/>
  <c r="D124" i="21"/>
  <c r="D595" i="21"/>
  <c r="D367" i="21"/>
  <c r="D205" i="21"/>
  <c r="D122" i="21"/>
  <c r="D516" i="21"/>
  <c r="D596" i="21"/>
  <c r="D231" i="21"/>
  <c r="D297" i="21"/>
  <c r="D597" i="21"/>
  <c r="D450" i="21"/>
  <c r="D248" i="21"/>
  <c r="D598" i="21"/>
  <c r="D517" i="21"/>
  <c r="D324" i="21"/>
  <c r="D599" i="21"/>
  <c r="D262" i="21"/>
  <c r="D427" i="21"/>
  <c r="D600" i="21"/>
  <c r="D601" i="21"/>
  <c r="D98" i="21"/>
  <c r="D36" i="21"/>
  <c r="D602" i="21"/>
  <c r="D118" i="21"/>
  <c r="D41" i="21"/>
  <c r="D518" i="21"/>
  <c r="D482" i="21"/>
  <c r="D206" i="21"/>
  <c r="D288" i="21"/>
  <c r="D603" i="21"/>
  <c r="D284" i="21"/>
  <c r="D105" i="21"/>
  <c r="D451" i="21"/>
  <c r="D375" i="21"/>
  <c r="D604" i="21"/>
  <c r="D605" i="21"/>
  <c r="D606" i="21"/>
  <c r="D3" i="21"/>
  <c r="D266" i="21"/>
  <c r="D244" i="21"/>
  <c r="D452" i="21"/>
  <c r="D185" i="21"/>
  <c r="D47" i="21"/>
  <c r="D607" i="21"/>
  <c r="D386" i="21"/>
  <c r="D428" i="21"/>
  <c r="D519" i="21"/>
  <c r="D608" i="21"/>
  <c r="D187" i="21"/>
  <c r="D609" i="21"/>
  <c r="D610" i="21"/>
  <c r="D14" i="21"/>
  <c r="D8" i="21"/>
  <c r="D57" i="21"/>
  <c r="D611" i="21"/>
  <c r="D520" i="21"/>
  <c r="D144" i="21"/>
  <c r="D612" i="21"/>
  <c r="D521" i="21"/>
  <c r="D38" i="21"/>
  <c r="D235" i="21"/>
  <c r="D257" i="21"/>
  <c r="D298" i="21"/>
  <c r="D198" i="21"/>
  <c r="D209" i="21"/>
  <c r="D613" i="21"/>
  <c r="D338" i="21"/>
  <c r="D614" i="21"/>
  <c r="D133" i="21"/>
  <c r="D259" i="21"/>
  <c r="D429" i="21"/>
  <c r="D615" i="21"/>
  <c r="D325" i="21"/>
  <c r="D616" i="21"/>
  <c r="D110" i="21"/>
  <c r="D453" i="21"/>
  <c r="D617" i="21"/>
  <c r="D6" i="21"/>
  <c r="D67" i="21"/>
  <c r="D618" i="21"/>
  <c r="D483" i="21"/>
  <c r="D387" i="21"/>
  <c r="D183" i="21"/>
  <c r="D522" i="21"/>
  <c r="D63" i="21"/>
  <c r="D412" i="21"/>
  <c r="D35" i="21"/>
  <c r="D84" i="21"/>
  <c r="D484" i="21"/>
  <c r="D94" i="21"/>
  <c r="D117" i="21"/>
  <c r="D52" i="21"/>
  <c r="D523" i="21"/>
  <c r="D132" i="21"/>
  <c r="D619" i="21"/>
  <c r="D207" i="21"/>
  <c r="D62" i="21"/>
  <c r="D210" i="21"/>
  <c r="D21" i="21"/>
  <c r="D620" i="21"/>
  <c r="D524" i="21"/>
  <c r="D621" i="21"/>
  <c r="D622" i="21"/>
  <c r="D269" i="21"/>
  <c r="D321" i="21"/>
  <c r="D212" i="21"/>
  <c r="D64" i="21"/>
  <c r="D76" i="21"/>
  <c r="D58" i="21"/>
  <c r="D106" i="21"/>
  <c r="D368" i="21"/>
  <c r="D388" i="21"/>
  <c r="D250" i="21"/>
  <c r="D112" i="21"/>
  <c r="D623" i="21"/>
  <c r="D430" i="21"/>
  <c r="D485" i="21"/>
  <c r="D104" i="21"/>
  <c r="D16" i="21"/>
  <c r="D43" i="21"/>
  <c r="D154" i="21"/>
  <c r="D258" i="21"/>
  <c r="D525" i="21"/>
  <c r="D413" i="21"/>
  <c r="D624" i="21"/>
  <c r="D625" i="21"/>
  <c r="D526" i="21"/>
  <c r="D186" i="21"/>
  <c r="D626" i="21"/>
  <c r="D215" i="21"/>
  <c r="D339" i="21"/>
  <c r="D227" i="21"/>
  <c r="D2" i="21"/>
  <c r="D213" i="21"/>
  <c r="D486" i="21"/>
  <c r="D627" i="21"/>
  <c r="D527" i="21"/>
  <c r="D126" i="21"/>
  <c r="D158" i="21"/>
  <c r="D487" i="21"/>
  <c r="D141" i="21"/>
  <c r="D267" i="21"/>
  <c r="D628" i="21"/>
  <c r="D629" i="21"/>
  <c r="D208" i="21"/>
  <c r="D528" i="21"/>
  <c r="D361" i="21"/>
  <c r="D314" i="21"/>
  <c r="D362" i="21"/>
  <c r="D61" i="21"/>
  <c r="D454" i="21"/>
  <c r="D232" i="21"/>
  <c r="D529" i="21"/>
  <c r="D455" i="21"/>
  <c r="D217" i="21"/>
  <c r="D630" i="21"/>
  <c r="D27" i="21"/>
  <c r="D173" i="21"/>
  <c r="D631" i="21"/>
  <c r="D233" i="21"/>
  <c r="D101" i="21"/>
  <c r="D163" i="21"/>
  <c r="D295" i="21"/>
  <c r="D25" i="21"/>
  <c r="D49" i="21"/>
  <c r="D224" i="21"/>
  <c r="D48" i="21"/>
  <c r="D22" i="21"/>
  <c r="D96" i="21"/>
  <c r="D632" i="21"/>
  <c r="D633" i="21"/>
  <c r="D400" i="21"/>
  <c r="D456" i="21"/>
  <c r="D147" i="21"/>
  <c r="D634" i="21"/>
  <c r="D347" i="21"/>
  <c r="D71" i="21"/>
  <c r="D635" i="21"/>
  <c r="D431" i="21"/>
  <c r="D60" i="21"/>
  <c r="D310" i="21"/>
  <c r="D636" i="21"/>
  <c r="D65" i="21"/>
  <c r="D432" i="21"/>
  <c r="D637" i="21"/>
  <c r="D530" i="21"/>
  <c r="D638" i="21"/>
  <c r="D639" i="21"/>
  <c r="D640" i="21"/>
  <c r="D330" i="21"/>
  <c r="D641" i="21"/>
  <c r="D433" i="21"/>
  <c r="D642" i="21"/>
  <c r="D643" i="21"/>
  <c r="D168" i="21"/>
  <c r="D171" i="21"/>
  <c r="D125" i="21"/>
  <c r="D102" i="21"/>
  <c r="D54" i="21"/>
  <c r="D190" i="21"/>
  <c r="D93" i="21"/>
  <c r="D457" i="21"/>
  <c r="D644" i="21"/>
  <c r="D239" i="21"/>
  <c r="D280" i="21"/>
  <c r="D123" i="21"/>
  <c r="D645" i="21"/>
  <c r="D255" i="21"/>
  <c r="D306" i="21"/>
  <c r="D290" i="21"/>
  <c r="D531" i="21"/>
  <c r="D191" i="21"/>
  <c r="D389" i="21"/>
  <c r="D51" i="21"/>
  <c r="D646" i="21"/>
  <c r="D219" i="21"/>
  <c r="D414" i="21"/>
  <c r="D26" i="21"/>
  <c r="D647" i="21"/>
  <c r="D648" i="21"/>
  <c r="D532" i="21"/>
  <c r="D649" i="21"/>
  <c r="D488" i="21"/>
  <c r="D322" i="21"/>
  <c r="D70" i="21"/>
  <c r="D415" i="21"/>
  <c r="D175" i="21"/>
  <c r="D184" i="21"/>
  <c r="D650" i="21"/>
  <c r="D533" i="21"/>
  <c r="D223" i="21"/>
  <c r="D458" i="21"/>
  <c r="D651" i="21"/>
  <c r="D23" i="21"/>
  <c r="D534" i="21"/>
  <c r="D302" i="21"/>
  <c r="D172" i="21"/>
  <c r="D535" i="21"/>
  <c r="D536" i="21"/>
  <c r="D281" i="21"/>
  <c r="D390" i="21"/>
  <c r="D537" i="21"/>
  <c r="D489" i="21"/>
  <c r="D652" i="21"/>
  <c r="D653" i="21"/>
  <c r="D78" i="21"/>
  <c r="D303" i="21"/>
  <c r="D296" i="21"/>
  <c r="D149" i="21"/>
  <c r="D654" i="21"/>
  <c r="D655" i="21"/>
  <c r="D134" i="21"/>
  <c r="D656" i="21"/>
  <c r="D264" i="21"/>
  <c r="D657" i="21"/>
  <c r="D459" i="21"/>
  <c r="D658" i="21"/>
  <c r="D659" i="21"/>
  <c r="D538" i="21"/>
  <c r="D660" i="21"/>
  <c r="D434" i="21"/>
  <c r="D376" i="21"/>
  <c r="D304" i="21"/>
  <c r="D661" i="21"/>
  <c r="D159" i="21"/>
  <c r="D145" i="21"/>
  <c r="D460" i="21"/>
  <c r="D155" i="21"/>
  <c r="D121" i="21"/>
  <c r="D662" i="21"/>
  <c r="D663" i="21"/>
  <c r="D29" i="21"/>
  <c r="D68" i="21"/>
  <c r="D7" i="21"/>
  <c r="D664" i="21"/>
  <c r="D665" i="21"/>
  <c r="D113" i="21"/>
  <c r="D331" i="21"/>
  <c r="D270" i="21"/>
  <c r="D539" i="21"/>
  <c r="D9" i="21"/>
  <c r="D666" i="21"/>
  <c r="D326" i="21"/>
  <c r="D490" i="21"/>
  <c r="D245" i="21"/>
  <c r="D151" i="21"/>
  <c r="D39" i="21"/>
  <c r="D56" i="21"/>
  <c r="D274" i="21"/>
  <c r="D177" i="21"/>
  <c r="D135" i="21"/>
  <c r="D136" i="21"/>
  <c r="D152" i="21"/>
  <c r="D540" i="21"/>
  <c r="D667" i="21"/>
  <c r="D491" i="21"/>
  <c r="D363" i="21"/>
  <c r="D340" i="21"/>
  <c r="D668" i="21"/>
  <c r="D32" i="21"/>
  <c r="D669" i="21"/>
  <c r="D541" i="21"/>
  <c r="D260" i="21"/>
  <c r="D670" i="21"/>
  <c r="D542" i="21"/>
  <c r="D671" i="21"/>
  <c r="D87" i="21"/>
  <c r="D543" i="21"/>
  <c r="D401" i="21"/>
  <c r="D672" i="21"/>
  <c r="D492" i="21"/>
  <c r="D228" i="21"/>
  <c r="D402" i="21"/>
  <c r="D42" i="21"/>
  <c r="D673" i="21"/>
  <c r="D416" i="21"/>
  <c r="D674" i="21"/>
  <c r="D675" i="21"/>
  <c r="D194" i="21"/>
  <c r="D59" i="21"/>
  <c r="D305" i="21"/>
  <c r="D341" i="21"/>
  <c r="D676" i="21"/>
  <c r="D544" i="21"/>
  <c r="D81" i="21"/>
  <c r="D677" i="21"/>
  <c r="D92" i="21"/>
  <c r="D493" i="21"/>
  <c r="D196" i="21"/>
  <c r="D435" i="21"/>
  <c r="D678" i="21"/>
  <c r="D679" i="21"/>
  <c r="D680" i="21"/>
  <c r="D342" i="21"/>
  <c r="D18" i="21"/>
  <c r="D311" i="21"/>
  <c r="D15" i="21"/>
  <c r="D72" i="21"/>
  <c r="D202" i="21"/>
  <c r="D377" i="21"/>
  <c r="D461" i="21"/>
  <c r="D364" i="21"/>
  <c r="D545" i="21"/>
  <c r="D546" i="21"/>
  <c r="D681" i="21"/>
  <c r="D436" i="21"/>
  <c r="D315" i="21"/>
  <c r="D494" i="21"/>
  <c r="D354" i="21"/>
  <c r="D682" i="21"/>
  <c r="D462" i="21"/>
  <c r="D99" i="21"/>
  <c r="D683" i="21"/>
  <c r="D103" i="21"/>
  <c r="D275" i="21"/>
  <c r="D463" i="21"/>
  <c r="D165" i="21"/>
  <c r="D684" i="21"/>
  <c r="D685" i="21"/>
  <c r="D686" i="21"/>
  <c r="D160" i="21"/>
  <c r="D203" i="21"/>
  <c r="D237" i="21"/>
  <c r="D77" i="21"/>
  <c r="D20" i="21"/>
  <c r="D495" i="21"/>
  <c r="D687" i="21"/>
  <c r="D547" i="21"/>
  <c r="D211" i="21"/>
  <c r="D137" i="21"/>
  <c r="D138" i="21"/>
  <c r="D139" i="21"/>
  <c r="D140" i="21"/>
  <c r="D114" i="21"/>
  <c r="D688" i="21"/>
  <c r="D403" i="21"/>
  <c r="D689" i="21"/>
  <c r="D174" i="21"/>
  <c r="D323" i="21"/>
  <c r="D404" i="21"/>
  <c r="D690" i="21"/>
  <c r="D365" i="21"/>
  <c r="D691" i="21"/>
  <c r="D300" i="21"/>
  <c r="D238" i="21"/>
  <c r="D252" i="21"/>
  <c r="D548" i="21"/>
  <c r="D692" i="21"/>
  <c r="D693" i="21"/>
  <c r="D107" i="21"/>
  <c r="D417" i="21"/>
  <c r="D327" i="21"/>
  <c r="D246" i="21"/>
  <c r="D169" i="21"/>
  <c r="D694" i="21"/>
  <c r="D695" i="21"/>
  <c r="D370" i="21"/>
  <c r="D75" i="21"/>
  <c r="D371" i="21"/>
  <c r="D214" i="21"/>
  <c r="D334" i="21"/>
  <c r="D696" i="21"/>
  <c r="D316" i="21"/>
  <c r="D496" i="21"/>
  <c r="D549" i="21"/>
  <c r="D247" i="21"/>
  <c r="D33" i="21"/>
  <c r="D697" i="21"/>
  <c r="D343" i="21"/>
  <c r="D437" i="21"/>
  <c r="D278" i="21"/>
  <c r="D249" i="21"/>
  <c r="D291" i="21"/>
  <c r="D285" i="21"/>
  <c r="D698" i="21"/>
  <c r="D216" i="21"/>
  <c r="D464" i="21"/>
  <c r="D53" i="21"/>
  <c r="D73" i="21"/>
  <c r="D418" i="21"/>
  <c r="D328" i="21"/>
  <c r="D438" i="21"/>
  <c r="D699" i="21"/>
  <c r="D700" i="21"/>
  <c r="D701" i="21"/>
  <c r="D28" i="21"/>
  <c r="D702" i="21"/>
  <c r="D439" i="21"/>
  <c r="D703" i="21"/>
  <c r="D550" i="21"/>
  <c r="D440" i="21"/>
  <c r="D551" i="21"/>
  <c r="D704" i="21"/>
  <c r="D705" i="21"/>
  <c r="D706" i="21"/>
  <c r="D707" i="21"/>
  <c r="D234" i="21"/>
  <c r="D708" i="21"/>
  <c r="D709" i="21"/>
  <c r="D710" i="21"/>
  <c r="D711" i="21"/>
  <c r="D712" i="21"/>
  <c r="D713" i="21"/>
  <c r="D441" i="21"/>
  <c r="D714" i="21"/>
  <c r="D715" i="21"/>
  <c r="D716" i="21"/>
  <c r="D717" i="21"/>
  <c r="D718" i="21"/>
  <c r="D719" i="21"/>
  <c r="D720" i="21"/>
  <c r="D721" i="21"/>
  <c r="D722" i="21"/>
  <c r="D292" i="21"/>
  <c r="D723" i="21"/>
  <c r="D724" i="21"/>
  <c r="D312" i="21"/>
  <c r="D283" i="21"/>
  <c r="D725" i="21"/>
  <c r="D726" i="21"/>
  <c r="D727" i="21"/>
  <c r="D728" i="21"/>
  <c r="D465" i="21"/>
  <c r="D188" i="21"/>
  <c r="D729" i="21"/>
  <c r="D730" i="21"/>
  <c r="D731" i="21"/>
  <c r="D732" i="21"/>
  <c r="D733" i="21"/>
  <c r="D497" i="21"/>
  <c r="D734" i="21"/>
  <c r="D735" i="21"/>
  <c r="D301" i="21"/>
  <c r="D335" i="21"/>
  <c r="D736" i="21"/>
  <c r="D737" i="21"/>
  <c r="D498" i="21"/>
  <c r="D738" i="21"/>
  <c r="D739" i="21"/>
  <c r="D740" i="21"/>
  <c r="D193" i="21"/>
  <c r="D741" i="21"/>
  <c r="D742" i="21"/>
  <c r="D743" i="21"/>
  <c r="D391" i="21"/>
  <c r="D744" i="21"/>
  <c r="D745" i="21"/>
  <c r="D746" i="21"/>
  <c r="D747" i="21"/>
  <c r="D748" i="21"/>
  <c r="D749" i="21"/>
  <c r="D750" i="21"/>
  <c r="D751" i="21"/>
  <c r="D752" i="21"/>
  <c r="D753" i="21"/>
  <c r="D754" i="21"/>
  <c r="D755" i="21"/>
  <c r="D756" i="21"/>
  <c r="D757" i="21"/>
  <c r="D466" i="21"/>
  <c r="D758" i="21"/>
  <c r="D759" i="21"/>
  <c r="D129" i="21"/>
  <c r="D760" i="21"/>
  <c r="D761" i="21"/>
  <c r="D762" i="21"/>
  <c r="D552" i="21"/>
  <c r="D763" i="21"/>
  <c r="D764" i="21"/>
  <c r="D765" i="21"/>
  <c r="D307" i="21"/>
  <c r="D392" i="21"/>
  <c r="D419" i="21"/>
  <c r="D766" i="21"/>
  <c r="D767" i="21"/>
  <c r="D229" i="21"/>
  <c r="D467" i="21"/>
  <c r="D420" i="21"/>
  <c r="D768" i="21"/>
  <c r="D393" i="21"/>
  <c r="D769" i="21"/>
  <c r="D770" i="21"/>
  <c r="D279" i="21"/>
  <c r="D468" i="21"/>
  <c r="D265" i="21"/>
  <c r="D553" i="21"/>
  <c r="D405" i="21"/>
  <c r="D5" i="21"/>
  <c r="D80" i="21"/>
  <c r="D13" i="21"/>
  <c r="D394" i="21"/>
  <c r="D348" i="21"/>
  <c r="D317" i="21"/>
  <c r="D66" i="21"/>
  <c r="D771" i="21"/>
  <c r="D30" i="21"/>
  <c r="D469" i="21"/>
  <c r="D12" i="21"/>
  <c r="D772" i="21"/>
  <c r="D773" i="21"/>
  <c r="D308" i="21"/>
  <c r="D162" i="21"/>
  <c r="D774" i="21"/>
  <c r="D218" i="21"/>
  <c r="D775" i="21"/>
  <c r="D4" i="21"/>
  <c r="D329" i="21"/>
  <c r="D776" i="21"/>
  <c r="D777" i="21"/>
  <c r="D355" i="21"/>
  <c r="D395" i="21"/>
  <c r="D554" i="21"/>
  <c r="D778" i="21"/>
  <c r="D197" i="21"/>
  <c r="D779" i="21"/>
  <c r="D555" i="21"/>
  <c r="D83" i="21"/>
  <c r="D780" i="21"/>
  <c r="D781" i="21"/>
  <c r="D179" i="21"/>
  <c r="D263" i="21"/>
  <c r="D782" i="21"/>
  <c r="D783" i="21"/>
  <c r="D784" i="21"/>
  <c r="D785" i="21"/>
  <c r="D115" i="21"/>
  <c r="D17" i="21"/>
  <c r="D786" i="21"/>
  <c r="D442" i="21"/>
  <c r="D787" i="21"/>
  <c r="D378" i="21"/>
  <c r="D268" i="21"/>
  <c r="D289" i="21"/>
  <c r="D97" i="21"/>
  <c r="D788" i="21"/>
  <c r="D789" i="21"/>
  <c r="D790" i="21"/>
  <c r="D791" i="21"/>
  <c r="D253" i="21"/>
  <c r="D792" i="21"/>
  <c r="D793" i="21"/>
  <c r="D794" i="21"/>
  <c r="D356" i="21"/>
  <c r="D795" i="21"/>
  <c r="D181" i="21"/>
  <c r="D796" i="21"/>
  <c r="D797" i="21"/>
  <c r="D499" i="21"/>
  <c r="D798" i="21"/>
  <c r="D799" i="21"/>
  <c r="D800" i="21"/>
  <c r="D801" i="21"/>
  <c r="D802" i="21"/>
  <c r="D803" i="21"/>
  <c r="D804" i="21"/>
  <c r="D805" i="21"/>
  <c r="D806" i="21"/>
  <c r="D556" i="21"/>
  <c r="D807" i="21"/>
  <c r="D406" i="21"/>
  <c r="D808" i="21"/>
  <c r="D809" i="21"/>
  <c r="D557" i="21"/>
  <c r="D810" i="21"/>
  <c r="D150" i="21"/>
  <c r="D811" i="21"/>
  <c r="D313" i="21"/>
  <c r="D812" i="21"/>
  <c r="D813" i="21"/>
  <c r="D814" i="21"/>
  <c r="D815" i="21"/>
  <c r="D816" i="21"/>
  <c r="D500" i="21"/>
  <c r="D501" i="21"/>
  <c r="D817" i="21"/>
  <c r="D818" i="21"/>
  <c r="D819" i="21"/>
  <c r="D820" i="21"/>
  <c r="D821" i="21"/>
  <c r="D822" i="21"/>
  <c r="D823" i="21"/>
  <c r="D824" i="21"/>
  <c r="D407" i="21"/>
  <c r="D470" i="21"/>
  <c r="D825" i="21"/>
  <c r="D826" i="21"/>
  <c r="D471" i="21"/>
  <c r="D827" i="21"/>
  <c r="D828" i="21"/>
  <c r="D558" i="21"/>
  <c r="D829" i="21"/>
  <c r="D830" i="21"/>
  <c r="D408" i="21"/>
  <c r="D831" i="21"/>
  <c r="D559" i="21"/>
  <c r="D832" i="21"/>
  <c r="D833" i="21"/>
  <c r="D834" i="21"/>
  <c r="D443" i="21"/>
  <c r="D835" i="21"/>
  <c r="D836" i="21"/>
  <c r="D157" i="21"/>
  <c r="D472" i="21"/>
  <c r="D837" i="21"/>
  <c r="D560" i="21"/>
  <c r="D561" i="21"/>
  <c r="D838" i="21"/>
  <c r="D562" i="21"/>
  <c r="D379" i="21"/>
  <c r="D839" i="21"/>
  <c r="D380" i="21"/>
  <c r="D840" i="21"/>
  <c r="D396" i="21"/>
  <c r="D841" i="21"/>
  <c r="D842" i="21"/>
  <c r="D843" i="21"/>
  <c r="D282" i="21"/>
  <c r="D844" i="21"/>
  <c r="D845" i="21"/>
  <c r="D563" i="21"/>
  <c r="D846" i="21"/>
  <c r="D161" i="21"/>
  <c r="D847" i="21"/>
  <c r="D848" i="21"/>
  <c r="D849" i="21"/>
  <c r="D502" i="21"/>
  <c r="D850" i="21"/>
  <c r="D564" i="21"/>
  <c r="D473" i="21"/>
  <c r="D409" i="21"/>
  <c r="D851" i="21"/>
  <c r="D852" i="21"/>
  <c r="D853" i="21"/>
  <c r="D565" i="21"/>
  <c r="D854" i="21"/>
  <c r="D855" i="21"/>
  <c r="D856" i="21"/>
  <c r="D857" i="21"/>
  <c r="D858" i="21"/>
  <c r="D859" i="21"/>
  <c r="D860" i="21"/>
  <c r="D44" i="21"/>
  <c r="D357" i="21"/>
  <c r="D861" i="21"/>
  <c r="D862" i="21"/>
  <c r="D863" i="21"/>
  <c r="D864" i="21"/>
  <c r="D865" i="21"/>
  <c r="D474" i="21"/>
  <c r="D397" i="21"/>
  <c r="D866" i="21"/>
  <c r="D867" i="21"/>
  <c r="D868" i="21"/>
  <c r="D869" i="21"/>
  <c r="D870" i="21"/>
  <c r="D566" i="21"/>
  <c r="D871" i="21"/>
  <c r="D299" i="21"/>
  <c r="D872" i="21"/>
  <c r="D873" i="21"/>
  <c r="D503" i="21"/>
  <c r="D874" i="21"/>
  <c r="D875" i="21"/>
  <c r="D876" i="21"/>
  <c r="D877" i="21"/>
  <c r="D567" i="21"/>
  <c r="D318" i="21"/>
  <c r="D878" i="21"/>
  <c r="D410" i="21"/>
  <c r="D220" i="21"/>
  <c r="D568" i="21"/>
  <c r="D475" i="21"/>
  <c r="D879" i="21"/>
  <c r="D271" i="21"/>
  <c r="D272" i="21"/>
  <c r="D421" i="21"/>
  <c r="D880" i="21"/>
  <c r="D881" i="21"/>
  <c r="D882" i="21"/>
  <c r="D883" i="21"/>
  <c r="D189" i="21"/>
  <c r="D884" i="21"/>
  <c r="D885" i="21"/>
  <c r="D886" i="21"/>
  <c r="D887" i="21"/>
  <c r="D888" i="21"/>
  <c r="D889" i="21"/>
  <c r="D890" i="21"/>
  <c r="D381" i="21"/>
  <c r="D569" i="21"/>
  <c r="D891" i="21"/>
  <c r="D892" i="21"/>
  <c r="D893" i="21"/>
  <c r="D894" i="21"/>
  <c r="D372" i="21"/>
  <c r="D895" i="21"/>
  <c r="D504" i="21"/>
  <c r="D293" i="21"/>
  <c r="D570" i="21"/>
  <c r="D896" i="21"/>
  <c r="D897" i="21"/>
  <c r="D898" i="21"/>
  <c r="D899" i="21"/>
  <c r="D180" i="21"/>
  <c r="D900" i="21"/>
  <c r="D571" i="21"/>
  <c r="D444" i="21"/>
  <c r="D349" i="21"/>
  <c r="D398" i="21"/>
  <c r="D195" i="21"/>
  <c r="D901" i="21"/>
  <c r="D445" i="21"/>
  <c r="D902" i="21"/>
  <c r="D903" i="21"/>
  <c r="D904" i="21"/>
  <c r="D905" i="21"/>
  <c r="D906" i="21"/>
  <c r="D572" i="21"/>
  <c r="D907" i="21"/>
  <c r="D908" i="21"/>
  <c r="D909" i="21"/>
  <c r="D910" i="21"/>
  <c r="D911" i="21"/>
  <c r="D912" i="21"/>
  <c r="D422" i="21"/>
  <c r="D913" i="21"/>
  <c r="D914" i="21"/>
  <c r="D170" i="21"/>
  <c r="D915" i="21"/>
  <c r="D19" i="21"/>
  <c r="D916" i="21"/>
  <c r="D917" i="21"/>
  <c r="D411" i="21"/>
  <c r="D918" i="21"/>
  <c r="D919" i="21"/>
  <c r="D476" i="21"/>
  <c r="D477" i="21"/>
  <c r="D251" i="21"/>
  <c r="D505" i="21"/>
  <c r="D920" i="21"/>
  <c r="D921" i="21"/>
  <c r="D922" i="21"/>
  <c r="D923" i="21"/>
  <c r="D924" i="21"/>
  <c r="D925" i="21"/>
  <c r="D926" i="21"/>
  <c r="D927" i="21"/>
  <c r="D928" i="21"/>
  <c r="D929" i="21"/>
  <c r="D930" i="21"/>
  <c r="D478" i="21"/>
  <c r="D479" i="21"/>
  <c r="D153" i="21"/>
  <c r="D931" i="21"/>
  <c r="D932" i="21"/>
  <c r="D933" i="21"/>
  <c r="D366" i="21"/>
  <c r="D200" i="21"/>
  <c r="D399" i="21"/>
  <c r="D199" i="21"/>
  <c r="D934" i="21"/>
  <c r="D446" i="21"/>
  <c r="I3" i="24"/>
  <c r="I4" i="24"/>
  <c r="I5" i="24"/>
  <c r="I6" i="24"/>
  <c r="I7" i="24"/>
  <c r="I8" i="24"/>
  <c r="I9" i="24"/>
  <c r="I10" i="24"/>
  <c r="I11" i="24"/>
  <c r="I12" i="24"/>
  <c r="I13" i="24"/>
  <c r="I14" i="24"/>
  <c r="I15" i="24"/>
  <c r="I16" i="24"/>
  <c r="I17" i="24"/>
  <c r="I18" i="24"/>
  <c r="I19" i="24"/>
  <c r="I20" i="24"/>
  <c r="I21" i="24"/>
  <c r="I22" i="24"/>
  <c r="I23" i="24"/>
  <c r="I24" i="24"/>
  <c r="I25" i="24"/>
  <c r="I26" i="24"/>
  <c r="I27" i="24"/>
  <c r="I28" i="24"/>
  <c r="I29" i="24"/>
  <c r="I30" i="24"/>
  <c r="I31" i="24"/>
  <c r="I32" i="24"/>
  <c r="I33" i="24"/>
  <c r="I34" i="24"/>
  <c r="I35" i="24"/>
  <c r="I36" i="24"/>
  <c r="I37" i="24"/>
  <c r="I38" i="24"/>
  <c r="I39" i="24"/>
  <c r="I40" i="24"/>
  <c r="I41" i="24"/>
  <c r="I42" i="24"/>
  <c r="I43" i="24"/>
  <c r="I44" i="24"/>
  <c r="I45" i="24"/>
  <c r="I46" i="24"/>
  <c r="I47" i="24"/>
  <c r="I48" i="24"/>
  <c r="I49" i="24"/>
  <c r="I50" i="24"/>
  <c r="I51" i="24"/>
  <c r="I52" i="24"/>
  <c r="I53" i="24"/>
  <c r="I54" i="24"/>
  <c r="I55" i="24"/>
  <c r="I56" i="24"/>
  <c r="I58" i="24"/>
  <c r="I59" i="24"/>
  <c r="I60" i="24"/>
  <c r="I61" i="24"/>
  <c r="I62" i="24"/>
  <c r="I63" i="24"/>
  <c r="I64" i="24"/>
  <c r="I65" i="24"/>
  <c r="I66" i="24"/>
  <c r="I67" i="24"/>
  <c r="I68" i="24"/>
  <c r="I69" i="24"/>
  <c r="I70" i="24"/>
  <c r="I71" i="24"/>
  <c r="I72" i="24"/>
  <c r="I73" i="24"/>
  <c r="I74" i="24"/>
  <c r="I75" i="24"/>
  <c r="I76" i="24"/>
  <c r="I77" i="24"/>
  <c r="I78" i="24"/>
  <c r="I79" i="24"/>
  <c r="I80" i="24"/>
  <c r="I81" i="24"/>
  <c r="I82" i="24"/>
  <c r="I83" i="24"/>
  <c r="I84" i="24"/>
  <c r="I85" i="24"/>
  <c r="I86" i="24"/>
  <c r="I87" i="24"/>
  <c r="I88" i="24"/>
  <c r="I89" i="24"/>
  <c r="I90" i="24"/>
  <c r="I91" i="24"/>
  <c r="I92" i="24"/>
  <c r="I93" i="24"/>
  <c r="I94" i="24"/>
  <c r="I95" i="24"/>
  <c r="I96" i="24"/>
  <c r="I97" i="24"/>
  <c r="I98" i="24"/>
  <c r="I99" i="24"/>
  <c r="I100" i="24"/>
  <c r="I101" i="24"/>
  <c r="I102" i="24"/>
  <c r="I103" i="24"/>
  <c r="I104" i="24"/>
  <c r="I105" i="24"/>
  <c r="I106" i="24"/>
  <c r="I107" i="24"/>
  <c r="I109" i="24"/>
  <c r="I110" i="24"/>
  <c r="I111" i="24"/>
  <c r="I112" i="24"/>
  <c r="I116" i="24"/>
  <c r="I117" i="24"/>
  <c r="I118" i="24"/>
  <c r="I119" i="24"/>
  <c r="I120" i="24"/>
  <c r="I121" i="24"/>
  <c r="I122" i="24"/>
  <c r="I123" i="24"/>
  <c r="I124" i="24"/>
  <c r="I125" i="24"/>
  <c r="I126" i="24"/>
  <c r="I127" i="24"/>
  <c r="I128" i="24"/>
  <c r="I129" i="24"/>
  <c r="I130" i="24"/>
  <c r="I131" i="24"/>
  <c r="I132" i="24"/>
  <c r="I133" i="24"/>
  <c r="I134" i="24"/>
  <c r="I135" i="24"/>
  <c r="I136" i="24"/>
  <c r="I137" i="24"/>
  <c r="I138" i="24"/>
  <c r="I139" i="24"/>
  <c r="I140" i="24"/>
  <c r="I142" i="24"/>
  <c r="I143" i="24"/>
  <c r="I144" i="24"/>
  <c r="I145" i="24"/>
  <c r="I146" i="24"/>
  <c r="I147" i="24"/>
  <c r="I148" i="24"/>
  <c r="I149" i="24"/>
  <c r="I150" i="24"/>
  <c r="I151" i="24"/>
  <c r="I152" i="24"/>
  <c r="I153" i="24"/>
  <c r="I154" i="24"/>
  <c r="I155" i="24"/>
  <c r="I156" i="24"/>
  <c r="I157" i="24"/>
  <c r="I158" i="24"/>
  <c r="I159" i="24"/>
  <c r="I160" i="24"/>
  <c r="I161" i="24"/>
  <c r="I162" i="24"/>
  <c r="I163" i="24"/>
  <c r="I164" i="24"/>
  <c r="I165" i="24"/>
  <c r="I167" i="24"/>
  <c r="I168" i="24"/>
  <c r="I169" i="24"/>
  <c r="I170" i="24"/>
  <c r="I171" i="24"/>
  <c r="I173" i="24"/>
  <c r="I174" i="24"/>
  <c r="I175" i="24"/>
  <c r="I176" i="24"/>
  <c r="I177" i="24"/>
  <c r="I178" i="24"/>
  <c r="I179" i="24"/>
  <c r="I180" i="24"/>
  <c r="I181" i="24"/>
  <c r="I182" i="24"/>
  <c r="I183" i="24"/>
  <c r="I184" i="24"/>
  <c r="I185" i="24"/>
  <c r="I186" i="24"/>
  <c r="I187" i="24"/>
  <c r="I188" i="24"/>
  <c r="I189" i="24"/>
  <c r="I190" i="24"/>
  <c r="I191" i="24"/>
  <c r="I192" i="24"/>
  <c r="I193" i="24"/>
  <c r="I194" i="24"/>
  <c r="I195" i="24"/>
  <c r="I196" i="24"/>
  <c r="I197" i="24"/>
  <c r="I198" i="24"/>
  <c r="I199" i="24"/>
  <c r="I200" i="24"/>
  <c r="I201" i="24"/>
  <c r="I202" i="24"/>
  <c r="I203" i="24"/>
  <c r="I204" i="24"/>
  <c r="I205" i="24"/>
  <c r="I206" i="24"/>
  <c r="I207" i="24"/>
  <c r="I208" i="24"/>
  <c r="I209" i="24"/>
  <c r="I210" i="24"/>
  <c r="I211" i="24"/>
  <c r="I212" i="24"/>
  <c r="I213" i="24"/>
  <c r="I214" i="24"/>
  <c r="I215" i="24"/>
  <c r="I216" i="24"/>
  <c r="I217" i="24"/>
  <c r="I218" i="24"/>
  <c r="I219" i="24"/>
  <c r="I220" i="24"/>
  <c r="I221" i="24"/>
  <c r="I222" i="24"/>
  <c r="I223" i="24"/>
  <c r="I224" i="24"/>
  <c r="I225" i="24"/>
  <c r="I226" i="24"/>
  <c r="I227" i="24"/>
  <c r="I228" i="24"/>
  <c r="I229" i="24"/>
  <c r="I230" i="24"/>
  <c r="I231" i="24"/>
  <c r="I232" i="24"/>
  <c r="I233" i="24"/>
  <c r="I234" i="24"/>
  <c r="I235" i="24"/>
  <c r="I236" i="24"/>
  <c r="I237" i="24"/>
  <c r="I238" i="24"/>
  <c r="I239" i="24"/>
  <c r="I243" i="24"/>
  <c r="I244" i="24"/>
  <c r="I245" i="24"/>
  <c r="I246" i="24"/>
  <c r="I247" i="24"/>
  <c r="I248" i="24"/>
  <c r="I249" i="24"/>
  <c r="I250" i="24"/>
  <c r="I251" i="24"/>
  <c r="I252" i="24"/>
  <c r="I253" i="24"/>
  <c r="I254" i="24"/>
  <c r="I255" i="24"/>
  <c r="I256" i="24"/>
  <c r="I257" i="24"/>
  <c r="I258" i="24"/>
  <c r="I259" i="24"/>
  <c r="I260" i="24"/>
  <c r="I261" i="24"/>
  <c r="I262" i="24"/>
  <c r="I263" i="24"/>
  <c r="I264" i="24"/>
  <c r="I265" i="24"/>
  <c r="I267" i="24"/>
  <c r="I268" i="24"/>
  <c r="I269" i="24"/>
  <c r="I270" i="24"/>
  <c r="I271" i="24"/>
  <c r="I272" i="24"/>
  <c r="I273" i="24"/>
  <c r="I274" i="24"/>
  <c r="I275" i="24"/>
  <c r="I276" i="24"/>
  <c r="I277" i="24"/>
  <c r="I278" i="24"/>
  <c r="I279" i="24"/>
  <c r="I280" i="24"/>
  <c r="I281" i="24"/>
  <c r="I282" i="24"/>
  <c r="I283" i="24"/>
  <c r="I284" i="24"/>
  <c r="I285" i="24"/>
  <c r="I286" i="24"/>
  <c r="I287" i="24"/>
  <c r="I288" i="24"/>
  <c r="I289" i="24"/>
  <c r="I290" i="24"/>
  <c r="I291" i="24"/>
  <c r="I292" i="24"/>
  <c r="I293" i="24"/>
  <c r="I294" i="24"/>
  <c r="I295" i="24"/>
  <c r="I296" i="24"/>
  <c r="I297" i="24"/>
  <c r="I298" i="24"/>
  <c r="I299" i="24"/>
  <c r="I300" i="24"/>
  <c r="I301" i="24"/>
  <c r="I302" i="24"/>
  <c r="I303" i="24"/>
  <c r="I304" i="24"/>
  <c r="I305" i="24"/>
  <c r="I306" i="24"/>
  <c r="I307" i="24"/>
  <c r="I308" i="24"/>
  <c r="I309" i="24"/>
  <c r="I310" i="24"/>
  <c r="I311" i="24"/>
  <c r="I312" i="24"/>
  <c r="I313" i="24"/>
  <c r="I314" i="24"/>
  <c r="I315" i="24"/>
  <c r="I316" i="24"/>
  <c r="I317" i="24"/>
  <c r="I318" i="24"/>
  <c r="I319" i="24"/>
  <c r="I320" i="24"/>
  <c r="I321" i="24"/>
  <c r="I322" i="24"/>
  <c r="I323" i="24"/>
  <c r="I324" i="24"/>
  <c r="I325" i="24"/>
  <c r="I326" i="24"/>
  <c r="I327" i="24"/>
  <c r="I328" i="24"/>
  <c r="I329" i="24"/>
  <c r="I330" i="24"/>
  <c r="I332" i="24"/>
  <c r="I333" i="24"/>
  <c r="I334" i="24"/>
  <c r="I335" i="24"/>
  <c r="I336" i="24"/>
  <c r="I337" i="24"/>
  <c r="I338" i="24"/>
  <c r="I339" i="24"/>
  <c r="I340" i="24"/>
  <c r="I341" i="24"/>
  <c r="I342" i="24"/>
  <c r="I343" i="24"/>
  <c r="I344" i="24"/>
  <c r="I345" i="24"/>
  <c r="I346" i="24"/>
  <c r="I347" i="24"/>
  <c r="I348" i="24"/>
  <c r="I349" i="24"/>
  <c r="I350" i="24"/>
  <c r="I351" i="24"/>
  <c r="I352" i="24"/>
  <c r="I353" i="24"/>
  <c r="I354" i="24"/>
  <c r="I355" i="24"/>
  <c r="I356" i="24"/>
  <c r="I357" i="24"/>
  <c r="I359" i="24"/>
  <c r="I360" i="24"/>
  <c r="I361" i="24"/>
  <c r="I362" i="24"/>
  <c r="I363" i="24"/>
  <c r="I364" i="24"/>
  <c r="I365" i="24"/>
  <c r="I366" i="24"/>
  <c r="I367" i="24"/>
  <c r="I368" i="24"/>
  <c r="I369" i="24"/>
  <c r="I370" i="24"/>
  <c r="I371" i="24"/>
  <c r="I372" i="24"/>
  <c r="I373" i="24"/>
  <c r="I374" i="24"/>
  <c r="I375" i="24"/>
  <c r="I376" i="24"/>
  <c r="I377" i="24"/>
  <c r="I378" i="24"/>
  <c r="I379" i="24"/>
  <c r="I380" i="24"/>
  <c r="I381" i="24"/>
  <c r="I382" i="24"/>
  <c r="I383" i="24"/>
  <c r="I384" i="24"/>
  <c r="I385" i="24"/>
  <c r="I386" i="24"/>
  <c r="I388" i="24"/>
  <c r="I389" i="24"/>
  <c r="I390" i="24"/>
  <c r="I391" i="24"/>
  <c r="I392" i="24"/>
  <c r="I393" i="24"/>
  <c r="I394" i="24"/>
  <c r="I395" i="24"/>
  <c r="I396" i="24"/>
  <c r="I397" i="24"/>
  <c r="I398" i="24"/>
  <c r="I399" i="24"/>
  <c r="I400" i="24"/>
  <c r="I401" i="24"/>
  <c r="I402" i="24"/>
  <c r="I403" i="24"/>
  <c r="I404" i="24"/>
  <c r="I406" i="24"/>
  <c r="I407" i="24"/>
  <c r="I408" i="24"/>
  <c r="I409" i="24"/>
  <c r="I410" i="24"/>
  <c r="I411" i="24"/>
  <c r="I412" i="24"/>
  <c r="I413" i="24"/>
  <c r="I414" i="24"/>
  <c r="I415" i="24"/>
  <c r="I416" i="24"/>
  <c r="I417" i="24"/>
  <c r="I418" i="24"/>
  <c r="I419" i="24"/>
  <c r="I420" i="24"/>
  <c r="I422" i="24"/>
  <c r="I423" i="24"/>
  <c r="I426" i="24"/>
  <c r="I427" i="24"/>
  <c r="I428" i="24"/>
  <c r="I429" i="24"/>
  <c r="I430" i="24"/>
  <c r="I431" i="24"/>
  <c r="I432" i="24"/>
  <c r="I433" i="24"/>
  <c r="I434" i="24"/>
  <c r="I435" i="24"/>
  <c r="I436" i="24"/>
  <c r="I437" i="24"/>
  <c r="I438" i="24"/>
  <c r="I439" i="24"/>
  <c r="I440" i="24"/>
  <c r="I441" i="24"/>
  <c r="I442" i="24"/>
  <c r="I443" i="24"/>
  <c r="I444" i="24"/>
  <c r="I445" i="24"/>
  <c r="I446" i="24"/>
  <c r="I447" i="24"/>
  <c r="I448" i="24"/>
  <c r="I449" i="24"/>
  <c r="I450" i="24"/>
  <c r="I451" i="24"/>
  <c r="I452" i="24"/>
  <c r="I453" i="24"/>
  <c r="I454" i="24"/>
  <c r="I455" i="24"/>
  <c r="I456" i="24"/>
  <c r="I457" i="24"/>
  <c r="I458" i="24"/>
  <c r="I459" i="24"/>
  <c r="I461" i="24"/>
  <c r="I462" i="24"/>
  <c r="I463" i="24"/>
  <c r="I464" i="24"/>
  <c r="I465" i="24"/>
  <c r="I466" i="24"/>
  <c r="I467" i="24"/>
  <c r="I469" i="24"/>
  <c r="I470" i="24"/>
  <c r="I471" i="24"/>
  <c r="I472" i="24"/>
  <c r="I473" i="24"/>
  <c r="I474" i="24"/>
  <c r="I475" i="24"/>
  <c r="I476" i="24"/>
  <c r="I477" i="24"/>
  <c r="I478" i="24"/>
  <c r="I479" i="24"/>
  <c r="I480" i="24"/>
  <c r="I481" i="24"/>
  <c r="I482" i="24"/>
  <c r="I483" i="24"/>
  <c r="I484" i="24"/>
  <c r="I485" i="24"/>
  <c r="I486" i="24"/>
  <c r="I487" i="24"/>
  <c r="I488" i="24"/>
  <c r="I489" i="24"/>
  <c r="I490" i="24"/>
  <c r="I491" i="24"/>
  <c r="I492" i="24"/>
  <c r="I493" i="24"/>
  <c r="I494" i="24"/>
  <c r="I495" i="24"/>
  <c r="I496" i="24"/>
  <c r="I497" i="24"/>
  <c r="I498" i="24"/>
  <c r="I499" i="24"/>
  <c r="I500" i="24"/>
  <c r="I501" i="24"/>
  <c r="I502" i="24"/>
  <c r="I507" i="24"/>
  <c r="I508" i="24"/>
  <c r="I509" i="24"/>
  <c r="I510" i="24"/>
  <c r="I511" i="24"/>
  <c r="I512" i="24"/>
  <c r="I513" i="24"/>
  <c r="I514" i="24"/>
  <c r="I515" i="24"/>
  <c r="I516" i="24"/>
  <c r="I517" i="24"/>
  <c r="I518" i="24"/>
  <c r="I519" i="24"/>
  <c r="I520" i="24"/>
  <c r="I521" i="24"/>
  <c r="I522" i="24"/>
  <c r="I523" i="24"/>
  <c r="I524" i="24"/>
  <c r="I525" i="24"/>
  <c r="I527" i="24"/>
  <c r="I528" i="24"/>
  <c r="I529" i="24"/>
  <c r="I530" i="24"/>
  <c r="I531" i="24"/>
  <c r="I532" i="24"/>
  <c r="I533" i="24"/>
  <c r="I534" i="24"/>
  <c r="I535" i="24"/>
  <c r="I536" i="24"/>
  <c r="I537" i="24"/>
  <c r="I538" i="24"/>
  <c r="I540" i="24"/>
  <c r="I541" i="24"/>
  <c r="I542" i="24"/>
  <c r="I543" i="24"/>
  <c r="I546" i="24"/>
  <c r="I547" i="24"/>
  <c r="I548" i="24"/>
  <c r="I549" i="24"/>
  <c r="I550" i="24"/>
  <c r="I552" i="24"/>
  <c r="I553" i="24"/>
  <c r="I554" i="24"/>
  <c r="I555" i="24"/>
  <c r="I556" i="24"/>
  <c r="I557" i="24"/>
  <c r="I558" i="24"/>
  <c r="I560" i="24"/>
  <c r="I561" i="24"/>
  <c r="I562" i="24"/>
  <c r="I563" i="24"/>
  <c r="I564" i="24"/>
  <c r="I565" i="24"/>
  <c r="I566" i="24"/>
  <c r="I567" i="24"/>
  <c r="I568" i="24"/>
  <c r="I569" i="24"/>
  <c r="I571" i="24"/>
  <c r="I572" i="24"/>
  <c r="I573" i="24"/>
  <c r="I574" i="24"/>
  <c r="I575" i="24"/>
  <c r="I576" i="24"/>
  <c r="I577" i="24"/>
  <c r="I578" i="24"/>
  <c r="I579" i="24"/>
  <c r="I580" i="24"/>
  <c r="I581" i="24"/>
  <c r="I582" i="24"/>
  <c r="I583" i="24"/>
  <c r="I584" i="24"/>
  <c r="I585" i="24"/>
  <c r="I586" i="24"/>
  <c r="I588" i="24"/>
  <c r="I589" i="24"/>
  <c r="I590" i="24"/>
  <c r="I592" i="24"/>
  <c r="I593" i="24"/>
  <c r="I594" i="24"/>
  <c r="I595" i="24"/>
  <c r="I598" i="24"/>
  <c r="I599" i="24"/>
  <c r="I600" i="24"/>
  <c r="I601" i="24"/>
  <c r="I602" i="24"/>
  <c r="I603" i="24"/>
  <c r="I604" i="24"/>
  <c r="I605" i="24"/>
  <c r="I606" i="24"/>
  <c r="I607" i="24"/>
  <c r="I608" i="24"/>
  <c r="I609" i="24"/>
  <c r="I610" i="24"/>
  <c r="I611" i="24"/>
  <c r="I612" i="24"/>
  <c r="I613" i="24"/>
  <c r="I615" i="24"/>
  <c r="I616" i="24"/>
  <c r="I617" i="24"/>
  <c r="I618" i="24"/>
  <c r="I619" i="24"/>
  <c r="I620" i="24"/>
  <c r="I621" i="24"/>
  <c r="I622" i="24"/>
  <c r="I623" i="24"/>
  <c r="I624" i="24"/>
  <c r="I625" i="24"/>
  <c r="I626" i="24"/>
  <c r="I627" i="24"/>
  <c r="I628" i="24"/>
  <c r="I629" i="24"/>
  <c r="I630" i="24"/>
  <c r="I631" i="24"/>
  <c r="I632" i="24"/>
  <c r="I634" i="24"/>
  <c r="I635" i="24"/>
  <c r="I637" i="24"/>
  <c r="I638" i="24"/>
  <c r="I639" i="24"/>
  <c r="I640" i="24"/>
  <c r="I641" i="24"/>
  <c r="I642" i="24"/>
  <c r="I643" i="24"/>
  <c r="I644" i="24"/>
  <c r="I645" i="24"/>
  <c r="I646" i="24"/>
  <c r="I647" i="24"/>
  <c r="I648" i="24"/>
  <c r="I650" i="24"/>
  <c r="I651" i="24"/>
  <c r="I652" i="24"/>
  <c r="I653" i="24"/>
  <c r="I654" i="24"/>
  <c r="I655" i="24"/>
  <c r="I656" i="24"/>
  <c r="I657" i="24"/>
  <c r="I658" i="24"/>
  <c r="I659" i="24"/>
  <c r="I660" i="24"/>
  <c r="I661" i="24"/>
  <c r="I662" i="24"/>
  <c r="I663" i="24"/>
  <c r="I664" i="24"/>
  <c r="I665" i="24"/>
  <c r="I666" i="24"/>
  <c r="I667" i="24"/>
  <c r="I668" i="24"/>
  <c r="I669" i="24"/>
  <c r="I670" i="24"/>
  <c r="I672" i="24"/>
  <c r="I673" i="24"/>
  <c r="I674" i="24"/>
  <c r="I675" i="24"/>
  <c r="I676" i="24"/>
  <c r="I677" i="24"/>
  <c r="I678" i="24"/>
  <c r="I679" i="24"/>
  <c r="I680" i="24"/>
  <c r="I681" i="24"/>
  <c r="I682" i="24"/>
  <c r="I683" i="24"/>
  <c r="I684" i="24"/>
  <c r="I685" i="24"/>
  <c r="I686" i="24"/>
  <c r="I687" i="24"/>
  <c r="I688" i="24"/>
  <c r="I689" i="24"/>
  <c r="I690" i="24"/>
  <c r="I691" i="24"/>
  <c r="I692" i="24"/>
  <c r="I693" i="24"/>
  <c r="I694" i="24"/>
  <c r="I695" i="24"/>
  <c r="I696" i="24"/>
  <c r="I697" i="24"/>
  <c r="I698" i="24"/>
  <c r="I699" i="24"/>
  <c r="I700" i="24"/>
  <c r="I701" i="24"/>
  <c r="I702" i="24"/>
  <c r="I703" i="24"/>
  <c r="I704" i="24"/>
  <c r="I706" i="24"/>
  <c r="I707" i="24"/>
  <c r="I708" i="24"/>
  <c r="I709" i="24"/>
  <c r="I710" i="24"/>
  <c r="I711" i="24"/>
  <c r="I712" i="24"/>
  <c r="I713" i="24"/>
  <c r="I714" i="24"/>
  <c r="I715" i="24"/>
  <c r="I716" i="24"/>
  <c r="I717" i="24"/>
  <c r="I718" i="24"/>
  <c r="I719" i="24"/>
  <c r="I720" i="24"/>
  <c r="I721" i="24"/>
  <c r="I722" i="24"/>
  <c r="I723" i="24"/>
  <c r="I724" i="24"/>
  <c r="I725" i="24"/>
  <c r="I726" i="24"/>
  <c r="I727" i="24"/>
  <c r="I728" i="24"/>
  <c r="I729" i="24"/>
  <c r="I730" i="24"/>
  <c r="I731" i="24"/>
  <c r="I732" i="24"/>
  <c r="I734" i="24"/>
  <c r="I735" i="24"/>
  <c r="I736" i="24"/>
  <c r="I737" i="24"/>
  <c r="I739" i="24"/>
  <c r="I740" i="24"/>
  <c r="I741" i="24"/>
  <c r="I742" i="24"/>
  <c r="I743" i="24"/>
  <c r="I744" i="24"/>
  <c r="I745" i="24"/>
  <c r="I746" i="24"/>
  <c r="I747" i="24"/>
  <c r="I748" i="24"/>
  <c r="I749" i="24"/>
  <c r="I750" i="24"/>
  <c r="I751" i="24"/>
  <c r="I752" i="24"/>
  <c r="I753" i="24"/>
  <c r="I754" i="24"/>
  <c r="I755" i="24"/>
  <c r="I758" i="24"/>
  <c r="I759" i="24"/>
  <c r="I761" i="24"/>
  <c r="I762" i="24"/>
  <c r="I763" i="24"/>
  <c r="I764" i="24"/>
  <c r="I765" i="24"/>
  <c r="I767" i="24"/>
  <c r="I768" i="24"/>
  <c r="I769" i="24"/>
  <c r="I770" i="24"/>
  <c r="I771" i="24"/>
  <c r="I772" i="24"/>
  <c r="I773" i="24"/>
  <c r="I774" i="24"/>
  <c r="I775" i="24"/>
  <c r="I777" i="24"/>
  <c r="I778" i="24"/>
  <c r="I779" i="24"/>
  <c r="I780" i="24"/>
  <c r="I781" i="24"/>
  <c r="I782" i="24"/>
  <c r="I783" i="24"/>
  <c r="I784" i="24"/>
  <c r="I785" i="24"/>
  <c r="I786" i="24"/>
  <c r="I787" i="24"/>
  <c r="I788" i="24"/>
  <c r="I789" i="24"/>
  <c r="I791" i="24"/>
  <c r="I792" i="24"/>
  <c r="I793" i="24"/>
  <c r="I794" i="24"/>
  <c r="I795" i="24"/>
  <c r="I796" i="24"/>
  <c r="I797" i="24"/>
  <c r="I798" i="24"/>
  <c r="I799" i="24"/>
  <c r="I800" i="24"/>
  <c r="I801" i="24"/>
  <c r="I804" i="24"/>
  <c r="I805" i="24"/>
  <c r="I806" i="24"/>
  <c r="I807" i="24"/>
  <c r="I808" i="24"/>
  <c r="I809" i="24"/>
  <c r="I810" i="24"/>
  <c r="I811" i="24"/>
  <c r="I812" i="24"/>
  <c r="I813" i="24"/>
  <c r="I814" i="24"/>
  <c r="I816" i="24"/>
  <c r="I817" i="24"/>
  <c r="I818" i="24"/>
  <c r="I819" i="24"/>
  <c r="I820" i="24"/>
  <c r="I821" i="24"/>
  <c r="I823" i="24"/>
  <c r="I824" i="24"/>
  <c r="I825" i="24"/>
  <c r="I826" i="24"/>
  <c r="I827" i="24"/>
  <c r="I828" i="24"/>
  <c r="I829" i="24"/>
  <c r="I830" i="24"/>
  <c r="I831" i="24"/>
  <c r="I832" i="24"/>
  <c r="I833" i="24"/>
  <c r="I834" i="24"/>
  <c r="I835" i="24"/>
  <c r="I836" i="24"/>
  <c r="I837" i="24"/>
  <c r="I838" i="24"/>
  <c r="I839" i="24"/>
  <c r="I840" i="24"/>
  <c r="I841" i="24"/>
  <c r="I842" i="24"/>
  <c r="I843" i="24"/>
  <c r="I844" i="24"/>
  <c r="I846" i="24"/>
  <c r="I847" i="24"/>
  <c r="I848" i="24"/>
  <c r="I849" i="24"/>
  <c r="I850" i="24"/>
  <c r="I851" i="24"/>
  <c r="I852" i="24"/>
  <c r="I853" i="24"/>
  <c r="I854" i="24"/>
  <c r="I855" i="24"/>
  <c r="I856" i="24"/>
  <c r="I857" i="24"/>
  <c r="I858" i="24"/>
  <c r="I859" i="24"/>
  <c r="I860" i="24"/>
  <c r="I861" i="24"/>
  <c r="I862" i="24"/>
  <c r="I863" i="24"/>
  <c r="I864" i="24"/>
  <c r="I865" i="24"/>
  <c r="I866" i="24"/>
  <c r="I867" i="24"/>
  <c r="I868" i="24"/>
  <c r="I869" i="24"/>
  <c r="I870" i="24"/>
  <c r="I871" i="24"/>
  <c r="I872" i="24"/>
  <c r="I873" i="24"/>
  <c r="I874" i="24"/>
  <c r="I875" i="24"/>
  <c r="I876" i="24"/>
  <c r="I877" i="24"/>
  <c r="I878" i="24"/>
  <c r="I879" i="24"/>
  <c r="I880" i="24"/>
  <c r="I881" i="24"/>
  <c r="I882" i="24"/>
  <c r="I883" i="24"/>
  <c r="I884" i="24"/>
  <c r="I885" i="24"/>
  <c r="I886" i="24"/>
  <c r="I887" i="24"/>
  <c r="I888" i="24"/>
  <c r="I889" i="24"/>
  <c r="I890" i="24"/>
  <c r="I891" i="24"/>
  <c r="I892" i="24"/>
  <c r="I893" i="24"/>
  <c r="I894" i="24"/>
  <c r="I895" i="24"/>
  <c r="I896" i="24"/>
  <c r="I897" i="24"/>
  <c r="I898" i="24"/>
  <c r="I899" i="24"/>
  <c r="I900" i="24"/>
  <c r="I901" i="24"/>
  <c r="I902" i="24"/>
  <c r="I903" i="24"/>
  <c r="I904" i="24"/>
  <c r="I905" i="24"/>
  <c r="I906" i="24"/>
  <c r="I907" i="24"/>
  <c r="I908" i="24"/>
  <c r="I911" i="24"/>
  <c r="I912" i="24"/>
  <c r="I913" i="24"/>
  <c r="I914" i="24"/>
  <c r="I915" i="24"/>
  <c r="I916" i="24"/>
  <c r="I917" i="24"/>
  <c r="I918" i="24"/>
  <c r="I919" i="24"/>
  <c r="I920" i="24"/>
  <c r="I921" i="24"/>
  <c r="I922" i="24"/>
  <c r="I923" i="24"/>
  <c r="I924" i="24"/>
  <c r="I927" i="24"/>
  <c r="I928" i="24"/>
  <c r="I929" i="24"/>
  <c r="I930" i="24"/>
  <c r="I932" i="24"/>
  <c r="I933" i="24"/>
  <c r="I934" i="24"/>
</calcChain>
</file>

<file path=xl/sharedStrings.xml><?xml version="1.0" encoding="utf-8"?>
<sst xmlns="http://schemas.openxmlformats.org/spreadsheetml/2006/main" count="2361" uniqueCount="1015">
  <si>
    <t>Test for selection relaxation(K = 0.00) was significant(p = 0.02513365830211167, LR = 5.01)</t>
  </si>
  <si>
    <t>Model fits</t>
  </si>
  <si>
    <t>Model</t>
  </si>
  <si>
    <t>log L</t>
  </si>
  <si>
    <t># par.</t>
  </si>
  <si>
    <t>AICc</t>
  </si>
  <si>
    <t>Time to fit</t>
  </si>
  <si>
    <t>Ltree</t>
  </si>
  <si>
    <t>Branch set</t>
  </si>
  <si>
    <t>ω1</t>
  </si>
  <si>
    <t>ω2</t>
  </si>
  <si>
    <t>ω3</t>
  </si>
  <si>
    <t>Partitioned MG94xREV</t>
  </si>
  <si>
    <t>9 min. 2 sec.</t>
  </si>
  <si>
    <t>Reference</t>
  </si>
  <si>
    <t>Test</t>
  </si>
  <si>
    <t>1.10 (100%)</t>
  </si>
  <si>
    <t>General Descriptive</t>
  </si>
  <si>
    <t>1 hrs. 38 min. 45 sec.</t>
  </si>
  <si>
    <t>All</t>
  </si>
  <si>
    <t>0.140 (98%)</t>
  </si>
  <si>
    <t>0.995 (1.1%)</t>
  </si>
  <si>
    <t>7.19 (1.2%)</t>
  </si>
  <si>
    <t>Null</t>
  </si>
  <si>
    <t>30 min. 42 sec.</t>
  </si>
  <si>
    <t>0.153 (96%)</t>
  </si>
  <si>
    <t>1.00 (2.6%)</t>
  </si>
  <si>
    <t>5.95 (1.7%)</t>
  </si>
  <si>
    <t>Alternative</t>
  </si>
  <si>
    <t>21 min. 39 sec.</t>
  </si>
  <si>
    <t>0.151 (95%)</t>
  </si>
  <si>
    <t>1.00 (3.0%)</t>
  </si>
  <si>
    <t>6.03 (1.6%)</t>
  </si>
  <si>
    <t>1.00 (1.6%)</t>
  </si>
  <si>
    <t>1.00 (95%)</t>
  </si>
  <si>
    <t>Partitioned Exploratory</t>
  </si>
  <si>
    <t>2 hrs. 22 min. 41 sec.</t>
  </si>
  <si>
    <t>0.0741 (83%)</t>
  </si>
  <si>
    <t>1.00 (16%)</t>
  </si>
  <si>
    <t>18.2 (0.33%)</t>
  </si>
  <si>
    <t>1.00 (30%)</t>
  </si>
  <si>
    <t>1.00 (40%)</t>
  </si>
  <si>
    <t>RELAX(ed selection test) summary in humans</t>
  </si>
  <si>
    <t>Test for selection relaxation(K = 0.54) was significant(p = 0.001901151336209828, LR = 9.64)</t>
  </si>
  <si>
    <t>8 min. 35 sec.</t>
  </si>
  <si>
    <t>0.239 (100%)</t>
  </si>
  <si>
    <t>0.391 (100%)</t>
  </si>
  <si>
    <t>1 hrs. 16 min. 27 sec.</t>
  </si>
  <si>
    <t>0.137 (98%)</t>
  </si>
  <si>
    <t>0.992 (1.2%)</t>
  </si>
  <si>
    <t>7.34 (1.2%)</t>
  </si>
  <si>
    <t>1 hrs. 16 min. 5 sec.</t>
  </si>
  <si>
    <t>0.150 (95%)</t>
  </si>
  <si>
    <t>1.00 (3.5%)</t>
  </si>
  <si>
    <t>6.30 (1.5%)</t>
  </si>
  <si>
    <t>2 hrs. 6 min. 22 sec.</t>
  </si>
  <si>
    <t>0.0733 (83%)</t>
  </si>
  <si>
    <t>18.5 (0.33%)</t>
  </si>
  <si>
    <t>0.241 (83%)</t>
  </si>
  <si>
    <t>4.91 (0.33%)</t>
  </si>
  <si>
    <t>15 min. 52 sec.</t>
  </si>
  <si>
    <t>0.0673 (83%)</t>
  </si>
  <si>
    <t>1.00 (17%)</t>
  </si>
  <si>
    <t>20.8 (0.28%)</t>
  </si>
  <si>
    <t>0.289 (86%)</t>
  </si>
  <si>
    <t>0.327 (1.8%)</t>
  </si>
  <si>
    <t>1.00 (12%)</t>
  </si>
  <si>
    <t>0.994 (1.2%)</t>
  </si>
  <si>
    <t>0.157 (96%)</t>
  </si>
  <si>
    <t>1.00 (1.7%)</t>
  </si>
  <si>
    <t>0.155 (96%)</t>
  </si>
  <si>
    <t>1.00 (2.1%)</t>
  </si>
  <si>
    <t>0.154 (96%)</t>
  </si>
  <si>
    <t>1.00 (2.2%)</t>
  </si>
  <si>
    <t>5.68 (1.8%)</t>
  </si>
  <si>
    <t>0.234 (100%)</t>
  </si>
  <si>
    <t>0.158 (97%)</t>
  </si>
  <si>
    <t>1.00 (1.5%)</t>
  </si>
  <si>
    <t>RELAX(ed selection test) summary in hominids</t>
  </si>
  <si>
    <t>Adaptive branch site REL summary</t>
  </si>
  <si>
    <t>Evidence† of episodic diversifying selection was found on 2 out of 229 tested branches (229 total branches).</t>
  </si>
  <si>
    <t>†LRT p ≤ 0.05, corrected for multiple testing.</t>
  </si>
  <si>
    <t>ω rate classes</t>
  </si>
  <si>
    <t># of branches</t>
  </si>
  <si>
    <t>% of branches</t>
  </si>
  <si>
    <t>% of tree length</t>
  </si>
  <si>
    <t># under selection</t>
  </si>
  <si>
    <t>MG94</t>
  </si>
  <si>
    <t>27 min. 11 sec.</t>
  </si>
  <si>
    <t>Full model</t>
  </si>
  <si>
    <t>17 min. 40 sec.</t>
  </si>
  <si>
    <t>Name</t>
  </si>
  <si>
    <t>B</t>
  </si>
  <si>
    <t>LRT</t>
  </si>
  <si>
    <t>Test p-value</t>
  </si>
  <si>
    <t>Uncorrected p-value</t>
  </si>
  <si>
    <t>ω distribution over sites</t>
  </si>
  <si>
    <t>CAMELUSDROMEDARIUS</t>
  </si>
  <si>
    <t>ω1 = 0.934 (97%)</t>
  </si>
  <si>
    <t>ω2 = 797 (2.5%)</t>
  </si>
  <si>
    <t>OVISARIES</t>
  </si>
  <si>
    <t>ω1 = 0.284 (92%)</t>
  </si>
  <si>
    <t>ω2 = 280 (8.4%)</t>
  </si>
  <si>
    <t>CAMELUSBACTRIAUS</t>
  </si>
  <si>
    <t>ω1 = 0.0478 (100%)</t>
  </si>
  <si>
    <t>ω2 = 10000 (0.24%)</t>
  </si>
  <si>
    <t>CAISLUPUSFAMILIARIS</t>
  </si>
  <si>
    <t>ω1 = 0.313 (95%)</t>
  </si>
  <si>
    <t>ω2 = 28.2 (5.0%)</t>
  </si>
  <si>
    <t>ELEPHATULUSEDWARDII</t>
  </si>
  <si>
    <t>test not run</t>
  </si>
  <si>
    <t>ω1 = 0.149 (100%)</t>
  </si>
  <si>
    <t>ECHIOPSTELFAIRI</t>
  </si>
  <si>
    <t>ω1 = 0.196 (100%)</t>
  </si>
  <si>
    <t>Node3</t>
  </si>
  <si>
    <t>ω1 = 0.330 (100%)</t>
  </si>
  <si>
    <t>CHRYSOCHLORISASIATICA</t>
  </si>
  <si>
    <t>ω1 = 0.00317 (74%)</t>
  </si>
  <si>
    <t>ω2 = 0.898 (26%)</t>
  </si>
  <si>
    <t>LOXODOTAAFRICAA</t>
  </si>
  <si>
    <t>ω1 = 0.132 (93%)</t>
  </si>
  <si>
    <t>ω2 = 2.71 (7.2%)</t>
  </si>
  <si>
    <t>TRICHECHUSMAATUSLATIROSTRIS</t>
  </si>
  <si>
    <t>ω1 = 0.338 (100%)</t>
  </si>
  <si>
    <t>Node8</t>
  </si>
  <si>
    <t>ω1 = 1.98 (100%)</t>
  </si>
  <si>
    <t>Node6</t>
  </si>
  <si>
    <t>ω1 = 0.183 (100%)</t>
  </si>
  <si>
    <t>Node2</t>
  </si>
  <si>
    <t>ω1 = 0.444 (100%)</t>
  </si>
  <si>
    <t>ORYCTEROPUSAFERAFER</t>
  </si>
  <si>
    <t>ω1 = 0.207 (100%)</t>
  </si>
  <si>
    <t>DASYPUSOVEMCICTUS</t>
  </si>
  <si>
    <t>ω1 = 0.000803 (79%)</t>
  </si>
  <si>
    <t>ω2 = 1.73 (21%)</t>
  </si>
  <si>
    <t>Node11</t>
  </si>
  <si>
    <t>ω1 = ∞ (100%)</t>
  </si>
  <si>
    <t>SOREXARAEUS</t>
  </si>
  <si>
    <t>ω1 = 0.140 (97%)</t>
  </si>
  <si>
    <t>ω2 = 5.94 (3.0%)</t>
  </si>
  <si>
    <t>CODYLURACRISTATA</t>
  </si>
  <si>
    <t>ω1 = 0.132 (100%)</t>
  </si>
  <si>
    <t>ERIACEUSEUROPAEUS</t>
  </si>
  <si>
    <t>ω1 = 0.0888 (100%)</t>
  </si>
  <si>
    <t>Node18</t>
  </si>
  <si>
    <t>ω1 = 0.00 (100%)</t>
  </si>
  <si>
    <t>Node16</t>
  </si>
  <si>
    <t>ω1 = 0.133 (100%)</t>
  </si>
  <si>
    <t>HIPPOSIDEROSARMIGER</t>
  </si>
  <si>
    <t>ω1 = 0.302 (100%)</t>
  </si>
  <si>
    <t>PTEROPUSALECTO</t>
  </si>
  <si>
    <t>PTEROPUSVAMPYRUS</t>
  </si>
  <si>
    <t>ω1 = 0.342 (100%)</t>
  </si>
  <si>
    <t>Node24</t>
  </si>
  <si>
    <t>ω1 = 0.458 (100%)</t>
  </si>
  <si>
    <t>Node22</t>
  </si>
  <si>
    <t>ω1 = 0.378 (100%)</t>
  </si>
  <si>
    <t>FELISCATUS</t>
  </si>
  <si>
    <t>ω1 = 0.288 (100%)</t>
  </si>
  <si>
    <t>PATHERATIGRISALTAICA</t>
  </si>
  <si>
    <t>ω1 = 0.967 (100%)</t>
  </si>
  <si>
    <t>PATHERAPARDUS</t>
  </si>
  <si>
    <t>ω1 = 0.208 (100%)</t>
  </si>
  <si>
    <t>Node33</t>
  </si>
  <si>
    <t>ω1 = 0.314 (100%)</t>
  </si>
  <si>
    <t>Node31</t>
  </si>
  <si>
    <t>ω1 = 0.188 (100%)</t>
  </si>
  <si>
    <t>MUSTELAPUTORIUSFURO</t>
  </si>
  <si>
    <t>ω1 = 0.272 (100%)</t>
  </si>
  <si>
    <t>URSUSMARITIMUS</t>
  </si>
  <si>
    <t>ω1 = 0.221 (100%)</t>
  </si>
  <si>
    <t>AILUROPODAMELAOLEUCA</t>
  </si>
  <si>
    <t>ω1 = 0.158 (100%)</t>
  </si>
  <si>
    <t>Node39</t>
  </si>
  <si>
    <t>ω1 = 0.216 (100%)</t>
  </si>
  <si>
    <t>ODOBEUSROSMARUSDIVERGES</t>
  </si>
  <si>
    <t>ω1 = 0.139 (100%)</t>
  </si>
  <si>
    <t>LEPTOYCHOTESWEDDELLII</t>
  </si>
  <si>
    <t>ω1 = 0.160 (100%)</t>
  </si>
  <si>
    <t>Node42</t>
  </si>
  <si>
    <t>ω1 = 0.768 (100%)</t>
  </si>
  <si>
    <t>Node38</t>
  </si>
  <si>
    <t>ω1 = 0.233 (100%)</t>
  </si>
  <si>
    <t>Node36</t>
  </si>
  <si>
    <t>ω1 = 0.155 (100%)</t>
  </si>
  <si>
    <t>Node30</t>
  </si>
  <si>
    <t>ω1 = 0.376 (100%)</t>
  </si>
  <si>
    <t>Node28</t>
  </si>
  <si>
    <t>EQUUSPRZEWALSKII</t>
  </si>
  <si>
    <t>ω1 = 0.356 (100%)</t>
  </si>
  <si>
    <t>VICUGAPACOS</t>
  </si>
  <si>
    <t>ω1 = 0.347 (100%)</t>
  </si>
  <si>
    <t>ω2 = 137 (0.30%)</t>
  </si>
  <si>
    <t>CAMELUSFERUS</t>
  </si>
  <si>
    <t>ω1 = 0.0864 (100%)</t>
  </si>
  <si>
    <t>Node52</t>
  </si>
  <si>
    <t>Node50</t>
  </si>
  <si>
    <t>ω1 = 0.238 (100%)</t>
  </si>
  <si>
    <t>Node48</t>
  </si>
  <si>
    <t>ω1 = 0.186 (100%)</t>
  </si>
  <si>
    <t>SUSSCROFA</t>
  </si>
  <si>
    <t>ω1 = 0.231 (100%)</t>
  </si>
  <si>
    <t>ORCIUSORCA</t>
  </si>
  <si>
    <t>ω1 = 0.190 (100%)</t>
  </si>
  <si>
    <t>TURSIOPSTRUCATUS</t>
  </si>
  <si>
    <t>Node58</t>
  </si>
  <si>
    <t>ω1 = 0.350 (100%)</t>
  </si>
  <si>
    <t>BISOBISOBISO</t>
  </si>
  <si>
    <t>BOSTAURUS</t>
  </si>
  <si>
    <t>Node62</t>
  </si>
  <si>
    <t>ω1 = 0.241 (100%)</t>
  </si>
  <si>
    <t>CAPRAHIRCUS</t>
  </si>
  <si>
    <t>ω1 = 0.692 (100%)</t>
  </si>
  <si>
    <t>OVISARIESMUSIMO</t>
  </si>
  <si>
    <t>Node67</t>
  </si>
  <si>
    <t>ω1 = 0.339 (100%)</t>
  </si>
  <si>
    <t>Node65</t>
  </si>
  <si>
    <t>ω1 = 0.203 (100%)</t>
  </si>
  <si>
    <t>Node61</t>
  </si>
  <si>
    <t>ω1 = 0.305 (99%)</t>
  </si>
  <si>
    <t>ω2 = 39.8 (1.1%)</t>
  </si>
  <si>
    <t>Node57</t>
  </si>
  <si>
    <t>ω1 = 0.281 (100%)</t>
  </si>
  <si>
    <t>Node55</t>
  </si>
  <si>
    <t>ω1 = 0.197 (100%)</t>
  </si>
  <si>
    <t>Node47</t>
  </si>
  <si>
    <t>ω1 = 0.00 (95%)</t>
  </si>
  <si>
    <t>ω2 = 10.3 (4.7%)</t>
  </si>
  <si>
    <t>Node45</t>
  </si>
  <si>
    <t>ω1 = 0.0995 (100%)</t>
  </si>
  <si>
    <t>Node27</t>
  </si>
  <si>
    <t>Node21</t>
  </si>
  <si>
    <t>ω1 = 0.236 (100%)</t>
  </si>
  <si>
    <t>Node15</t>
  </si>
  <si>
    <t>ω1 = 0.0913 (100%)</t>
  </si>
  <si>
    <t>ORYCTOLAGUSCUICULUS</t>
  </si>
  <si>
    <t>OCHOTOAPRICEPS</t>
  </si>
  <si>
    <t>ω1 = 0.179 (99%)</t>
  </si>
  <si>
    <t>ω2 = 28.1 (1.3%)</t>
  </si>
  <si>
    <t>Node72</t>
  </si>
  <si>
    <t>MARMOTAMARMOTAMARMOTA</t>
  </si>
  <si>
    <t>ω1 = 0.245 (100%)</t>
  </si>
  <si>
    <t>ICTIDOMYSTRIDECEMLIEATUS</t>
  </si>
  <si>
    <t>ω1 = 0.175 (100%)</t>
  </si>
  <si>
    <t>Node76</t>
  </si>
  <si>
    <t>ω1 = 0.172 (100%)</t>
  </si>
  <si>
    <t>FUKOMYSDAMARESIS</t>
  </si>
  <si>
    <t>ω1 = 0.176 (100%)</t>
  </si>
  <si>
    <t>HETEROCEPHALUSGLABER</t>
  </si>
  <si>
    <t>ω1 = 0.296 (100%)</t>
  </si>
  <si>
    <t>Node81</t>
  </si>
  <si>
    <t>ω1 = 0.0169 (94%)</t>
  </si>
  <si>
    <t>ω2 = 6.60 (6.0%)</t>
  </si>
  <si>
    <t>OCTODODEGUS</t>
  </si>
  <si>
    <t>ω1 = 0.0733 (99%)</t>
  </si>
  <si>
    <t>ω2 = 2.80 (1.1%)</t>
  </si>
  <si>
    <t>CAVIAPORCELLUS</t>
  </si>
  <si>
    <t>ω1 = 0.213 (100%)</t>
  </si>
  <si>
    <t>Node84</t>
  </si>
  <si>
    <t>ω1 = 0.0370 (98%)</t>
  </si>
  <si>
    <t>ω2 = 6.89 (2.0%)</t>
  </si>
  <si>
    <t>Node80</t>
  </si>
  <si>
    <t>ω1 = 0.381 (100%)</t>
  </si>
  <si>
    <t>CASTORCAADESIS</t>
  </si>
  <si>
    <t>ω1 = 0.204 (100%)</t>
  </si>
  <si>
    <t>JACULUSJACULUS</t>
  </si>
  <si>
    <t>ω1 = 0.189 (99%)</t>
  </si>
  <si>
    <t>ω2 = 39.4 (1.1%)</t>
  </si>
  <si>
    <t>AOSPALAXGALILI</t>
  </si>
  <si>
    <t>ω1 = 0.123 (100%)</t>
  </si>
  <si>
    <t>MUSMUSCULUS</t>
  </si>
  <si>
    <t>ω1 = 0.198 (100%)</t>
  </si>
  <si>
    <t>RATTUSORVEGICUS</t>
  </si>
  <si>
    <t>ω1 = 0.179 (100%)</t>
  </si>
  <si>
    <t>Node94</t>
  </si>
  <si>
    <t>ω1 = 0.0679 (100%)</t>
  </si>
  <si>
    <t>MICROTUSOCHROGASTER</t>
  </si>
  <si>
    <t>ω1 = 0.157 (99%)</t>
  </si>
  <si>
    <t>ω2 = 10.1 (1.1%)</t>
  </si>
  <si>
    <t>PEROMYSCUSMAICULATUSBAIRDII</t>
  </si>
  <si>
    <t>Node98</t>
  </si>
  <si>
    <t>ω1 = 0.177 (100%)</t>
  </si>
  <si>
    <t>CRICETULUSGRISEUS</t>
  </si>
  <si>
    <t>ω2 = 5.73 (4.9%)</t>
  </si>
  <si>
    <t>MESOCRICETUSAURATUS</t>
  </si>
  <si>
    <t>ω1 = 0.210 (100%)</t>
  </si>
  <si>
    <t>Node101</t>
  </si>
  <si>
    <t>ω1 = 0.287 (100%)</t>
  </si>
  <si>
    <t>Node97</t>
  </si>
  <si>
    <t>Node93</t>
  </si>
  <si>
    <t>Node91</t>
  </si>
  <si>
    <t>ω1 = 0.157 (100%)</t>
  </si>
  <si>
    <t>Node89</t>
  </si>
  <si>
    <t>ω1 = 0.200 (100%)</t>
  </si>
  <si>
    <t>Node87</t>
  </si>
  <si>
    <t>ω1 = 0.0755 (100%)</t>
  </si>
  <si>
    <t>Node79</t>
  </si>
  <si>
    <t>ω2 = 146 (0.26%)</t>
  </si>
  <si>
    <t>Node75</t>
  </si>
  <si>
    <t>ω1 = 0.455 (100%)</t>
  </si>
  <si>
    <t>Node71</t>
  </si>
  <si>
    <t>ω1 = 0.719 (100%)</t>
  </si>
  <si>
    <t>TUPAIACHIESIS</t>
  </si>
  <si>
    <t>ω1 = 0.225 (100%)</t>
  </si>
  <si>
    <t>SUDAFLYIGLEMUR</t>
  </si>
  <si>
    <t>ω1 = 0.200 (98%)</t>
  </si>
  <si>
    <t>ω2 = 5.84 (2.0%)</t>
  </si>
  <si>
    <t>GREATERGALAGO</t>
  </si>
  <si>
    <t>AYEAYE</t>
  </si>
  <si>
    <t>ω1 = 0.390 (100%)</t>
  </si>
  <si>
    <t>FATTAILEDDWARFLEMUR</t>
  </si>
  <si>
    <t>ω1 = 0.290 (100%)</t>
  </si>
  <si>
    <t>MICROCEBUSMURIUS</t>
  </si>
  <si>
    <t>Node114</t>
  </si>
  <si>
    <t>ω1 = 0.280 (100%)</t>
  </si>
  <si>
    <t>IDRI</t>
  </si>
  <si>
    <t>ω1 = 0.113 (100%)</t>
  </si>
  <si>
    <t>DIADEMEDSIFAKA</t>
  </si>
  <si>
    <t>GOLDECROWEDSIFAKA</t>
  </si>
  <si>
    <t>ω1 = 0.142 (100%)</t>
  </si>
  <si>
    <t>VERREAUXSSIFAKA</t>
  </si>
  <si>
    <t>ω1 = 0.246 (100%)</t>
  </si>
  <si>
    <t>Node121</t>
  </si>
  <si>
    <t>Node119</t>
  </si>
  <si>
    <t>Node117</t>
  </si>
  <si>
    <t>ω1 = 0.130 (100%)</t>
  </si>
  <si>
    <t>ω2 = 152 (0.28%)</t>
  </si>
  <si>
    <t>Node113</t>
  </si>
  <si>
    <t>ω1 = 0.326 (100%)</t>
  </si>
  <si>
    <t>Node111</t>
  </si>
  <si>
    <t>ω1 = 0.0975 (100%)</t>
  </si>
  <si>
    <t>Node109</t>
  </si>
  <si>
    <t>ω1 = 0.633 (100%)</t>
  </si>
  <si>
    <t>REDFACEDSPIDERMOKEY</t>
  </si>
  <si>
    <t>ω1 = 0.232 (100%)</t>
  </si>
  <si>
    <t>RIOTAPAJOSSAKI</t>
  </si>
  <si>
    <t>ω1 = 0.244 (100%)</t>
  </si>
  <si>
    <t>MASIGHTMOKEY</t>
  </si>
  <si>
    <t>ω1 = 0.395 (100%)</t>
  </si>
  <si>
    <t>CEBUSAPELLA</t>
  </si>
  <si>
    <t>ω1 = 0.0380 (100%)</t>
  </si>
  <si>
    <t>WHITEHEADEDCAPUCHI</t>
  </si>
  <si>
    <t>ω1 = 0.331 (100%)</t>
  </si>
  <si>
    <t>Node132</t>
  </si>
  <si>
    <t>REDHADEDTAMARI</t>
  </si>
  <si>
    <t>ω1 = 0.0923 (100%)</t>
  </si>
  <si>
    <t>WHITETUFTEDEARMARMOSET</t>
  </si>
  <si>
    <t>ω1 = 0.400 (100%)</t>
  </si>
  <si>
    <t>WIEDSMARMOSET</t>
  </si>
  <si>
    <t>ω1 = 1.00 (100%)</t>
  </si>
  <si>
    <t>Node138</t>
  </si>
  <si>
    <t>Node136</t>
  </si>
  <si>
    <t>ω1 = 0.495 (100%)</t>
  </si>
  <si>
    <t>COMMOSQUIRRELMOKEY</t>
  </si>
  <si>
    <t>BOLIVIASQUIRRELMOKEY</t>
  </si>
  <si>
    <t>WHITEHEADEDMARMOSET</t>
  </si>
  <si>
    <t>Node143</t>
  </si>
  <si>
    <t>Node141</t>
  </si>
  <si>
    <t>ω1 = 0.228 (100%)</t>
  </si>
  <si>
    <t>Node135</t>
  </si>
  <si>
    <t>Node131</t>
  </si>
  <si>
    <t>Node129</t>
  </si>
  <si>
    <t>Node127</t>
  </si>
  <si>
    <t>Node125</t>
  </si>
  <si>
    <t>ω1 = 0.258 (100%)</t>
  </si>
  <si>
    <t>KLOSSSGIBBO</t>
  </si>
  <si>
    <t>ORTHERWHITECHEEKEDGIBBO</t>
  </si>
  <si>
    <t>SIAMAG</t>
  </si>
  <si>
    <t>ω1 = 0.457 (100%)</t>
  </si>
  <si>
    <t>PILEATEDGIBBO</t>
  </si>
  <si>
    <t>LARGIBBO</t>
  </si>
  <si>
    <t>SILVERYGIBBO</t>
  </si>
  <si>
    <t>Node156</t>
  </si>
  <si>
    <t>Node154</t>
  </si>
  <si>
    <t>ω1 = 0.119 (100%)</t>
  </si>
  <si>
    <t>Node152</t>
  </si>
  <si>
    <t>Node150</t>
  </si>
  <si>
    <t>Node148</t>
  </si>
  <si>
    <t>ω1 = 0.277 (100%)</t>
  </si>
  <si>
    <t>SUMATRAORAGUTA</t>
  </si>
  <si>
    <t>BOREAORAGUTA</t>
  </si>
  <si>
    <t>Node160</t>
  </si>
  <si>
    <t>ω1 = 0.448 (100%)</t>
  </si>
  <si>
    <t>WESTERLOWLADGORILLA</t>
  </si>
  <si>
    <t>EASTERLOWLADGORILLA</t>
  </si>
  <si>
    <t>CROSSRIVERGORILLA</t>
  </si>
  <si>
    <t>Node166</t>
  </si>
  <si>
    <t>ω1 = 1.20 (100%)</t>
  </si>
  <si>
    <t>Node164</t>
  </si>
  <si>
    <t>DEISOVA</t>
  </si>
  <si>
    <t>MODERHUMA</t>
  </si>
  <si>
    <t>Node170</t>
  </si>
  <si>
    <t>ω1 = 2.80 (100%)</t>
  </si>
  <si>
    <t>BOOBO</t>
  </si>
  <si>
    <t>CETRALCHIMPAZEE</t>
  </si>
  <si>
    <t>EASTERCHIMPAZEE</t>
  </si>
  <si>
    <t>WESTERCHIMPAZEE</t>
  </si>
  <si>
    <t>ω1 = 0.399 (100%)</t>
  </si>
  <si>
    <t>Node177</t>
  </si>
  <si>
    <t>Node175</t>
  </si>
  <si>
    <t>Node173</t>
  </si>
  <si>
    <t>Node169</t>
  </si>
  <si>
    <t>ω1 = 0.134 (100%)</t>
  </si>
  <si>
    <t>Node163</t>
  </si>
  <si>
    <t>ω1 = 0.0446 (100%)</t>
  </si>
  <si>
    <t>Node159</t>
  </si>
  <si>
    <t>ω1 = 0.263 (100%)</t>
  </si>
  <si>
    <t>Node147</t>
  </si>
  <si>
    <t>MATLEDGUEREZA</t>
  </si>
  <si>
    <t>ω1 = 0.792 (100%)</t>
  </si>
  <si>
    <t>AGOLACOLOBUS</t>
  </si>
  <si>
    <t>ω1 = 0.136 (100%)</t>
  </si>
  <si>
    <t>Node182</t>
  </si>
  <si>
    <t>ω1 = 0.600 (100%)</t>
  </si>
  <si>
    <t>DUSKYLEAFMOKEY</t>
  </si>
  <si>
    <t>ω1 = 0.479 (100%)</t>
  </si>
  <si>
    <t>GOLDESUBOSEDMOKEY</t>
  </si>
  <si>
    <t>GRAYSUBOSEDMOKEY</t>
  </si>
  <si>
    <t>TOKISUBOSEDMOKEY</t>
  </si>
  <si>
    <t>BLACKSUBOSEDMOKEY</t>
  </si>
  <si>
    <t>MYAMARSUBOSEDMOKEY</t>
  </si>
  <si>
    <t>Node193</t>
  </si>
  <si>
    <t>Node191</t>
  </si>
  <si>
    <t>Node189</t>
  </si>
  <si>
    <t>Node187</t>
  </si>
  <si>
    <t>Node185</t>
  </si>
  <si>
    <t>Node181</t>
  </si>
  <si>
    <t>ω1 = 0.736 (100%)</t>
  </si>
  <si>
    <t>TATALUSMOKEY</t>
  </si>
  <si>
    <t>GREEMOKEY</t>
  </si>
  <si>
    <t>ω1 = 0.402 (100%)</t>
  </si>
  <si>
    <t>Node198</t>
  </si>
  <si>
    <t>GRIVET</t>
  </si>
  <si>
    <t>VERVET</t>
  </si>
  <si>
    <t>MALBROUCK</t>
  </si>
  <si>
    <t>Node203</t>
  </si>
  <si>
    <t>Node201</t>
  </si>
  <si>
    <t>ω1 = 0.805 (100%)</t>
  </si>
  <si>
    <t>Node197</t>
  </si>
  <si>
    <t>ω1 = 0.666 (100%)</t>
  </si>
  <si>
    <t>CHACMABABOO</t>
  </si>
  <si>
    <t>GELADA</t>
  </si>
  <si>
    <t>ω1 = 0.541 (100%)</t>
  </si>
  <si>
    <t>Node208</t>
  </si>
  <si>
    <t>HAMADRYASBABOO</t>
  </si>
  <si>
    <t>GUIEABABOO</t>
  </si>
  <si>
    <t>OLIVEBABOO</t>
  </si>
  <si>
    <t>KIDABABOO</t>
  </si>
  <si>
    <t>Node215</t>
  </si>
  <si>
    <t>ω1 = 0.268 (100%)</t>
  </si>
  <si>
    <t>Node213</t>
  </si>
  <si>
    <t>ω1 = 0.603 (100%)</t>
  </si>
  <si>
    <t>Node211</t>
  </si>
  <si>
    <t>Node207</t>
  </si>
  <si>
    <t>ω1 = 1.61 (100%)</t>
  </si>
  <si>
    <t>SOOTYMAGABY</t>
  </si>
  <si>
    <t>ω1 = 0.403 (100%)</t>
  </si>
  <si>
    <t>DRILL</t>
  </si>
  <si>
    <t>ω1 = 0.672 (100%)</t>
  </si>
  <si>
    <t>Node219</t>
  </si>
  <si>
    <t>BARBARYMACAQUE</t>
  </si>
  <si>
    <t>ω1 = 0.178 (100%)</t>
  </si>
  <si>
    <t>SOUTHERPIGTAILEDMACAQUE</t>
  </si>
  <si>
    <t>CRABEATIGMACAQUE</t>
  </si>
  <si>
    <t>ω1 = 0.201 (100%)</t>
  </si>
  <si>
    <t>JAPAESEMACAQUE</t>
  </si>
  <si>
    <t>RHESUSMACAQUE</t>
  </si>
  <si>
    <t>Node228</t>
  </si>
  <si>
    <t>Node226</t>
  </si>
  <si>
    <t>Node224</t>
  </si>
  <si>
    <t>Node222</t>
  </si>
  <si>
    <t>Node218</t>
  </si>
  <si>
    <t>Node206</t>
  </si>
  <si>
    <t>ω1 = 0.813 (100%)</t>
  </si>
  <si>
    <t>Node196</t>
  </si>
  <si>
    <t>ω1 = 0.248 (100%)</t>
  </si>
  <si>
    <t>Node180</t>
  </si>
  <si>
    <t>Node146</t>
  </si>
  <si>
    <t>ω1 = 0.161 (100%)</t>
  </si>
  <si>
    <t>Node124</t>
  </si>
  <si>
    <t>ω1 = 0.276 (100%)</t>
  </si>
  <si>
    <t>Node108</t>
  </si>
  <si>
    <t>ω1 = 0.0582 (100%)</t>
  </si>
  <si>
    <t>Node106</t>
  </si>
  <si>
    <t>ω1 = 1.65 (100%)</t>
  </si>
  <si>
    <t>Node104</t>
  </si>
  <si>
    <t>Node70</t>
  </si>
  <si>
    <t>ω1 = 0.289 (100%)</t>
  </si>
  <si>
    <t>Node14</t>
  </si>
  <si>
    <t>ω1 = 0.325 (100%)</t>
  </si>
  <si>
    <t>Test for selection relaxation(K = 0.94) was not significant(p = 0.3723500314288462, LR = 0.80)</t>
  </si>
  <si>
    <t>10 min. 40 sec.</t>
  </si>
  <si>
    <t>0.240 (100%)</t>
  </si>
  <si>
    <t>0.249 (100%)</t>
  </si>
  <si>
    <t>2 hrs. 12 min. 3 sec.</t>
  </si>
  <si>
    <t>0.117 (98%)</t>
  </si>
  <si>
    <t>0.989 (1.2%)</t>
  </si>
  <si>
    <t>8.62 (1.1%)</t>
  </si>
  <si>
    <t>40 min. 13 sec.</t>
  </si>
  <si>
    <t>0.156 (96%)</t>
  </si>
  <si>
    <t>1.00 (1.9%)</t>
  </si>
  <si>
    <t>50 min. 16 sec.</t>
  </si>
  <si>
    <t>5.90 (1.7%)</t>
  </si>
  <si>
    <t>0.172 (96%)</t>
  </si>
  <si>
    <t>5.32 (1.7%)</t>
  </si>
  <si>
    <t>47 min. 1 sec.</t>
  </si>
  <si>
    <t>0.152 (95%)</t>
  </si>
  <si>
    <t>1.00 (2.9%)</t>
  </si>
  <si>
    <t>6.34 (1.6%)</t>
  </si>
  <si>
    <t>0.171 (95%)</t>
  </si>
  <si>
    <t>1.00 (3.4%)</t>
  </si>
  <si>
    <t>4.84 (1.3%)</t>
  </si>
  <si>
    <t>1.00 (2.5%)</t>
  </si>
  <si>
    <t>0.150 (96%)</t>
  </si>
  <si>
    <t xml:space="preserve">RELAX(ed selection test) summary in Strepsirrhini </t>
  </si>
  <si>
    <t>Test for selection relaxation(K = 0.96) was not significant(p = 0.4837568557008702, LR = 0.49)</t>
  </si>
  <si>
    <t>RELAX(ed selection test) summary in Afrotheria</t>
  </si>
  <si>
    <t>7 min. 55 sec.</t>
  </si>
  <si>
    <t>1 hrs. 35 min.</t>
  </si>
  <si>
    <t>0.134 (98%)</t>
  </si>
  <si>
    <t>1.00 (1.1%)</t>
  </si>
  <si>
    <t>7.44 (1.1%)</t>
  </si>
  <si>
    <t>22 min. 47 sec.</t>
  </si>
  <si>
    <t>5.58 (1.9%)</t>
  </si>
  <si>
    <t>16 min. 2 sec.</t>
  </si>
  <si>
    <t>1.00 (1.8%)</t>
  </si>
  <si>
    <t>0.166 (96%)</t>
  </si>
  <si>
    <t>5.25 (1.9%)</t>
  </si>
  <si>
    <t>22 min. 19 sec.</t>
  </si>
  <si>
    <t>1.00 (2.0%)</t>
  </si>
  <si>
    <t>5.65 (1.9%)</t>
  </si>
  <si>
    <t>0.163 (96%)</t>
  </si>
  <si>
    <t>Test for selection relaxation(K = 0.97) was not significant(p = 0.5740520032924192, LR = 0.32)</t>
  </si>
  <si>
    <t>RELAX(ed selection test) summary in Xenarthra</t>
  </si>
  <si>
    <t>9 min. 16 sec.</t>
  </si>
  <si>
    <t>0.241 (100%)</t>
  </si>
  <si>
    <t>1 hrs. 32 min. 58 sec.</t>
  </si>
  <si>
    <t>0.155 (98%)</t>
  </si>
  <si>
    <t>0.993 (1.2%)</t>
  </si>
  <si>
    <t>6.49 (1.2%)</t>
  </si>
  <si>
    <t>29 min. 24 sec.</t>
  </si>
  <si>
    <t>5.91 (1.7%)</t>
  </si>
  <si>
    <t>30 min. 58 sec.</t>
  </si>
  <si>
    <t>6.09 (1.6%)</t>
  </si>
  <si>
    <t>0.160 (95%)</t>
  </si>
  <si>
    <t>5.80 (1.6%)</t>
  </si>
  <si>
    <t>1 hrs. 8 min. 49 sec.</t>
  </si>
  <si>
    <t>0.153 (95%)</t>
  </si>
  <si>
    <t>1.00 (3.9%)</t>
  </si>
  <si>
    <t>7.89 (1.2%)</t>
  </si>
  <si>
    <t>0.00 (77%)</t>
  </si>
  <si>
    <t>0.997 (0.0%)</t>
  </si>
  <si>
    <t>1.25 (23%)</t>
  </si>
  <si>
    <t>Test for selection intensification(K = 1.27) was significant(p = 0.00003013106887306272, LR = 17.41)</t>
  </si>
  <si>
    <t>RELAX(ed selection test) summary in Eulipotyphla</t>
  </si>
  <si>
    <t>10 min. 4 sec.</t>
  </si>
  <si>
    <t>0.141 (100%)</t>
  </si>
  <si>
    <t>1 hrs. 32 min. 22 sec.</t>
  </si>
  <si>
    <t>0.156 (98%)</t>
  </si>
  <si>
    <t>1.00 (0.97%)</t>
  </si>
  <si>
    <t>6.39 (1.2%)</t>
  </si>
  <si>
    <t>24 min. 27 sec.</t>
  </si>
  <si>
    <t>1.00 (1.4%)</t>
  </si>
  <si>
    <t>5.52 (1.9%)</t>
  </si>
  <si>
    <t>33 min. 12 sec.</t>
  </si>
  <si>
    <t>0.171 (97%)</t>
  </si>
  <si>
    <t>7.11 (1.4%)</t>
  </si>
  <si>
    <t>0.107 (97%)</t>
  </si>
  <si>
    <t>12.0 (1.4%)</t>
  </si>
  <si>
    <t>33 min. 54 sec.</t>
  </si>
  <si>
    <t>0.165 (97%)</t>
  </si>
  <si>
    <t>6.06 (1.7%)</t>
  </si>
  <si>
    <t>0.0964 (96%)</t>
  </si>
  <si>
    <t>0.611 (1.8%)</t>
  </si>
  <si>
    <t>1.97 (2.7%)</t>
  </si>
  <si>
    <t>Test for selection relaxation(K = 0.50) was significant(p = 2.558535383556659e-9, LR = 35.49)</t>
  </si>
  <si>
    <t>RELAX(ed selection test) summary in Chiroptera</t>
  </si>
  <si>
    <t>9 min. 27 sec.</t>
  </si>
  <si>
    <t>0.235 (100%)</t>
  </si>
  <si>
    <t>0.408 (100%)</t>
  </si>
  <si>
    <t>1 hrs. 38 min. 10 sec.</t>
  </si>
  <si>
    <t>0.151 (98%)</t>
  </si>
  <si>
    <t>0.995 (1.2%)</t>
  </si>
  <si>
    <t>6.64 (1.2%)</t>
  </si>
  <si>
    <t>1 hrs. 10 min. 56 sec.</t>
  </si>
  <si>
    <t>1.00 (3.3%)</t>
  </si>
  <si>
    <t>6.21 (1.6%)</t>
  </si>
  <si>
    <t>2 hrs. 40 min. 5 sec.</t>
  </si>
  <si>
    <t>0.0741 (84%)</t>
  </si>
  <si>
    <t>18.5 (0.36%)</t>
  </si>
  <si>
    <t>0.271 (84%)</t>
  </si>
  <si>
    <t>4.32 (0.36%)</t>
  </si>
  <si>
    <t>32 min. 14 sec.</t>
  </si>
  <si>
    <t>0.0712 (83%)</t>
  </si>
  <si>
    <t>0.980 (16%)</t>
  </si>
  <si>
    <t>0.241 (84%)</t>
  </si>
  <si>
    <t>1.00 (9.7%)</t>
  </si>
  <si>
    <t>1.64 (6.5%)</t>
  </si>
  <si>
    <t>Test for selection relaxation(K = 0.77) was significant(p = 0.00001678591550180464, LR = 18.52)</t>
  </si>
  <si>
    <t>RELAX(ed selection test) summary in Carnivora</t>
  </si>
  <si>
    <t>10 min. 22 sec.</t>
  </si>
  <si>
    <t>0.303 (100%)</t>
  </si>
  <si>
    <t>1 hrs. 55 min.</t>
  </si>
  <si>
    <t>0.996 (1.2%)</t>
  </si>
  <si>
    <t>33 min. 18 sec.</t>
  </si>
  <si>
    <t>5.86 (1.7%)</t>
  </si>
  <si>
    <t>3 hrs. 6 min. 14 sec.</t>
  </si>
  <si>
    <t>0.0693 (83%)</t>
  </si>
  <si>
    <t>0.968 (17%)</t>
  </si>
  <si>
    <t>18.8 (0.37%)</t>
  </si>
  <si>
    <t>0.129 (83%)</t>
  </si>
  <si>
    <t>0.975 (17%)</t>
  </si>
  <si>
    <t>9.50 (0.37%)</t>
  </si>
  <si>
    <t>1 hrs. 41 min. 28 sec.</t>
  </si>
  <si>
    <t>0.0758 (83%)</t>
  </si>
  <si>
    <t>0.909 (17%)</t>
  </si>
  <si>
    <t>18.6 (0.39%)</t>
  </si>
  <si>
    <t>0.0508 (79%)</t>
  </si>
  <si>
    <t>1.00 (7.4%)</t>
  </si>
  <si>
    <t>1.42 (14%)</t>
  </si>
  <si>
    <t>Test for selection intensification(K = 1.02) was not significant(p = 0.6575208495466234, LR = 0.20)</t>
  </si>
  <si>
    <t>11 min. 38 sec.</t>
  </si>
  <si>
    <t>0.228 (100%)</t>
  </si>
  <si>
    <t>0.360 (100%)</t>
  </si>
  <si>
    <t>2 hrs. 54 min. 22 sec.</t>
  </si>
  <si>
    <t>0.171 (98%)</t>
  </si>
  <si>
    <t>5.85 (1.1%)</t>
  </si>
  <si>
    <t>48 min. 32 sec.</t>
  </si>
  <si>
    <t>21 min. 38 sec.</t>
  </si>
  <si>
    <t>5.65 (1.8%)</t>
  </si>
  <si>
    <t>5.86 (1.8%)</t>
  </si>
  <si>
    <t>1 hrs. 35 min. 39 sec.</t>
  </si>
  <si>
    <t>0.124 (93%)</t>
  </si>
  <si>
    <t>1.00 (2.8%)</t>
  </si>
  <si>
    <t>2.49 (4.0%)</t>
  </si>
  <si>
    <t>0.234 (97%)</t>
  </si>
  <si>
    <t>0.255 (1.5%)</t>
  </si>
  <si>
    <t>25.7 (1.3%)</t>
  </si>
  <si>
    <t>Test for selection intensification(K = 1.08) was not significant(p = 0.2781094885423007, LR = 1.18)</t>
  </si>
  <si>
    <t>RELAX(ed selection test) summary in Lagomorpha</t>
  </si>
  <si>
    <t>10 min. 52 sec.</t>
  </si>
  <si>
    <t>0.243 (100%)</t>
  </si>
  <si>
    <t>0.181 (100%)</t>
  </si>
  <si>
    <t>1 hrs. 43 min. 26 sec.</t>
  </si>
  <si>
    <t>0.121 (98%)</t>
  </si>
  <si>
    <t>8.35 (1.2%)</t>
  </si>
  <si>
    <t>26 min. 56 sec.</t>
  </si>
  <si>
    <t>5.51 (1.9%)</t>
  </si>
  <si>
    <t>12 min. 29 sec.</t>
  </si>
  <si>
    <t>0.160 (97%)</t>
  </si>
  <si>
    <t>5.64 (1.8%)</t>
  </si>
  <si>
    <t>0.138 (97%)</t>
  </si>
  <si>
    <t>6.48 (1.8%)</t>
  </si>
  <si>
    <t>1 hrs. 4 min. 9 sec.</t>
  </si>
  <si>
    <t>5.67 (1.9%)</t>
  </si>
  <si>
    <t>0.143 (95%)</t>
  </si>
  <si>
    <t>0.148 (4.0%)</t>
  </si>
  <si>
    <t>4.22 (1.2%)</t>
  </si>
  <si>
    <t>Test for selection relaxation(K = 0.44) was significant(p = 0.0006602194319875743, LR = 11.60)</t>
  </si>
  <si>
    <t xml:space="preserve">RELAX(ed selection test) summary in Cercopithecinae </t>
  </si>
  <si>
    <t>10 min. 56 sec.</t>
  </si>
  <si>
    <t>0.237 (100%)</t>
  </si>
  <si>
    <t>0.494 (100%)</t>
  </si>
  <si>
    <t>2 hrs. 9 min. 20 sec.</t>
  </si>
  <si>
    <t>0.150 (98%)</t>
  </si>
  <si>
    <t>0.992 (1.3%)</t>
  </si>
  <si>
    <t>6.72 (1.1%)</t>
  </si>
  <si>
    <t>41 min.</t>
  </si>
  <si>
    <t>6.03 (1.7%)</t>
  </si>
  <si>
    <t>32 min. 19 sec.</t>
  </si>
  <si>
    <t>0.149 (95%)</t>
  </si>
  <si>
    <t>1.00 (3.1%)</t>
  </si>
  <si>
    <t>5.75 (1.7%)</t>
  </si>
  <si>
    <t>0.430 (95%)</t>
  </si>
  <si>
    <t>2.17 (1.7%)</t>
  </si>
  <si>
    <t>19 min. 41 sec.</t>
  </si>
  <si>
    <t>0.148 (95%)</t>
  </si>
  <si>
    <t>5.85 (1.6%)</t>
  </si>
  <si>
    <t>0.429 (60%)</t>
  </si>
  <si>
    <t>0.546 (40%)</t>
  </si>
  <si>
    <t>1.00 (0.038%)</t>
  </si>
  <si>
    <t>Test for selection relaxation(K = 0.32) was significant(p = 0.001251330628075253, LR = 10.41)</t>
  </si>
  <si>
    <t>RELAX(ed selection test) summary in Colobinae -</t>
  </si>
  <si>
    <t>11 min. 50 sec.</t>
  </si>
  <si>
    <t>0.602 (100%)</t>
  </si>
  <si>
    <t>1 hrs. 56 min. 59 sec.</t>
  </si>
  <si>
    <t>0.146 (98%)</t>
  </si>
  <si>
    <t>6.90 (1.2%)</t>
  </si>
  <si>
    <t>42 min. 47 sec.</t>
  </si>
  <si>
    <t>5.63 (1.9%)</t>
  </si>
  <si>
    <t>22 min. 40 sec.</t>
  </si>
  <si>
    <t>0.552 (96%)</t>
  </si>
  <si>
    <t>1.72 (1.9%)</t>
  </si>
  <si>
    <t>26 min. 53 sec.</t>
  </si>
  <si>
    <t>5.58 (1.8%)</t>
  </si>
  <si>
    <t>0.511 (21%)</t>
  </si>
  <si>
    <t>0.516 (65%)</t>
  </si>
  <si>
    <t>1.00 (14%)</t>
  </si>
  <si>
    <t>Test for selection relaxation(K = 0.90) was not significant(p = 0.2027010521978628, LR = 1.62)</t>
  </si>
  <si>
    <t>9 min. 6 sec.</t>
  </si>
  <si>
    <t>0.256 (100%)</t>
  </si>
  <si>
    <t>2 hrs. 19 min. 40 sec.</t>
  </si>
  <si>
    <t>0.167 (98%)</t>
  </si>
  <si>
    <t>6.00 (1.1%)</t>
  </si>
  <si>
    <t>18 min. 58 sec.</t>
  </si>
  <si>
    <t>5.78 (1.8%)</t>
  </si>
  <si>
    <t>53 min. 37 sec.</t>
  </si>
  <si>
    <t>6.07 (1.6%)</t>
  </si>
  <si>
    <t>0.180 (95%)</t>
  </si>
  <si>
    <t>5.08 (1.6%)</t>
  </si>
  <si>
    <t>2 hrs. 54 min. 6 sec.</t>
  </si>
  <si>
    <t>0.0696 (83%)</t>
  </si>
  <si>
    <t>19.1 (0.32%)</t>
  </si>
  <si>
    <t>0.217 (4.5%)</t>
  </si>
  <si>
    <t>0.219 (95%)</t>
  </si>
  <si>
    <t>21.9 (0.65%)</t>
  </si>
  <si>
    <t>RELAX(ed selection test) summary tree shrew and flying lemur</t>
  </si>
  <si>
    <t>BUSTED summary</t>
  </si>
  <si>
    <t>There is no evidence of episodic diversifying selection, with LRT p-value of 0.57</t>
  </si>
  <si>
    <t>Unconstrained model</t>
  </si>
  <si>
    <t>1 d. 1 hrs. 3 min. 15 sec.</t>
  </si>
  <si>
    <t>BG</t>
  </si>
  <si>
    <t>0.0681 (83%)</t>
  </si>
  <si>
    <t>20.2 (0.29%)</t>
  </si>
  <si>
    <t>FG</t>
  </si>
  <si>
    <t>0.976 (0.0%)</t>
  </si>
  <si>
    <t>2.79 (100%)</t>
  </si>
  <si>
    <t>Constrained model</t>
  </si>
  <si>
    <t>2 hrs. 28 min. 24 sec.</t>
  </si>
  <si>
    <t>0.0635 (82%)</t>
  </si>
  <si>
    <t>0.993 (18%)</t>
  </si>
  <si>
    <t>1.00 (6.8%)</t>
  </si>
  <si>
    <t>0.914 (0.0%)</t>
  </si>
  <si>
    <t>1.00 (93%)</t>
  </si>
  <si>
    <t>Test for selection relaxation (K = 0.95) was not significant (p = 0.681, LR = 0.17).</t>
  </si>
  <si>
    <t xml:space="preserve">RELAX(ed selection test) summary Platyrrhini </t>
  </si>
  <si>
    <t>#. params</t>
  </si>
  <si>
    <t>General descriptive</t>
  </si>
  <si>
    <t>Shared</t>
  </si>
  <si>
    <t>0.00 (93.04%)</t>
  </si>
  <si>
    <t>1.00 (0.00%)</t>
  </si>
  <si>
    <t>1.62 (6.96%)</t>
  </si>
  <si>
    <t>RELAX alternative</t>
  </si>
  <si>
    <t>0.00 (1.17%)</t>
  </si>
  <si>
    <t>0.18 (96.43%)</t>
  </si>
  <si>
    <t>4.45 (2.40%)</t>
  </si>
  <si>
    <t>0.16 (96.43%)</t>
  </si>
  <si>
    <t>4.78 (2.40%)</t>
  </si>
  <si>
    <t>RELAX null</t>
  </si>
  <si>
    <t>0.16 (96.44%)</t>
  </si>
  <si>
    <t>4.79 (2.38%)</t>
  </si>
  <si>
    <t>RELAX partitioned descriptive</t>
  </si>
  <si>
    <t>0.21 (98.10%)</t>
  </si>
  <si>
    <t>1.00 (1.62%)</t>
  </si>
  <si>
    <t>5.34 (0.28%)</t>
  </si>
  <si>
    <t>0.00 (1.54%)</t>
  </si>
  <si>
    <t>0.17 (96.32%)</t>
  </si>
  <si>
    <t>5.34 (2.14%)</t>
  </si>
  <si>
    <t>Site</t>
  </si>
  <si>
    <t>PSRF</t>
  </si>
  <si>
    <t>Neff</t>
  </si>
  <si>
    <t xml:space="preserve">&amp;alpha; </t>
  </si>
  <si>
    <t>&amp;beta;&lt;sup&gt;-&lt;/sup&gt;</t>
  </si>
  <si>
    <t>p&lt;sup&gt;-&lt;/sup&gt;</t>
  </si>
  <si>
    <t>&amp;beta;&lt;sup&gt;+&lt;/sup&gt;</t>
  </si>
  <si>
    <t>p&lt;sup&gt;+&lt;/sup&gt;</t>
  </si>
  <si>
    <t>p-value</t>
  </si>
  <si>
    <t># branches under selection</t>
  </si>
  <si>
    <t>Total branch length</t>
  </si>
  <si>
    <t>alpha</t>
  </si>
  <si>
    <t>beta</t>
  </si>
  <si>
    <t>omega</t>
  </si>
  <si>
    <t>alpha=beta</t>
  </si>
  <si>
    <t>ES</t>
  </si>
  <si>
    <t>EN</t>
  </si>
  <si>
    <t>S</t>
  </si>
  <si>
    <t>N</t>
  </si>
  <si>
    <t>P[S]</t>
  </si>
  <si>
    <t>dS</t>
  </si>
  <si>
    <t>dN</t>
  </si>
  <si>
    <t>dN-dS</t>
  </si>
  <si>
    <t>P [dN/dS &gt; 1]</t>
  </si>
  <si>
    <t>P [dN/dS &lt; 1]</t>
  </si>
  <si>
    <t>##</t>
  </si>
  <si>
    <t>LogoData</t>
  </si>
  <si>
    <t>#</t>
  </si>
  <si>
    <t>First</t>
  </si>
  <si>
    <t>column</t>
  </si>
  <si>
    <t>is</t>
  </si>
  <si>
    <t>position</t>
  </si>
  <si>
    <t>number,</t>
  </si>
  <si>
    <t>counting</t>
  </si>
  <si>
    <t>from</t>
  </si>
  <si>
    <t>zero</t>
  </si>
  <si>
    <t>Subsequent</t>
  </si>
  <si>
    <t>columns</t>
  </si>
  <si>
    <t>are</t>
  </si>
  <si>
    <t>raw</t>
  </si>
  <si>
    <t>symbol</t>
  </si>
  <si>
    <t>counts</t>
  </si>
  <si>
    <t>Entropy</t>
  </si>
  <si>
    <t>mean</t>
  </si>
  <si>
    <t>entropy</t>
  </si>
  <si>
    <t>measured</t>
  </si>
  <si>
    <t>in</t>
  </si>
  <si>
    <t>nats.</t>
  </si>
  <si>
    <t>Low</t>
  </si>
  <si>
    <t>and</t>
  </si>
  <si>
    <t>High</t>
  </si>
  <si>
    <t>the</t>
  </si>
  <si>
    <t>confidence</t>
  </si>
  <si>
    <t>limits.</t>
  </si>
  <si>
    <t>Weight</t>
  </si>
  <si>
    <t>fraction</t>
  </si>
  <si>
    <t>of</t>
  </si>
  <si>
    <t>non-gap</t>
  </si>
  <si>
    <t>symbols</t>
  </si>
  <si>
    <t>column.</t>
  </si>
  <si>
    <t>A</t>
  </si>
  <si>
    <t>C</t>
  </si>
  <si>
    <t>D</t>
  </si>
  <si>
    <t>E</t>
  </si>
  <si>
    <t>F</t>
  </si>
  <si>
    <t>G</t>
  </si>
  <si>
    <t>H</t>
  </si>
  <si>
    <t>I</t>
  </si>
  <si>
    <t>K</t>
  </si>
  <si>
    <t>L</t>
  </si>
  <si>
    <t>M</t>
  </si>
  <si>
    <t>P</t>
  </si>
  <si>
    <t>Q</t>
  </si>
  <si>
    <t>R</t>
  </si>
  <si>
    <t>T</t>
  </si>
  <si>
    <t>V</t>
  </si>
  <si>
    <t>W</t>
  </si>
  <si>
    <t>Y</t>
  </si>
  <si>
    <t>End</t>
  </si>
  <si>
    <t>Mean Posterior Synonymous Substitution Rate (alpha)</t>
  </si>
  <si>
    <t>Mean Posterior Nonsynonymous Substitution Rate (beta)</t>
  </si>
  <si>
    <t>Mean Posterior beta-alpha</t>
  </si>
  <si>
    <t>Posterior Probability of Negative Selection</t>
  </si>
  <si>
    <t>Posterior Probability of Positive Selection</t>
  </si>
  <si>
    <t>Empirical Bayes Factor alpha&lt;beta</t>
  </si>
  <si>
    <t>Omega</t>
  </si>
  <si>
    <t>A total of 11 branches were formally tested for diversifying selection. Significance was assessed using the Likelihood Ratio Test at a threshold of p ≤ 0.05, after correcting for multiple testing. Significance and number of rate categories inferred at each branch are provided in the detailed results table.</t>
  </si>
  <si>
    <t>aBSREL found no evidence of episodic diversifying selection in the Hominini phylogeny.</t>
  </si>
  <si>
    <t>Node100</t>
  </si>
  <si>
    <t>Node103</t>
  </si>
  <si>
    <t>Node12</t>
  </si>
  <si>
    <t>Node13</t>
  </si>
  <si>
    <t>Node25</t>
  </si>
  <si>
    <t>Node32</t>
  </si>
  <si>
    <t>Node40</t>
  </si>
  <si>
    <t>Node44</t>
  </si>
  <si>
    <t>Node5</t>
  </si>
  <si>
    <t>Node7</t>
  </si>
  <si>
    <t>Node73</t>
  </si>
  <si>
    <t>Node74</t>
  </si>
  <si>
    <t>Node77</t>
  </si>
  <si>
    <t>Node78</t>
  </si>
  <si>
    <t>Node82</t>
  </si>
  <si>
    <t>Node83</t>
  </si>
  <si>
    <t>Node86</t>
  </si>
  <si>
    <t>Node9</t>
  </si>
  <si>
    <t>Node95</t>
  </si>
  <si>
    <t>Node96</t>
  </si>
  <si>
    <t>Node99</t>
  </si>
  <si>
    <t>Parameters</t>
  </si>
  <si>
    <t>Nucleotide GTR</t>
  </si>
  <si>
    <t>Baseline MG94xREV</t>
  </si>
  <si>
    <t>Full adaptive model</t>
  </si>
  <si>
    <t>ω1 = 10000000000 (100%)</t>
  </si>
  <si>
    <t>ω1 = 2.81 (100%)</t>
  </si>
  <si>
    <t>ω1 = 0.162 (100%)</t>
  </si>
  <si>
    <t>ω1 = 0.124 (100%)</t>
  </si>
  <si>
    <t>ω1 = 0.384 (100%)</t>
  </si>
  <si>
    <t>ω1 = 0.401 (100%)</t>
  </si>
  <si>
    <t>ω1 = 0.310 (95%)</t>
  </si>
  <si>
    <t>ω2 = 24.6 (5.1%)</t>
  </si>
  <si>
    <t>ω1 = 0.998 (100%)</t>
  </si>
  <si>
    <t>ω2 = ∞ (0.25%)</t>
  </si>
  <si>
    <t>ω1 = 0.850 (97%)</t>
  </si>
  <si>
    <t>ω2 = 713 (2.6%)</t>
  </si>
  <si>
    <t>ω1 = 0.0867 (100%)</t>
  </si>
  <si>
    <t>ω1 = 0.693 (100%)</t>
  </si>
  <si>
    <t>ω1 = 0.214 (100%)</t>
  </si>
  <si>
    <t>ω1 = 0.00 (70%)</t>
  </si>
  <si>
    <t>ω2 = 0.775 (30%)</t>
  </si>
  <si>
    <t>ω2 = 5.79 (4.9%)</t>
  </si>
  <si>
    <t>ω1 = 0.184 (96%)</t>
  </si>
  <si>
    <t>ω2 = 20.4 (3.7%)</t>
  </si>
  <si>
    <t>ω1 = 0.0915 (100%)</t>
  </si>
  <si>
    <t>ω1 = 0.147 (100%)</t>
  </si>
  <si>
    <t>ω1 = 0.357 (100%)</t>
  </si>
  <si>
    <t>ω1 = 0.0896 (100%)</t>
  </si>
  <si>
    <t>ω1 = 0.542 (100%)</t>
  </si>
  <si>
    <t>ω1 = 0.308 (100%)</t>
  </si>
  <si>
    <t>ω2 = 38.4 (1.1%)</t>
  </si>
  <si>
    <t>ω1 = 0.117 (92%)</t>
  </si>
  <si>
    <t>ω2 = 2.80 (7.5%)</t>
  </si>
  <si>
    <t>ω1 = 0.396 (100%)</t>
  </si>
  <si>
    <t>ω1 = 0.793 (100%)</t>
  </si>
  <si>
    <t>ω1 = 0.230 (100%)</t>
  </si>
  <si>
    <t>ω2 = 10.2 (1.1%)</t>
  </si>
  <si>
    <t>ω1 = 0.199 (100%)</t>
  </si>
  <si>
    <t>ω1 = 0.274 (100%)</t>
  </si>
  <si>
    <t>ω1 = 1.43 (100%)</t>
  </si>
  <si>
    <t>ω1 = 0.0735 (100%)</t>
  </si>
  <si>
    <t>ω1 = 0.644 (100%)</t>
  </si>
  <si>
    <t>ω1 = 0.0920 (100%)</t>
  </si>
  <si>
    <t>ω1 = 0.283 (100%)</t>
  </si>
  <si>
    <t>ω1 = 0.0133 (99%)</t>
  </si>
  <si>
    <t>ω2 = 45.2 (0.88%)</t>
  </si>
  <si>
    <t>ω1 = 0.341 (100%)</t>
  </si>
  <si>
    <t>ω1 = 0.273 (100%)</t>
  </si>
  <si>
    <t>ω1 = 0.259 (100%)</t>
  </si>
  <si>
    <t>ω1 = 0.496 (100%)</t>
  </si>
  <si>
    <t>ω1 = 0.351 (100%)</t>
  </si>
  <si>
    <t>ω1 = 0.112 (100%)</t>
  </si>
  <si>
    <t>ω1 = 0.449 (100%)</t>
  </si>
  <si>
    <t>ω1 = 0.0447 (100%)</t>
  </si>
  <si>
    <t>ω1 = 0.737 (100%)</t>
  </si>
  <si>
    <t>ω1 = 0.667 (100%)</t>
  </si>
  <si>
    <t>ω1 = 0.418 (100%)</t>
  </si>
  <si>
    <t>ω1 = 0.806 (100%)</t>
  </si>
  <si>
    <t>ω1 = 0.814 (100%)</t>
  </si>
  <si>
    <t>ω1 = 1.62 (100%)</t>
  </si>
  <si>
    <t>ω1 = 0.104 (100%)</t>
  </si>
  <si>
    <t>ω1 = 0.293 (100%)</t>
  </si>
  <si>
    <t>ω1 = 0.192 (100%)</t>
  </si>
  <si>
    <t>ω1 = 0.316 (100%)</t>
  </si>
  <si>
    <t>ω1 = 0.184 (100%)</t>
  </si>
  <si>
    <t>ω1 = 0.00 (91%)</t>
  </si>
  <si>
    <t>ω2 = 2.58 (9.4%)</t>
  </si>
  <si>
    <t>ω1 = 0.772 (100%)</t>
  </si>
  <si>
    <t>ω1 = 0.438 (100%)</t>
  </si>
  <si>
    <t>ω1 = 0.0981 (100%)</t>
  </si>
  <si>
    <t>ω1 = 0.412 (100%)</t>
  </si>
  <si>
    <t>ω1 = 0.453 (100%)</t>
  </si>
  <si>
    <t>ω2 = 9.79 (4.6%)</t>
  </si>
  <si>
    <t>ω1 = 0.00348 (100%)</t>
  </si>
  <si>
    <t>ω1 = 0.279 (100%)</t>
  </si>
  <si>
    <t>ω1 = 0.359 (100%)</t>
  </si>
  <si>
    <t>ω1 = 0.303 (99%)</t>
  </si>
  <si>
    <t>ω2 = 39.2 (1.1%)</t>
  </si>
  <si>
    <t>ω1 = 0.242 (100%)</t>
  </si>
  <si>
    <t>ω1 = 0.00 (99%)</t>
  </si>
  <si>
    <t>ω2 = 41.2 (1.3%)</t>
  </si>
  <si>
    <t>ω1 = 0.786 (100%)</t>
  </si>
  <si>
    <t>ω1 = 0.135 (100%)</t>
  </si>
  <si>
    <t>ω1 = 0.442 (100%)</t>
  </si>
  <si>
    <t>ω2 = 142 (0.25%)</t>
  </si>
  <si>
    <t>ω1 = 0.380 (100%)</t>
  </si>
  <si>
    <t>ω1 = 0.00 (93%)</t>
  </si>
  <si>
    <t>ω2 = 6.19 (6.6%)</t>
  </si>
  <si>
    <t>ω1 = 0.0285 (98%)</t>
  </si>
  <si>
    <t>ω2 = 6.14 (2.4%)</t>
  </si>
  <si>
    <t>ω1 = 0.0778 (100%)</t>
  </si>
  <si>
    <t>ω2 = 46.2 (5.0%)</t>
  </si>
  <si>
    <t>ω2 = 114 (0.18%)</t>
  </si>
  <si>
    <t>ω2 = 27.0 (1.2%)</t>
  </si>
  <si>
    <t>ω1 = 0.0736 (99%)</t>
  </si>
  <si>
    <t>ω2 = 2.90 (1.1%)</t>
  </si>
  <si>
    <t>ω1 = 0.187 (100%)</t>
  </si>
  <si>
    <t>ω1 = 0.287 (92%)</t>
  </si>
  <si>
    <t>ω2 = 288 (8.5%)</t>
  </si>
  <si>
    <t>ω1 = 0.968 (100%)</t>
  </si>
  <si>
    <t>ω1 = 0.344 (100%)</t>
  </si>
  <si>
    <t>ω1 = 0.0925 (100%)</t>
  </si>
  <si>
    <t>ω2 = 5.55 (3.3%)</t>
  </si>
  <si>
    <t>ω1 = 0.203 (98%)</t>
  </si>
  <si>
    <t>ω2 = 6.21 (2.0%)</t>
  </si>
  <si>
    <t>ω1 = 0.222 (100%)</t>
  </si>
  <si>
    <t>ω1 = 0.353 (100%)</t>
  </si>
  <si>
    <t>ω2 = 146 (0.29%)</t>
  </si>
  <si>
    <t>AICC</t>
  </si>
  <si>
    <t>Test for selection relaxation (K = 0.08) was significant (p = 0.006, LR = 7.55).</t>
  </si>
  <si>
    <t>RELAX(ed selection test) summary in Hominini</t>
  </si>
  <si>
    <t>0.00 (85.13%)</t>
  </si>
  <si>
    <t>0.98 (13.40%)</t>
  </si>
  <si>
    <t>2.86 (1.47%)</t>
  </si>
  <si>
    <t>0.09 (83.66%)</t>
  </si>
  <si>
    <t>0.90 (15.82%)</t>
  </si>
  <si>
    <t>13.25 (0.52%)</t>
  </si>
  <si>
    <t>0.83 (83.66%)</t>
  </si>
  <si>
    <t>0.99 (15.82%)</t>
  </si>
  <si>
    <t>1.22 (0.52%)</t>
  </si>
  <si>
    <t>0.09 (83.64%)</t>
  </si>
  <si>
    <t>0.91 (15.85%)</t>
  </si>
  <si>
    <t>13.83 (0.50%)</t>
  </si>
  <si>
    <t>0.08 (83.64%)</t>
  </si>
  <si>
    <t>0.92 (15.89%)</t>
  </si>
  <si>
    <t>14.25 (0.47%)</t>
  </si>
  <si>
    <t>0.77 (72.10%)</t>
  </si>
  <si>
    <t>1.00 (24.97%)</t>
  </si>
  <si>
    <t>1.73 (2.93%)</t>
  </si>
  <si>
    <t>BUSTED with synyonymous rate variation found no evidence (LRT, p-value = 0.500 ≥ .05) of gene-wide episodic diversifying selection in the selected Hominini branches of your phylogeny. Therefore, there is no evidence that any sites have experienced diversifying selection along the test branch(es).</t>
  </si>
  <si>
    <t>CV(SRV)</t>
  </si>
  <si>
    <t>0.70 (61.33%)</t>
  </si>
  <si>
    <t>1.00 (33.45%)</t>
  </si>
  <si>
    <t>2.12 (5.22%)</t>
  </si>
  <si>
    <t>Background</t>
  </si>
  <si>
    <t>0.20 (98.90%)</t>
  </si>
  <si>
    <t>1.00 (0.50%)</t>
  </si>
  <si>
    <t>9.14 (0.60%)</t>
  </si>
  <si>
    <t>0.76 (52.68%)</t>
  </si>
  <si>
    <t>1.00 (0.19%)</t>
  </si>
  <si>
    <t>1.00 (47.13%)</t>
  </si>
  <si>
    <t>ctrl</t>
  </si>
  <si>
    <t>Hs_A</t>
  </si>
  <si>
    <t>Anc_A</t>
  </si>
  <si>
    <t>Hs_B</t>
  </si>
  <si>
    <t>Anc_B</t>
  </si>
  <si>
    <t>Hs_A_B</t>
  </si>
  <si>
    <t>Anc_A_B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</si>
</sst>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0"/>
      <color rgb="FF000000"/>
      <name val="Arial Unicode MS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49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8">
    <xf numFmtId="0" fontId="0" fillId="0" borderId="0" xfId="0"/>
    <xf numFmtId="9" fontId="0" fillId="0" borderId="0" xfId="0" applyNumberFormat="1"/>
    <xf numFmtId="10" fontId="0" fillId="0" borderId="0" xfId="0" applyNumberFormat="1"/>
    <xf numFmtId="0" fontId="0" fillId="2" borderId="0" xfId="0" applyFill="1"/>
    <xf numFmtId="0" fontId="0" fillId="0" borderId="0" xfId="0" applyFill="1"/>
    <xf numFmtId="2" fontId="0" fillId="2" borderId="0" xfId="0" applyNumberFormat="1" applyFill="1"/>
    <xf numFmtId="11" fontId="0" fillId="0" borderId="0" xfId="0" applyNumberFormat="1"/>
    <xf numFmtId="0" fontId="3" fillId="0" borderId="0" xfId="0" applyFont="1"/>
  </cellXfs>
  <cellStyles count="149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66"/>
  <sheetViews>
    <sheetView workbookViewId="0">
      <selection activeCell="O196" sqref="O196"/>
    </sheetView>
  </sheetViews>
  <sheetFormatPr baseColWidth="10" defaultRowHeight="16" x14ac:dyDescent="0.2"/>
  <cols>
    <col min="1" max="1" width="13.5" customWidth="1"/>
    <col min="6" max="6" width="21.5" customWidth="1"/>
  </cols>
  <sheetData>
    <row r="1" spans="1:6" x14ac:dyDescent="0.2">
      <c r="A1" t="s">
        <v>79</v>
      </c>
    </row>
    <row r="2" spans="1:6" x14ac:dyDescent="0.2">
      <c r="A2" t="s">
        <v>80</v>
      </c>
    </row>
    <row r="3" spans="1:6" x14ac:dyDescent="0.2">
      <c r="A3" t="s">
        <v>81</v>
      </c>
    </row>
    <row r="5" spans="1:6" x14ac:dyDescent="0.2">
      <c r="A5" t="s">
        <v>82</v>
      </c>
      <c r="B5" t="s">
        <v>83</v>
      </c>
      <c r="C5" t="s">
        <v>84</v>
      </c>
      <c r="D5" t="s">
        <v>85</v>
      </c>
      <c r="E5" t="s">
        <v>86</v>
      </c>
    </row>
    <row r="6" spans="1:6" x14ac:dyDescent="0.2">
      <c r="A6">
        <v>1</v>
      </c>
      <c r="B6">
        <v>208</v>
      </c>
      <c r="C6" s="1">
        <v>0.91</v>
      </c>
      <c r="D6" s="1">
        <v>0.55000000000000004</v>
      </c>
      <c r="E6">
        <v>0</v>
      </c>
    </row>
    <row r="7" spans="1:6" x14ac:dyDescent="0.2">
      <c r="A7">
        <v>2</v>
      </c>
      <c r="B7">
        <v>21</v>
      </c>
      <c r="C7" s="2">
        <v>9.1999999999999998E-2</v>
      </c>
      <c r="D7" s="1">
        <v>0.27</v>
      </c>
      <c r="E7">
        <v>2</v>
      </c>
    </row>
    <row r="10" spans="1:6" x14ac:dyDescent="0.2">
      <c r="A10" t="s">
        <v>1</v>
      </c>
    </row>
    <row r="11" spans="1:6" x14ac:dyDescent="0.2">
      <c r="A11" t="s">
        <v>2</v>
      </c>
      <c r="B11" t="s">
        <v>3</v>
      </c>
      <c r="C11" t="s">
        <v>4</v>
      </c>
      <c r="D11" t="s">
        <v>5</v>
      </c>
      <c r="E11" t="s">
        <v>6</v>
      </c>
      <c r="F11" t="s">
        <v>7</v>
      </c>
    </row>
    <row r="12" spans="1:6" x14ac:dyDescent="0.2">
      <c r="A12" t="s">
        <v>87</v>
      </c>
      <c r="B12">
        <v>-45551.24</v>
      </c>
      <c r="C12">
        <v>472</v>
      </c>
      <c r="D12">
        <v>92050.63</v>
      </c>
      <c r="E12" t="s">
        <v>88</v>
      </c>
      <c r="F12">
        <v>4.01</v>
      </c>
    </row>
    <row r="13" spans="1:6" x14ac:dyDescent="0.2">
      <c r="A13" t="s">
        <v>89</v>
      </c>
      <c r="B13">
        <v>-45292.69</v>
      </c>
      <c r="C13">
        <v>514</v>
      </c>
      <c r="D13">
        <v>91618.3</v>
      </c>
      <c r="E13" t="s">
        <v>90</v>
      </c>
      <c r="F13">
        <v>4.88</v>
      </c>
    </row>
    <row r="16" spans="1:6" x14ac:dyDescent="0.2">
      <c r="A16" t="s">
        <v>91</v>
      </c>
      <c r="B16" t="s">
        <v>92</v>
      </c>
      <c r="C16" t="s">
        <v>93</v>
      </c>
      <c r="D16" t="s">
        <v>94</v>
      </c>
      <c r="E16" t="s">
        <v>95</v>
      </c>
      <c r="F16" t="s">
        <v>96</v>
      </c>
    </row>
    <row r="17" spans="1:6" x14ac:dyDescent="0.2">
      <c r="A17" t="s">
        <v>97</v>
      </c>
      <c r="C17">
        <v>65.707300000000004</v>
      </c>
      <c r="D17">
        <v>0</v>
      </c>
      <c r="E17">
        <v>0</v>
      </c>
      <c r="F17" t="s">
        <v>98</v>
      </c>
    </row>
    <row r="18" spans="1:6" x14ac:dyDescent="0.2">
      <c r="F18" t="s">
        <v>99</v>
      </c>
    </row>
    <row r="19" spans="1:6" x14ac:dyDescent="0.2">
      <c r="A19" t="s">
        <v>100</v>
      </c>
      <c r="C19">
        <v>177.7039</v>
      </c>
      <c r="D19">
        <v>0</v>
      </c>
      <c r="E19">
        <v>0</v>
      </c>
      <c r="F19" t="s">
        <v>101</v>
      </c>
    </row>
    <row r="20" spans="1:6" x14ac:dyDescent="0.2">
      <c r="F20" t="s">
        <v>102</v>
      </c>
    </row>
    <row r="21" spans="1:6" x14ac:dyDescent="0.2">
      <c r="A21" t="s">
        <v>103</v>
      </c>
      <c r="C21">
        <v>11.392099999999999</v>
      </c>
      <c r="D21">
        <v>0.26340000000000002</v>
      </c>
      <c r="E21">
        <v>1.1999999999999999E-3</v>
      </c>
      <c r="F21" t="s">
        <v>104</v>
      </c>
    </row>
    <row r="22" spans="1:6" x14ac:dyDescent="0.2">
      <c r="F22" t="s">
        <v>105</v>
      </c>
    </row>
    <row r="23" spans="1:6" x14ac:dyDescent="0.2">
      <c r="A23" t="s">
        <v>106</v>
      </c>
      <c r="C23">
        <v>11.229900000000001</v>
      </c>
      <c r="D23">
        <v>0.28460000000000002</v>
      </c>
      <c r="E23">
        <v>1.2999999999999999E-3</v>
      </c>
      <c r="F23" t="s">
        <v>107</v>
      </c>
    </row>
    <row r="24" spans="1:6" x14ac:dyDescent="0.2">
      <c r="F24" t="s">
        <v>108</v>
      </c>
    </row>
    <row r="25" spans="1:6" x14ac:dyDescent="0.2">
      <c r="A25" t="s">
        <v>109</v>
      </c>
      <c r="C25" t="s">
        <v>110</v>
      </c>
      <c r="D25">
        <v>1</v>
      </c>
      <c r="E25">
        <v>1</v>
      </c>
      <c r="F25" t="s">
        <v>111</v>
      </c>
    </row>
    <row r="26" spans="1:6" x14ac:dyDescent="0.2">
      <c r="A26" t="s">
        <v>112</v>
      </c>
      <c r="C26" t="s">
        <v>110</v>
      </c>
      <c r="D26">
        <v>1</v>
      </c>
      <c r="E26">
        <v>1</v>
      </c>
      <c r="F26" t="s">
        <v>113</v>
      </c>
    </row>
    <row r="27" spans="1:6" x14ac:dyDescent="0.2">
      <c r="A27" t="s">
        <v>114</v>
      </c>
      <c r="C27" t="s">
        <v>110</v>
      </c>
      <c r="D27">
        <v>1</v>
      </c>
      <c r="E27">
        <v>1</v>
      </c>
      <c r="F27" t="s">
        <v>115</v>
      </c>
    </row>
    <row r="28" spans="1:6" x14ac:dyDescent="0.2">
      <c r="A28" t="s">
        <v>116</v>
      </c>
      <c r="C28" t="s">
        <v>110</v>
      </c>
      <c r="D28">
        <v>1</v>
      </c>
      <c r="E28">
        <v>1</v>
      </c>
      <c r="F28" t="s">
        <v>117</v>
      </c>
    </row>
    <row r="29" spans="1:6" x14ac:dyDescent="0.2">
      <c r="F29" t="s">
        <v>118</v>
      </c>
    </row>
    <row r="30" spans="1:6" x14ac:dyDescent="0.2">
      <c r="A30" t="s">
        <v>119</v>
      </c>
      <c r="C30">
        <v>0.30409999999999998</v>
      </c>
      <c r="D30">
        <v>1</v>
      </c>
      <c r="E30">
        <v>0.37390000000000001</v>
      </c>
      <c r="F30" t="s">
        <v>120</v>
      </c>
    </row>
    <row r="31" spans="1:6" x14ac:dyDescent="0.2">
      <c r="F31" t="s">
        <v>121</v>
      </c>
    </row>
    <row r="32" spans="1:6" x14ac:dyDescent="0.2">
      <c r="A32" t="s">
        <v>122</v>
      </c>
      <c r="C32" t="s">
        <v>110</v>
      </c>
      <c r="D32">
        <v>1</v>
      </c>
      <c r="E32">
        <v>1</v>
      </c>
      <c r="F32" t="s">
        <v>123</v>
      </c>
    </row>
    <row r="33" spans="1:6" x14ac:dyDescent="0.2">
      <c r="A33" t="s">
        <v>124</v>
      </c>
      <c r="C33">
        <v>0.87070000000000003</v>
      </c>
      <c r="D33">
        <v>1</v>
      </c>
      <c r="E33">
        <v>0.26429999999999998</v>
      </c>
      <c r="F33" t="s">
        <v>125</v>
      </c>
    </row>
    <row r="34" spans="1:6" x14ac:dyDescent="0.2">
      <c r="A34" t="s">
        <v>126</v>
      </c>
      <c r="C34" t="s">
        <v>110</v>
      </c>
      <c r="D34">
        <v>1</v>
      </c>
      <c r="E34">
        <v>1</v>
      </c>
      <c r="F34" t="s">
        <v>127</v>
      </c>
    </row>
    <row r="35" spans="1:6" x14ac:dyDescent="0.2">
      <c r="A35" t="s">
        <v>128</v>
      </c>
      <c r="C35" t="s">
        <v>110</v>
      </c>
      <c r="D35">
        <v>1</v>
      </c>
      <c r="E35">
        <v>1</v>
      </c>
      <c r="F35" t="s">
        <v>129</v>
      </c>
    </row>
    <row r="36" spans="1:6" x14ac:dyDescent="0.2">
      <c r="A36" t="s">
        <v>130</v>
      </c>
      <c r="C36" t="s">
        <v>110</v>
      </c>
      <c r="D36">
        <v>1</v>
      </c>
      <c r="E36">
        <v>1</v>
      </c>
      <c r="F36" t="s">
        <v>131</v>
      </c>
    </row>
    <row r="37" spans="1:6" x14ac:dyDescent="0.2">
      <c r="A37" t="s">
        <v>132</v>
      </c>
      <c r="C37">
        <v>3.5485000000000002</v>
      </c>
      <c r="D37">
        <v>1</v>
      </c>
      <c r="E37">
        <v>6.2799999999999995E-2</v>
      </c>
      <c r="F37" t="s">
        <v>133</v>
      </c>
    </row>
    <row r="38" spans="1:6" x14ac:dyDescent="0.2">
      <c r="F38" t="s">
        <v>134</v>
      </c>
    </row>
    <row r="39" spans="1:6" x14ac:dyDescent="0.2">
      <c r="A39" t="s">
        <v>135</v>
      </c>
      <c r="C39">
        <v>0.41789999999999999</v>
      </c>
      <c r="D39">
        <v>1</v>
      </c>
      <c r="E39">
        <v>0.34699999999999998</v>
      </c>
      <c r="F39" t="s">
        <v>136</v>
      </c>
    </row>
    <row r="40" spans="1:6" x14ac:dyDescent="0.2">
      <c r="A40" t="s">
        <v>137</v>
      </c>
      <c r="C40">
        <v>2.2898999999999998</v>
      </c>
      <c r="D40">
        <v>1</v>
      </c>
      <c r="E40">
        <v>0.1215</v>
      </c>
      <c r="F40" t="s">
        <v>138</v>
      </c>
    </row>
    <row r="41" spans="1:6" x14ac:dyDescent="0.2">
      <c r="F41" t="s">
        <v>139</v>
      </c>
    </row>
    <row r="42" spans="1:6" x14ac:dyDescent="0.2">
      <c r="A42" t="s">
        <v>140</v>
      </c>
      <c r="C42" t="s">
        <v>110</v>
      </c>
      <c r="D42">
        <v>1</v>
      </c>
      <c r="E42">
        <v>1</v>
      </c>
      <c r="F42" t="s">
        <v>141</v>
      </c>
    </row>
    <row r="43" spans="1:6" x14ac:dyDescent="0.2">
      <c r="A43" t="s">
        <v>142</v>
      </c>
      <c r="C43" t="s">
        <v>110</v>
      </c>
      <c r="D43">
        <v>1</v>
      </c>
      <c r="E43">
        <v>1</v>
      </c>
      <c r="F43" t="s">
        <v>143</v>
      </c>
    </row>
    <row r="44" spans="1:6" x14ac:dyDescent="0.2">
      <c r="A44" t="s">
        <v>144</v>
      </c>
      <c r="C44" t="s">
        <v>110</v>
      </c>
      <c r="D44">
        <v>1</v>
      </c>
      <c r="E44">
        <v>1</v>
      </c>
      <c r="F44" t="s">
        <v>145</v>
      </c>
    </row>
    <row r="45" spans="1:6" x14ac:dyDescent="0.2">
      <c r="A45" t="s">
        <v>146</v>
      </c>
      <c r="C45" t="s">
        <v>110</v>
      </c>
      <c r="D45">
        <v>1</v>
      </c>
      <c r="E45">
        <v>1</v>
      </c>
      <c r="F45" t="s">
        <v>147</v>
      </c>
    </row>
    <row r="46" spans="1:6" x14ac:dyDescent="0.2">
      <c r="A46" t="s">
        <v>148</v>
      </c>
      <c r="C46" t="s">
        <v>110</v>
      </c>
      <c r="D46">
        <v>1</v>
      </c>
      <c r="E46">
        <v>1</v>
      </c>
      <c r="F46" t="s">
        <v>149</v>
      </c>
    </row>
    <row r="47" spans="1:6" x14ac:dyDescent="0.2">
      <c r="A47" t="s">
        <v>150</v>
      </c>
      <c r="C47">
        <v>1.3876999999999999</v>
      </c>
      <c r="D47">
        <v>1</v>
      </c>
      <c r="E47">
        <v>0.19769999999999999</v>
      </c>
      <c r="F47" t="s">
        <v>136</v>
      </c>
    </row>
    <row r="48" spans="1:6" x14ac:dyDescent="0.2">
      <c r="A48" t="s">
        <v>151</v>
      </c>
      <c r="C48" t="s">
        <v>110</v>
      </c>
      <c r="D48">
        <v>1</v>
      </c>
      <c r="E48">
        <v>1</v>
      </c>
      <c r="F48" t="s">
        <v>152</v>
      </c>
    </row>
    <row r="49" spans="1:6" x14ac:dyDescent="0.2">
      <c r="A49" t="s">
        <v>153</v>
      </c>
      <c r="C49" t="s">
        <v>110</v>
      </c>
      <c r="D49">
        <v>1</v>
      </c>
      <c r="E49">
        <v>1</v>
      </c>
      <c r="F49" t="s">
        <v>154</v>
      </c>
    </row>
    <row r="50" spans="1:6" x14ac:dyDescent="0.2">
      <c r="A50" t="s">
        <v>155</v>
      </c>
      <c r="C50" t="s">
        <v>110</v>
      </c>
      <c r="D50">
        <v>1</v>
      </c>
      <c r="E50">
        <v>1</v>
      </c>
      <c r="F50" t="s">
        <v>156</v>
      </c>
    </row>
    <row r="51" spans="1:6" x14ac:dyDescent="0.2">
      <c r="A51" t="s">
        <v>157</v>
      </c>
      <c r="C51" t="s">
        <v>110</v>
      </c>
      <c r="D51">
        <v>1</v>
      </c>
      <c r="E51">
        <v>1</v>
      </c>
      <c r="F51" t="s">
        <v>158</v>
      </c>
    </row>
    <row r="52" spans="1:6" x14ac:dyDescent="0.2">
      <c r="A52" t="s">
        <v>159</v>
      </c>
      <c r="C52" t="s">
        <v>110</v>
      </c>
      <c r="D52">
        <v>1</v>
      </c>
      <c r="E52">
        <v>1</v>
      </c>
      <c r="F52" t="s">
        <v>160</v>
      </c>
    </row>
    <row r="53" spans="1:6" x14ac:dyDescent="0.2">
      <c r="A53" t="s">
        <v>161</v>
      </c>
      <c r="C53" t="s">
        <v>110</v>
      </c>
      <c r="D53">
        <v>1</v>
      </c>
      <c r="E53">
        <v>1</v>
      </c>
      <c r="F53" t="s">
        <v>162</v>
      </c>
    </row>
    <row r="54" spans="1:6" x14ac:dyDescent="0.2">
      <c r="A54" t="s">
        <v>163</v>
      </c>
      <c r="C54" t="s">
        <v>110</v>
      </c>
      <c r="D54">
        <v>1</v>
      </c>
      <c r="E54">
        <v>1</v>
      </c>
      <c r="F54" t="s">
        <v>164</v>
      </c>
    </row>
    <row r="55" spans="1:6" x14ac:dyDescent="0.2">
      <c r="A55" t="s">
        <v>165</v>
      </c>
      <c r="C55" t="s">
        <v>110</v>
      </c>
      <c r="D55">
        <v>1</v>
      </c>
      <c r="E55">
        <v>1</v>
      </c>
      <c r="F55" t="s">
        <v>166</v>
      </c>
    </row>
    <row r="56" spans="1:6" x14ac:dyDescent="0.2">
      <c r="A56" t="s">
        <v>167</v>
      </c>
      <c r="C56" t="s">
        <v>110</v>
      </c>
      <c r="D56">
        <v>1</v>
      </c>
      <c r="E56">
        <v>1</v>
      </c>
      <c r="F56" t="s">
        <v>168</v>
      </c>
    </row>
    <row r="57" spans="1:6" x14ac:dyDescent="0.2">
      <c r="A57" t="s">
        <v>169</v>
      </c>
      <c r="C57" t="s">
        <v>110</v>
      </c>
      <c r="D57">
        <v>1</v>
      </c>
      <c r="E57">
        <v>1</v>
      </c>
      <c r="F57" t="s">
        <v>170</v>
      </c>
    </row>
    <row r="58" spans="1:6" x14ac:dyDescent="0.2">
      <c r="A58" t="s">
        <v>171</v>
      </c>
      <c r="C58" t="s">
        <v>110</v>
      </c>
      <c r="D58">
        <v>1</v>
      </c>
      <c r="E58">
        <v>1</v>
      </c>
      <c r="F58" t="s">
        <v>172</v>
      </c>
    </row>
    <row r="59" spans="1:6" x14ac:dyDescent="0.2">
      <c r="A59" t="s">
        <v>173</v>
      </c>
      <c r="C59" t="s">
        <v>110</v>
      </c>
      <c r="D59">
        <v>1</v>
      </c>
      <c r="E59">
        <v>1</v>
      </c>
      <c r="F59" t="s">
        <v>174</v>
      </c>
    </row>
    <row r="60" spans="1:6" x14ac:dyDescent="0.2">
      <c r="A60" t="s">
        <v>175</v>
      </c>
      <c r="C60" t="s">
        <v>110</v>
      </c>
      <c r="D60">
        <v>1</v>
      </c>
      <c r="E60">
        <v>1</v>
      </c>
      <c r="F60" t="s">
        <v>176</v>
      </c>
    </row>
    <row r="61" spans="1:6" x14ac:dyDescent="0.2">
      <c r="A61" t="s">
        <v>177</v>
      </c>
      <c r="C61" t="s">
        <v>110</v>
      </c>
      <c r="D61">
        <v>1</v>
      </c>
      <c r="E61">
        <v>1</v>
      </c>
      <c r="F61" t="s">
        <v>178</v>
      </c>
    </row>
    <row r="62" spans="1:6" x14ac:dyDescent="0.2">
      <c r="A62" t="s">
        <v>179</v>
      </c>
      <c r="C62" t="s">
        <v>110</v>
      </c>
      <c r="D62">
        <v>1</v>
      </c>
      <c r="E62">
        <v>1</v>
      </c>
      <c r="F62" t="s">
        <v>180</v>
      </c>
    </row>
    <row r="63" spans="1:6" x14ac:dyDescent="0.2">
      <c r="A63" t="s">
        <v>181</v>
      </c>
      <c r="C63" t="s">
        <v>110</v>
      </c>
      <c r="D63">
        <v>1</v>
      </c>
      <c r="E63">
        <v>1</v>
      </c>
      <c r="F63" t="s">
        <v>182</v>
      </c>
    </row>
    <row r="64" spans="1:6" x14ac:dyDescent="0.2">
      <c r="A64" t="s">
        <v>183</v>
      </c>
      <c r="C64" t="s">
        <v>110</v>
      </c>
      <c r="D64">
        <v>1</v>
      </c>
      <c r="E64">
        <v>1</v>
      </c>
      <c r="F64" t="s">
        <v>184</v>
      </c>
    </row>
    <row r="65" spans="1:6" x14ac:dyDescent="0.2">
      <c r="A65" t="s">
        <v>185</v>
      </c>
      <c r="C65" t="s">
        <v>110</v>
      </c>
      <c r="D65">
        <v>1</v>
      </c>
      <c r="E65">
        <v>1</v>
      </c>
      <c r="F65" t="s">
        <v>186</v>
      </c>
    </row>
    <row r="66" spans="1:6" x14ac:dyDescent="0.2">
      <c r="A66" t="s">
        <v>187</v>
      </c>
      <c r="C66" t="s">
        <v>110</v>
      </c>
      <c r="D66">
        <v>1</v>
      </c>
      <c r="E66">
        <v>1</v>
      </c>
      <c r="F66" t="s">
        <v>158</v>
      </c>
    </row>
    <row r="67" spans="1:6" x14ac:dyDescent="0.2">
      <c r="A67" t="s">
        <v>188</v>
      </c>
      <c r="C67" t="s">
        <v>110</v>
      </c>
      <c r="D67">
        <v>1</v>
      </c>
      <c r="E67">
        <v>1</v>
      </c>
      <c r="F67" t="s">
        <v>189</v>
      </c>
    </row>
    <row r="68" spans="1:6" x14ac:dyDescent="0.2">
      <c r="A68" t="s">
        <v>190</v>
      </c>
      <c r="C68">
        <v>3.5676999999999999</v>
      </c>
      <c r="D68">
        <v>1</v>
      </c>
      <c r="E68">
        <v>6.2199999999999998E-2</v>
      </c>
      <c r="F68" t="s">
        <v>191</v>
      </c>
    </row>
    <row r="69" spans="1:6" x14ac:dyDescent="0.2">
      <c r="F69" t="s">
        <v>192</v>
      </c>
    </row>
    <row r="70" spans="1:6" x14ac:dyDescent="0.2">
      <c r="A70" t="s">
        <v>193</v>
      </c>
      <c r="C70" t="s">
        <v>110</v>
      </c>
      <c r="D70">
        <v>1</v>
      </c>
      <c r="E70">
        <v>1</v>
      </c>
      <c r="F70" t="s">
        <v>194</v>
      </c>
    </row>
    <row r="71" spans="1:6" x14ac:dyDescent="0.2">
      <c r="A71" t="s">
        <v>195</v>
      </c>
      <c r="C71" t="s">
        <v>110</v>
      </c>
      <c r="D71">
        <v>1</v>
      </c>
      <c r="E71">
        <v>1</v>
      </c>
      <c r="F71" t="s">
        <v>145</v>
      </c>
    </row>
    <row r="72" spans="1:6" x14ac:dyDescent="0.2">
      <c r="A72" t="s">
        <v>196</v>
      </c>
      <c r="C72" t="s">
        <v>110</v>
      </c>
      <c r="D72">
        <v>1</v>
      </c>
      <c r="E72">
        <v>1</v>
      </c>
      <c r="F72" t="s">
        <v>197</v>
      </c>
    </row>
    <row r="73" spans="1:6" x14ac:dyDescent="0.2">
      <c r="A73" t="s">
        <v>198</v>
      </c>
      <c r="C73" t="s">
        <v>110</v>
      </c>
      <c r="D73">
        <v>1</v>
      </c>
      <c r="E73">
        <v>1</v>
      </c>
      <c r="F73" t="s">
        <v>199</v>
      </c>
    </row>
    <row r="74" spans="1:6" x14ac:dyDescent="0.2">
      <c r="A74" t="s">
        <v>200</v>
      </c>
      <c r="C74" t="s">
        <v>110</v>
      </c>
      <c r="D74">
        <v>1</v>
      </c>
      <c r="E74">
        <v>1</v>
      </c>
      <c r="F74" t="s">
        <v>201</v>
      </c>
    </row>
    <row r="75" spans="1:6" x14ac:dyDescent="0.2">
      <c r="A75" t="s">
        <v>202</v>
      </c>
      <c r="C75" t="s">
        <v>110</v>
      </c>
      <c r="D75">
        <v>1</v>
      </c>
      <c r="E75">
        <v>1</v>
      </c>
      <c r="F75" t="s">
        <v>203</v>
      </c>
    </row>
    <row r="76" spans="1:6" x14ac:dyDescent="0.2">
      <c r="A76" t="s">
        <v>204</v>
      </c>
      <c r="C76" t="s">
        <v>110</v>
      </c>
      <c r="D76">
        <v>1</v>
      </c>
      <c r="E76">
        <v>1</v>
      </c>
      <c r="F76" t="s">
        <v>145</v>
      </c>
    </row>
    <row r="77" spans="1:6" x14ac:dyDescent="0.2">
      <c r="A77" t="s">
        <v>205</v>
      </c>
      <c r="C77" t="s">
        <v>110</v>
      </c>
      <c r="D77">
        <v>1</v>
      </c>
      <c r="E77">
        <v>1</v>
      </c>
      <c r="F77" t="s">
        <v>206</v>
      </c>
    </row>
    <row r="78" spans="1:6" x14ac:dyDescent="0.2">
      <c r="A78" t="s">
        <v>207</v>
      </c>
      <c r="C78">
        <v>0.32700000000000001</v>
      </c>
      <c r="D78">
        <v>1</v>
      </c>
      <c r="E78">
        <v>0.36820000000000003</v>
      </c>
      <c r="F78" t="s">
        <v>136</v>
      </c>
    </row>
    <row r="79" spans="1:6" x14ac:dyDescent="0.2">
      <c r="A79" t="s">
        <v>208</v>
      </c>
      <c r="C79" t="s">
        <v>110</v>
      </c>
      <c r="D79">
        <v>1</v>
      </c>
      <c r="E79">
        <v>1</v>
      </c>
      <c r="F79" t="s">
        <v>145</v>
      </c>
    </row>
    <row r="80" spans="1:6" x14ac:dyDescent="0.2">
      <c r="A80" t="s">
        <v>209</v>
      </c>
      <c r="C80" t="s">
        <v>110</v>
      </c>
      <c r="D80">
        <v>1</v>
      </c>
      <c r="E80">
        <v>1</v>
      </c>
      <c r="F80" t="s">
        <v>210</v>
      </c>
    </row>
    <row r="81" spans="1:6" x14ac:dyDescent="0.2">
      <c r="A81" t="s">
        <v>211</v>
      </c>
      <c r="C81" t="s">
        <v>110</v>
      </c>
      <c r="D81">
        <v>1</v>
      </c>
      <c r="E81">
        <v>1</v>
      </c>
      <c r="F81" t="s">
        <v>212</v>
      </c>
    </row>
    <row r="82" spans="1:6" x14ac:dyDescent="0.2">
      <c r="A82" t="s">
        <v>213</v>
      </c>
      <c r="C82" t="s">
        <v>110</v>
      </c>
      <c r="D82">
        <v>1</v>
      </c>
      <c r="E82">
        <v>1</v>
      </c>
      <c r="F82" t="s">
        <v>145</v>
      </c>
    </row>
    <row r="83" spans="1:6" x14ac:dyDescent="0.2">
      <c r="A83" t="s">
        <v>214</v>
      </c>
      <c r="C83" t="s">
        <v>110</v>
      </c>
      <c r="D83">
        <v>1</v>
      </c>
      <c r="E83">
        <v>1</v>
      </c>
      <c r="F83" t="s">
        <v>215</v>
      </c>
    </row>
    <row r="84" spans="1:6" x14ac:dyDescent="0.2">
      <c r="A84" t="s">
        <v>216</v>
      </c>
      <c r="C84" t="s">
        <v>110</v>
      </c>
      <c r="D84">
        <v>1</v>
      </c>
      <c r="E84">
        <v>1</v>
      </c>
      <c r="F84" t="s">
        <v>217</v>
      </c>
    </row>
    <row r="85" spans="1:6" x14ac:dyDescent="0.2">
      <c r="A85" t="s">
        <v>218</v>
      </c>
      <c r="C85">
        <v>4.7221000000000002</v>
      </c>
      <c r="D85">
        <v>1</v>
      </c>
      <c r="E85">
        <v>3.4299999999999997E-2</v>
      </c>
      <c r="F85" t="s">
        <v>219</v>
      </c>
    </row>
    <row r="86" spans="1:6" x14ac:dyDescent="0.2">
      <c r="F86" t="s">
        <v>220</v>
      </c>
    </row>
    <row r="87" spans="1:6" x14ac:dyDescent="0.2">
      <c r="A87" t="s">
        <v>221</v>
      </c>
      <c r="C87" t="s">
        <v>110</v>
      </c>
      <c r="D87">
        <v>1</v>
      </c>
      <c r="E87">
        <v>1</v>
      </c>
      <c r="F87" t="s">
        <v>222</v>
      </c>
    </row>
    <row r="88" spans="1:6" x14ac:dyDescent="0.2">
      <c r="A88" t="s">
        <v>223</v>
      </c>
      <c r="C88" t="s">
        <v>110</v>
      </c>
      <c r="D88">
        <v>1</v>
      </c>
      <c r="E88">
        <v>1</v>
      </c>
      <c r="F88" t="s">
        <v>224</v>
      </c>
    </row>
    <row r="89" spans="1:6" x14ac:dyDescent="0.2">
      <c r="A89" t="s">
        <v>225</v>
      </c>
      <c r="C89">
        <v>7.0708000000000002</v>
      </c>
      <c r="D89">
        <v>1</v>
      </c>
      <c r="E89">
        <v>1.03E-2</v>
      </c>
      <c r="F89" t="s">
        <v>226</v>
      </c>
    </row>
    <row r="90" spans="1:6" x14ac:dyDescent="0.2">
      <c r="F90" t="s">
        <v>227</v>
      </c>
    </row>
    <row r="91" spans="1:6" x14ac:dyDescent="0.2">
      <c r="A91" t="s">
        <v>228</v>
      </c>
      <c r="C91" t="s">
        <v>110</v>
      </c>
      <c r="D91">
        <v>1</v>
      </c>
      <c r="E91">
        <v>1</v>
      </c>
      <c r="F91" t="s">
        <v>229</v>
      </c>
    </row>
    <row r="92" spans="1:6" x14ac:dyDescent="0.2">
      <c r="A92" t="s">
        <v>230</v>
      </c>
      <c r="C92">
        <v>0.24210000000000001</v>
      </c>
      <c r="D92">
        <v>1</v>
      </c>
      <c r="E92">
        <v>0.39029999999999998</v>
      </c>
      <c r="F92" t="s">
        <v>136</v>
      </c>
    </row>
    <row r="93" spans="1:6" x14ac:dyDescent="0.2">
      <c r="A93" t="s">
        <v>231</v>
      </c>
      <c r="C93" t="s">
        <v>110</v>
      </c>
      <c r="D93">
        <v>1</v>
      </c>
      <c r="E93">
        <v>1</v>
      </c>
      <c r="F93" t="s">
        <v>232</v>
      </c>
    </row>
    <row r="94" spans="1:6" x14ac:dyDescent="0.2">
      <c r="A94" t="s">
        <v>233</v>
      </c>
      <c r="C94" t="s">
        <v>110</v>
      </c>
      <c r="D94">
        <v>1</v>
      </c>
      <c r="E94">
        <v>1</v>
      </c>
      <c r="F94" t="s">
        <v>234</v>
      </c>
    </row>
    <row r="95" spans="1:6" x14ac:dyDescent="0.2">
      <c r="A95" t="s">
        <v>235</v>
      </c>
      <c r="C95" t="s">
        <v>110</v>
      </c>
      <c r="D95">
        <v>1</v>
      </c>
      <c r="E95">
        <v>1</v>
      </c>
      <c r="F95" t="s">
        <v>147</v>
      </c>
    </row>
    <row r="96" spans="1:6" x14ac:dyDescent="0.2">
      <c r="A96" t="s">
        <v>236</v>
      </c>
      <c r="C96">
        <v>3.59</v>
      </c>
      <c r="D96">
        <v>1</v>
      </c>
      <c r="E96">
        <v>6.1499999999999999E-2</v>
      </c>
      <c r="F96" t="s">
        <v>237</v>
      </c>
    </row>
    <row r="97" spans="1:6" x14ac:dyDescent="0.2">
      <c r="F97" t="s">
        <v>238</v>
      </c>
    </row>
    <row r="98" spans="1:6" x14ac:dyDescent="0.2">
      <c r="A98" t="s">
        <v>239</v>
      </c>
      <c r="C98" t="s">
        <v>110</v>
      </c>
      <c r="D98">
        <v>1</v>
      </c>
      <c r="E98">
        <v>1</v>
      </c>
      <c r="F98" t="s">
        <v>147</v>
      </c>
    </row>
    <row r="99" spans="1:6" x14ac:dyDescent="0.2">
      <c r="A99" t="s">
        <v>240</v>
      </c>
      <c r="C99" t="s">
        <v>110</v>
      </c>
      <c r="D99">
        <v>1</v>
      </c>
      <c r="E99">
        <v>1</v>
      </c>
      <c r="F99" t="s">
        <v>241</v>
      </c>
    </row>
    <row r="100" spans="1:6" x14ac:dyDescent="0.2">
      <c r="A100" t="s">
        <v>242</v>
      </c>
      <c r="C100" t="s">
        <v>110</v>
      </c>
      <c r="D100">
        <v>1</v>
      </c>
      <c r="E100">
        <v>1</v>
      </c>
      <c r="F100" t="s">
        <v>243</v>
      </c>
    </row>
    <row r="101" spans="1:6" x14ac:dyDescent="0.2">
      <c r="A101" t="s">
        <v>244</v>
      </c>
      <c r="C101" t="s">
        <v>110</v>
      </c>
      <c r="D101">
        <v>1</v>
      </c>
      <c r="E101">
        <v>1</v>
      </c>
      <c r="F101" t="s">
        <v>245</v>
      </c>
    </row>
    <row r="102" spans="1:6" x14ac:dyDescent="0.2">
      <c r="A102" t="s">
        <v>246</v>
      </c>
      <c r="C102" t="s">
        <v>110</v>
      </c>
      <c r="D102">
        <v>1</v>
      </c>
      <c r="E102">
        <v>1</v>
      </c>
      <c r="F102" t="s">
        <v>247</v>
      </c>
    </row>
    <row r="103" spans="1:6" x14ac:dyDescent="0.2">
      <c r="A103" t="s">
        <v>248</v>
      </c>
      <c r="C103" t="s">
        <v>110</v>
      </c>
      <c r="D103">
        <v>1</v>
      </c>
      <c r="E103">
        <v>1</v>
      </c>
      <c r="F103" t="s">
        <v>249</v>
      </c>
    </row>
    <row r="104" spans="1:6" x14ac:dyDescent="0.2">
      <c r="A104" t="s">
        <v>250</v>
      </c>
      <c r="C104">
        <v>2.2803</v>
      </c>
      <c r="D104">
        <v>1</v>
      </c>
      <c r="E104">
        <v>0.1221</v>
      </c>
      <c r="F104" t="s">
        <v>251</v>
      </c>
    </row>
    <row r="105" spans="1:6" x14ac:dyDescent="0.2">
      <c r="F105" t="s">
        <v>252</v>
      </c>
    </row>
    <row r="106" spans="1:6" x14ac:dyDescent="0.2">
      <c r="A106" t="s">
        <v>253</v>
      </c>
      <c r="C106">
        <v>0.21340000000000001</v>
      </c>
      <c r="D106">
        <v>1</v>
      </c>
      <c r="E106">
        <v>0.39850000000000002</v>
      </c>
      <c r="F106" t="s">
        <v>254</v>
      </c>
    </row>
    <row r="107" spans="1:6" x14ac:dyDescent="0.2">
      <c r="F107" t="s">
        <v>255</v>
      </c>
    </row>
    <row r="108" spans="1:6" x14ac:dyDescent="0.2">
      <c r="A108" t="s">
        <v>256</v>
      </c>
      <c r="C108" t="s">
        <v>110</v>
      </c>
      <c r="D108">
        <v>1</v>
      </c>
      <c r="E108">
        <v>1</v>
      </c>
      <c r="F108" t="s">
        <v>257</v>
      </c>
    </row>
    <row r="109" spans="1:6" x14ac:dyDescent="0.2">
      <c r="A109" t="s">
        <v>258</v>
      </c>
      <c r="C109">
        <v>1.8913</v>
      </c>
      <c r="D109">
        <v>1</v>
      </c>
      <c r="E109">
        <v>0.15029999999999999</v>
      </c>
      <c r="F109" t="s">
        <v>259</v>
      </c>
    </row>
    <row r="110" spans="1:6" x14ac:dyDescent="0.2">
      <c r="F110" t="s">
        <v>260</v>
      </c>
    </row>
    <row r="111" spans="1:6" x14ac:dyDescent="0.2">
      <c r="A111" t="s">
        <v>261</v>
      </c>
      <c r="C111" t="s">
        <v>110</v>
      </c>
      <c r="D111">
        <v>1</v>
      </c>
      <c r="E111">
        <v>1</v>
      </c>
      <c r="F111" t="s">
        <v>262</v>
      </c>
    </row>
    <row r="112" spans="1:6" x14ac:dyDescent="0.2">
      <c r="A112" t="s">
        <v>263</v>
      </c>
      <c r="C112" t="s">
        <v>110</v>
      </c>
      <c r="D112">
        <v>1</v>
      </c>
      <c r="E112">
        <v>1</v>
      </c>
      <c r="F112" t="s">
        <v>264</v>
      </c>
    </row>
    <row r="113" spans="1:6" x14ac:dyDescent="0.2">
      <c r="A113" t="s">
        <v>265</v>
      </c>
      <c r="C113">
        <v>6.1646000000000001</v>
      </c>
      <c r="D113">
        <v>1</v>
      </c>
      <c r="E113">
        <v>1.6400000000000001E-2</v>
      </c>
      <c r="F113" t="s">
        <v>266</v>
      </c>
    </row>
    <row r="114" spans="1:6" x14ac:dyDescent="0.2">
      <c r="F114" t="s">
        <v>267</v>
      </c>
    </row>
    <row r="115" spans="1:6" x14ac:dyDescent="0.2">
      <c r="A115" t="s">
        <v>268</v>
      </c>
      <c r="C115" t="s">
        <v>110</v>
      </c>
      <c r="D115">
        <v>1</v>
      </c>
      <c r="E115">
        <v>1</v>
      </c>
      <c r="F115" t="s">
        <v>269</v>
      </c>
    </row>
    <row r="116" spans="1:6" x14ac:dyDescent="0.2">
      <c r="A116" t="s">
        <v>270</v>
      </c>
      <c r="C116" t="s">
        <v>110</v>
      </c>
      <c r="D116">
        <v>1</v>
      </c>
      <c r="E116">
        <v>1</v>
      </c>
      <c r="F116" t="s">
        <v>271</v>
      </c>
    </row>
    <row r="117" spans="1:6" x14ac:dyDescent="0.2">
      <c r="A117" t="s">
        <v>272</v>
      </c>
      <c r="C117" t="s">
        <v>110</v>
      </c>
      <c r="D117">
        <v>1</v>
      </c>
      <c r="E117">
        <v>1</v>
      </c>
      <c r="F117" t="s">
        <v>273</v>
      </c>
    </row>
    <row r="118" spans="1:6" x14ac:dyDescent="0.2">
      <c r="A118" t="s">
        <v>274</v>
      </c>
      <c r="C118" t="s">
        <v>110</v>
      </c>
      <c r="D118">
        <v>1</v>
      </c>
      <c r="E118">
        <v>1</v>
      </c>
      <c r="F118" t="s">
        <v>275</v>
      </c>
    </row>
    <row r="119" spans="1:6" x14ac:dyDescent="0.2">
      <c r="A119" t="s">
        <v>276</v>
      </c>
      <c r="C119">
        <v>1.4712000000000001</v>
      </c>
      <c r="D119">
        <v>1</v>
      </c>
      <c r="E119">
        <v>0.1888</v>
      </c>
      <c r="F119" t="s">
        <v>277</v>
      </c>
    </row>
    <row r="121" spans="1:6" x14ac:dyDescent="0.2">
      <c r="A121" t="s">
        <v>279</v>
      </c>
      <c r="C121" t="s">
        <v>110</v>
      </c>
      <c r="D121">
        <v>1</v>
      </c>
      <c r="E121">
        <v>1</v>
      </c>
      <c r="F121" t="s">
        <v>278</v>
      </c>
    </row>
    <row r="122" spans="1:6" x14ac:dyDescent="0.2">
      <c r="A122" t="s">
        <v>280</v>
      </c>
      <c r="C122" t="s">
        <v>110</v>
      </c>
      <c r="D122">
        <v>1</v>
      </c>
      <c r="E122">
        <v>1</v>
      </c>
      <c r="F122" t="s">
        <v>281</v>
      </c>
    </row>
    <row r="123" spans="1:6" x14ac:dyDescent="0.2">
      <c r="A123" t="s">
        <v>282</v>
      </c>
      <c r="C123">
        <v>8.0434999999999999</v>
      </c>
      <c r="D123">
        <v>1</v>
      </c>
      <c r="E123">
        <v>6.3E-3</v>
      </c>
      <c r="F123" t="s">
        <v>226</v>
      </c>
    </row>
    <row r="124" spans="1:6" x14ac:dyDescent="0.2">
      <c r="F124" t="s">
        <v>283</v>
      </c>
    </row>
    <row r="125" spans="1:6" x14ac:dyDescent="0.2">
      <c r="A125" t="s">
        <v>284</v>
      </c>
      <c r="C125" t="s">
        <v>110</v>
      </c>
      <c r="D125">
        <v>1</v>
      </c>
      <c r="E125">
        <v>1</v>
      </c>
      <c r="F125" t="s">
        <v>285</v>
      </c>
    </row>
    <row r="126" spans="1:6" x14ac:dyDescent="0.2">
      <c r="A126" t="s">
        <v>286</v>
      </c>
      <c r="C126" t="s">
        <v>110</v>
      </c>
      <c r="D126">
        <v>1</v>
      </c>
      <c r="E126">
        <v>1</v>
      </c>
      <c r="F126" t="s">
        <v>287</v>
      </c>
    </row>
    <row r="127" spans="1:6" x14ac:dyDescent="0.2">
      <c r="A127" t="s">
        <v>288</v>
      </c>
      <c r="C127" t="s">
        <v>110</v>
      </c>
      <c r="D127">
        <v>1</v>
      </c>
      <c r="E127">
        <v>1</v>
      </c>
      <c r="F127" t="s">
        <v>281</v>
      </c>
    </row>
    <row r="128" spans="1:6" x14ac:dyDescent="0.2">
      <c r="A128" t="s">
        <v>289</v>
      </c>
      <c r="C128" t="s">
        <v>110</v>
      </c>
      <c r="D128">
        <v>1</v>
      </c>
      <c r="E128">
        <v>1</v>
      </c>
      <c r="F128" t="s">
        <v>111</v>
      </c>
    </row>
    <row r="129" spans="1:6" x14ac:dyDescent="0.2">
      <c r="A129" t="s">
        <v>290</v>
      </c>
      <c r="C129" t="s">
        <v>110</v>
      </c>
      <c r="D129">
        <v>1</v>
      </c>
      <c r="E129">
        <v>1</v>
      </c>
      <c r="F129" t="s">
        <v>291</v>
      </c>
    </row>
    <row r="130" spans="1:6" x14ac:dyDescent="0.2">
      <c r="A130" t="s">
        <v>292</v>
      </c>
      <c r="C130" t="s">
        <v>110</v>
      </c>
      <c r="D130">
        <v>1</v>
      </c>
      <c r="E130">
        <v>1</v>
      </c>
      <c r="F130" t="s">
        <v>293</v>
      </c>
    </row>
    <row r="131" spans="1:6" x14ac:dyDescent="0.2">
      <c r="A131" t="s">
        <v>294</v>
      </c>
      <c r="C131" t="s">
        <v>110</v>
      </c>
      <c r="D131">
        <v>1</v>
      </c>
      <c r="E131">
        <v>1</v>
      </c>
      <c r="F131" t="s">
        <v>295</v>
      </c>
    </row>
    <row r="132" spans="1:6" x14ac:dyDescent="0.2">
      <c r="A132" t="s">
        <v>296</v>
      </c>
      <c r="C132">
        <v>6.7267999999999999</v>
      </c>
      <c r="D132">
        <v>1</v>
      </c>
      <c r="E132">
        <v>1.23E-2</v>
      </c>
      <c r="F132" t="s">
        <v>145</v>
      </c>
    </row>
    <row r="133" spans="1:6" x14ac:dyDescent="0.2">
      <c r="F133" t="s">
        <v>297</v>
      </c>
    </row>
    <row r="134" spans="1:6" x14ac:dyDescent="0.2">
      <c r="A134" t="s">
        <v>298</v>
      </c>
      <c r="C134" t="s">
        <v>110</v>
      </c>
      <c r="D134">
        <v>1</v>
      </c>
      <c r="E134">
        <v>1</v>
      </c>
      <c r="F134" t="s">
        <v>299</v>
      </c>
    </row>
    <row r="135" spans="1:6" x14ac:dyDescent="0.2">
      <c r="A135" t="s">
        <v>300</v>
      </c>
      <c r="C135" t="s">
        <v>110</v>
      </c>
      <c r="D135">
        <v>1</v>
      </c>
      <c r="E135">
        <v>1</v>
      </c>
      <c r="F135" t="s">
        <v>301</v>
      </c>
    </row>
    <row r="136" spans="1:6" x14ac:dyDescent="0.2">
      <c r="A136" t="s">
        <v>302</v>
      </c>
      <c r="C136" t="s">
        <v>110</v>
      </c>
      <c r="D136">
        <v>1</v>
      </c>
      <c r="E136">
        <v>1</v>
      </c>
      <c r="F136" t="s">
        <v>303</v>
      </c>
    </row>
    <row r="137" spans="1:6" x14ac:dyDescent="0.2">
      <c r="A137" t="s">
        <v>304</v>
      </c>
      <c r="C137">
        <v>0.23699999999999999</v>
      </c>
      <c r="D137">
        <v>1</v>
      </c>
      <c r="E137">
        <v>0.39179999999999998</v>
      </c>
      <c r="F137" t="s">
        <v>305</v>
      </c>
    </row>
    <row r="138" spans="1:6" x14ac:dyDescent="0.2">
      <c r="F138" t="s">
        <v>306</v>
      </c>
    </row>
    <row r="139" spans="1:6" x14ac:dyDescent="0.2">
      <c r="A139" t="s">
        <v>307</v>
      </c>
      <c r="C139" t="s">
        <v>110</v>
      </c>
      <c r="D139">
        <v>1</v>
      </c>
      <c r="E139">
        <v>1</v>
      </c>
      <c r="F139" t="s">
        <v>166</v>
      </c>
    </row>
    <row r="140" spans="1:6" x14ac:dyDescent="0.2">
      <c r="A140" t="s">
        <v>308</v>
      </c>
      <c r="C140" t="s">
        <v>110</v>
      </c>
      <c r="D140">
        <v>1</v>
      </c>
      <c r="E140">
        <v>1</v>
      </c>
      <c r="F140" t="s">
        <v>309</v>
      </c>
    </row>
    <row r="141" spans="1:6" x14ac:dyDescent="0.2">
      <c r="A141" t="s">
        <v>310</v>
      </c>
      <c r="C141" t="s">
        <v>110</v>
      </c>
      <c r="D141">
        <v>1</v>
      </c>
      <c r="E141">
        <v>1</v>
      </c>
      <c r="F141" t="s">
        <v>311</v>
      </c>
    </row>
    <row r="142" spans="1:6" x14ac:dyDescent="0.2">
      <c r="A142" t="s">
        <v>312</v>
      </c>
      <c r="C142" t="s">
        <v>110</v>
      </c>
      <c r="D142">
        <v>1</v>
      </c>
      <c r="E142">
        <v>1</v>
      </c>
      <c r="F142" t="s">
        <v>201</v>
      </c>
    </row>
    <row r="143" spans="1:6" x14ac:dyDescent="0.2">
      <c r="A143" t="s">
        <v>313</v>
      </c>
      <c r="C143" t="s">
        <v>110</v>
      </c>
      <c r="D143">
        <v>1</v>
      </c>
      <c r="E143">
        <v>1</v>
      </c>
      <c r="F143" t="s">
        <v>314</v>
      </c>
    </row>
    <row r="144" spans="1:6" x14ac:dyDescent="0.2">
      <c r="A144" t="s">
        <v>315</v>
      </c>
      <c r="C144" t="s">
        <v>110</v>
      </c>
      <c r="D144">
        <v>1</v>
      </c>
      <c r="E144">
        <v>1</v>
      </c>
      <c r="F144" t="s">
        <v>316</v>
      </c>
    </row>
    <row r="145" spans="1:6" x14ac:dyDescent="0.2">
      <c r="A145" t="s">
        <v>317</v>
      </c>
      <c r="C145" t="s">
        <v>110</v>
      </c>
      <c r="D145">
        <v>1</v>
      </c>
      <c r="E145">
        <v>1</v>
      </c>
      <c r="F145" t="s">
        <v>234</v>
      </c>
    </row>
    <row r="146" spans="1:6" x14ac:dyDescent="0.2">
      <c r="A146" t="s">
        <v>318</v>
      </c>
      <c r="C146" t="s">
        <v>110</v>
      </c>
      <c r="D146">
        <v>1</v>
      </c>
      <c r="E146">
        <v>1</v>
      </c>
      <c r="F146" t="s">
        <v>319</v>
      </c>
    </row>
    <row r="147" spans="1:6" x14ac:dyDescent="0.2">
      <c r="A147" t="s">
        <v>320</v>
      </c>
      <c r="C147" t="s">
        <v>110</v>
      </c>
      <c r="D147">
        <v>1</v>
      </c>
      <c r="E147">
        <v>1</v>
      </c>
      <c r="F147" t="s">
        <v>321</v>
      </c>
    </row>
    <row r="148" spans="1:6" x14ac:dyDescent="0.2">
      <c r="A148" t="s">
        <v>322</v>
      </c>
      <c r="C148" t="s">
        <v>110</v>
      </c>
      <c r="D148">
        <v>1</v>
      </c>
      <c r="E148">
        <v>1</v>
      </c>
      <c r="F148" t="s">
        <v>299</v>
      </c>
    </row>
    <row r="149" spans="1:6" x14ac:dyDescent="0.2">
      <c r="A149" t="s">
        <v>323</v>
      </c>
      <c r="C149" t="s">
        <v>110</v>
      </c>
      <c r="D149">
        <v>1</v>
      </c>
      <c r="E149">
        <v>1</v>
      </c>
      <c r="F149" t="s">
        <v>152</v>
      </c>
    </row>
    <row r="150" spans="1:6" x14ac:dyDescent="0.2">
      <c r="A150" t="s">
        <v>324</v>
      </c>
      <c r="C150">
        <v>6.2224000000000004</v>
      </c>
      <c r="D150">
        <v>1</v>
      </c>
      <c r="E150">
        <v>1.5900000000000001E-2</v>
      </c>
      <c r="F150" t="s">
        <v>325</v>
      </c>
    </row>
    <row r="151" spans="1:6" x14ac:dyDescent="0.2">
      <c r="F151" t="s">
        <v>326</v>
      </c>
    </row>
    <row r="152" spans="1:6" x14ac:dyDescent="0.2">
      <c r="A152" t="s">
        <v>327</v>
      </c>
      <c r="C152" t="s">
        <v>110</v>
      </c>
      <c r="D152">
        <v>1</v>
      </c>
      <c r="E152">
        <v>1</v>
      </c>
      <c r="F152" t="s">
        <v>328</v>
      </c>
    </row>
    <row r="153" spans="1:6" x14ac:dyDescent="0.2">
      <c r="A153" t="s">
        <v>329</v>
      </c>
      <c r="C153" t="s">
        <v>110</v>
      </c>
      <c r="D153">
        <v>1</v>
      </c>
      <c r="E153">
        <v>1</v>
      </c>
      <c r="F153" t="s">
        <v>330</v>
      </c>
    </row>
    <row r="154" spans="1:6" x14ac:dyDescent="0.2">
      <c r="A154" t="s">
        <v>331</v>
      </c>
      <c r="C154" t="s">
        <v>110</v>
      </c>
      <c r="D154">
        <v>1</v>
      </c>
      <c r="E154">
        <v>1</v>
      </c>
      <c r="F154" t="s">
        <v>332</v>
      </c>
    </row>
    <row r="155" spans="1:6" x14ac:dyDescent="0.2">
      <c r="A155" t="s">
        <v>333</v>
      </c>
      <c r="C155" t="s">
        <v>110</v>
      </c>
      <c r="D155">
        <v>1</v>
      </c>
      <c r="E155">
        <v>1</v>
      </c>
      <c r="F155" t="s">
        <v>334</v>
      </c>
    </row>
    <row r="156" spans="1:6" x14ac:dyDescent="0.2">
      <c r="A156" t="s">
        <v>335</v>
      </c>
      <c r="C156" t="s">
        <v>110</v>
      </c>
      <c r="D156">
        <v>1</v>
      </c>
      <c r="E156">
        <v>1</v>
      </c>
      <c r="F156" t="s">
        <v>336</v>
      </c>
    </row>
    <row r="157" spans="1:6" x14ac:dyDescent="0.2">
      <c r="A157" t="s">
        <v>337</v>
      </c>
      <c r="C157" t="s">
        <v>110</v>
      </c>
      <c r="D157">
        <v>1</v>
      </c>
      <c r="E157">
        <v>1</v>
      </c>
      <c r="F157" t="s">
        <v>338</v>
      </c>
    </row>
    <row r="158" spans="1:6" x14ac:dyDescent="0.2">
      <c r="A158" t="s">
        <v>339</v>
      </c>
      <c r="C158" t="s">
        <v>110</v>
      </c>
      <c r="D158">
        <v>1</v>
      </c>
      <c r="E158">
        <v>1</v>
      </c>
      <c r="F158" t="s">
        <v>340</v>
      </c>
    </row>
    <row r="159" spans="1:6" x14ac:dyDescent="0.2">
      <c r="A159" t="s">
        <v>341</v>
      </c>
      <c r="C159" t="s">
        <v>110</v>
      </c>
      <c r="D159">
        <v>1</v>
      </c>
      <c r="E159">
        <v>1</v>
      </c>
      <c r="F159" t="s">
        <v>342</v>
      </c>
    </row>
    <row r="160" spans="1:6" x14ac:dyDescent="0.2">
      <c r="A160" t="s">
        <v>343</v>
      </c>
      <c r="C160" t="s">
        <v>110</v>
      </c>
      <c r="D160">
        <v>1</v>
      </c>
      <c r="E160">
        <v>1</v>
      </c>
      <c r="F160" t="s">
        <v>338</v>
      </c>
    </row>
    <row r="161" spans="1:6" x14ac:dyDescent="0.2">
      <c r="A161" t="s">
        <v>344</v>
      </c>
      <c r="C161" t="s">
        <v>110</v>
      </c>
      <c r="D161">
        <v>1</v>
      </c>
      <c r="E161">
        <v>1</v>
      </c>
      <c r="F161" t="s">
        <v>345</v>
      </c>
    </row>
    <row r="162" spans="1:6" x14ac:dyDescent="0.2">
      <c r="A162" t="s">
        <v>346</v>
      </c>
      <c r="C162" t="s">
        <v>110</v>
      </c>
      <c r="D162">
        <v>1</v>
      </c>
      <c r="E162">
        <v>1</v>
      </c>
      <c r="F162" t="s">
        <v>347</v>
      </c>
    </row>
    <row r="163" spans="1:6" x14ac:dyDescent="0.2">
      <c r="A163" t="s">
        <v>348</v>
      </c>
      <c r="C163" t="s">
        <v>110</v>
      </c>
      <c r="D163">
        <v>1</v>
      </c>
      <c r="E163">
        <v>1</v>
      </c>
      <c r="F163" t="s">
        <v>349</v>
      </c>
    </row>
    <row r="164" spans="1:6" x14ac:dyDescent="0.2">
      <c r="A164" t="s">
        <v>350</v>
      </c>
      <c r="C164" t="s">
        <v>110</v>
      </c>
      <c r="D164">
        <v>1</v>
      </c>
      <c r="E164">
        <v>1</v>
      </c>
      <c r="F164" t="s">
        <v>145</v>
      </c>
    </row>
    <row r="165" spans="1:6" x14ac:dyDescent="0.2">
      <c r="A165" t="s">
        <v>351</v>
      </c>
      <c r="C165" t="s">
        <v>110</v>
      </c>
      <c r="D165">
        <v>1</v>
      </c>
      <c r="E165">
        <v>1</v>
      </c>
      <c r="F165" t="s">
        <v>352</v>
      </c>
    </row>
    <row r="166" spans="1:6" x14ac:dyDescent="0.2">
      <c r="A166" t="s">
        <v>353</v>
      </c>
      <c r="C166" t="s">
        <v>110</v>
      </c>
      <c r="D166">
        <v>1</v>
      </c>
      <c r="E166">
        <v>1</v>
      </c>
      <c r="F166" t="s">
        <v>349</v>
      </c>
    </row>
    <row r="167" spans="1:6" x14ac:dyDescent="0.2">
      <c r="A167" t="s">
        <v>354</v>
      </c>
      <c r="C167" t="s">
        <v>110</v>
      </c>
      <c r="D167">
        <v>1</v>
      </c>
      <c r="E167">
        <v>1</v>
      </c>
      <c r="F167" t="s">
        <v>349</v>
      </c>
    </row>
    <row r="168" spans="1:6" x14ac:dyDescent="0.2">
      <c r="A168" t="s">
        <v>355</v>
      </c>
      <c r="C168" t="s">
        <v>110</v>
      </c>
      <c r="D168">
        <v>1</v>
      </c>
      <c r="E168">
        <v>1</v>
      </c>
      <c r="F168" t="s">
        <v>349</v>
      </c>
    </row>
    <row r="169" spans="1:6" x14ac:dyDescent="0.2">
      <c r="A169" t="s">
        <v>356</v>
      </c>
      <c r="C169" t="s">
        <v>110</v>
      </c>
      <c r="D169">
        <v>1</v>
      </c>
      <c r="E169">
        <v>1</v>
      </c>
      <c r="F169" t="s">
        <v>145</v>
      </c>
    </row>
    <row r="170" spans="1:6" x14ac:dyDescent="0.2">
      <c r="A170" t="s">
        <v>357</v>
      </c>
      <c r="C170" t="s">
        <v>110</v>
      </c>
      <c r="D170">
        <v>1</v>
      </c>
      <c r="E170">
        <v>1</v>
      </c>
      <c r="F170" t="s">
        <v>358</v>
      </c>
    </row>
    <row r="171" spans="1:6" x14ac:dyDescent="0.2">
      <c r="A171" t="s">
        <v>359</v>
      </c>
      <c r="C171" t="s">
        <v>110</v>
      </c>
      <c r="D171">
        <v>1</v>
      </c>
      <c r="E171">
        <v>1</v>
      </c>
      <c r="F171" t="s">
        <v>145</v>
      </c>
    </row>
    <row r="172" spans="1:6" x14ac:dyDescent="0.2">
      <c r="A172" t="s">
        <v>360</v>
      </c>
      <c r="C172">
        <v>0.73709999999999998</v>
      </c>
      <c r="D172">
        <v>1</v>
      </c>
      <c r="E172">
        <v>0.28560000000000002</v>
      </c>
      <c r="F172" t="s">
        <v>136</v>
      </c>
    </row>
    <row r="173" spans="1:6" x14ac:dyDescent="0.2">
      <c r="A173" t="s">
        <v>361</v>
      </c>
      <c r="C173">
        <v>1.1119000000000001</v>
      </c>
      <c r="D173">
        <v>1</v>
      </c>
      <c r="E173">
        <v>0.23039999999999999</v>
      </c>
      <c r="F173" t="s">
        <v>136</v>
      </c>
    </row>
    <row r="174" spans="1:6" x14ac:dyDescent="0.2">
      <c r="A174" t="s">
        <v>362</v>
      </c>
      <c r="C174" t="s">
        <v>110</v>
      </c>
      <c r="D174">
        <v>1</v>
      </c>
      <c r="E174">
        <v>1</v>
      </c>
      <c r="F174" t="s">
        <v>145</v>
      </c>
    </row>
    <row r="175" spans="1:6" x14ac:dyDescent="0.2">
      <c r="A175" t="s">
        <v>363</v>
      </c>
      <c r="C175" t="s">
        <v>110</v>
      </c>
      <c r="D175">
        <v>1</v>
      </c>
      <c r="E175">
        <v>1</v>
      </c>
      <c r="F175" t="s">
        <v>364</v>
      </c>
    </row>
    <row r="176" spans="1:6" x14ac:dyDescent="0.2">
      <c r="A176" t="s">
        <v>365</v>
      </c>
      <c r="C176" t="s">
        <v>110</v>
      </c>
      <c r="D176">
        <v>1</v>
      </c>
      <c r="E176">
        <v>1</v>
      </c>
      <c r="F176" t="s">
        <v>293</v>
      </c>
    </row>
    <row r="177" spans="1:6" x14ac:dyDescent="0.2">
      <c r="A177" t="s">
        <v>366</v>
      </c>
      <c r="C177" t="s">
        <v>110</v>
      </c>
      <c r="D177">
        <v>1</v>
      </c>
      <c r="E177">
        <v>1</v>
      </c>
      <c r="F177" t="s">
        <v>299</v>
      </c>
    </row>
    <row r="178" spans="1:6" x14ac:dyDescent="0.2">
      <c r="A178" t="s">
        <v>367</v>
      </c>
      <c r="C178" t="s">
        <v>110</v>
      </c>
      <c r="D178">
        <v>1</v>
      </c>
      <c r="E178">
        <v>1</v>
      </c>
      <c r="F178" t="s">
        <v>368</v>
      </c>
    </row>
    <row r="179" spans="1:6" x14ac:dyDescent="0.2">
      <c r="A179" t="s">
        <v>369</v>
      </c>
      <c r="C179">
        <v>0.58499999999999996</v>
      </c>
      <c r="D179">
        <v>1</v>
      </c>
      <c r="E179">
        <v>0.31280000000000002</v>
      </c>
      <c r="F179" t="s">
        <v>136</v>
      </c>
    </row>
    <row r="180" spans="1:6" x14ac:dyDescent="0.2">
      <c r="A180" t="s">
        <v>370</v>
      </c>
      <c r="C180">
        <v>0.58620000000000005</v>
      </c>
      <c r="D180">
        <v>1</v>
      </c>
      <c r="E180">
        <v>0.31259999999999999</v>
      </c>
      <c r="F180" t="s">
        <v>136</v>
      </c>
    </row>
    <row r="181" spans="1:6" x14ac:dyDescent="0.2">
      <c r="A181" t="s">
        <v>371</v>
      </c>
      <c r="C181" t="s">
        <v>110</v>
      </c>
      <c r="D181">
        <v>1</v>
      </c>
      <c r="E181">
        <v>1</v>
      </c>
      <c r="F181" t="s">
        <v>349</v>
      </c>
    </row>
    <row r="182" spans="1:6" x14ac:dyDescent="0.2">
      <c r="A182" t="s">
        <v>372</v>
      </c>
      <c r="C182" t="s">
        <v>110</v>
      </c>
      <c r="D182">
        <v>1</v>
      </c>
      <c r="E182">
        <v>1</v>
      </c>
      <c r="F182" t="s">
        <v>145</v>
      </c>
    </row>
    <row r="183" spans="1:6" x14ac:dyDescent="0.2">
      <c r="A183" t="s">
        <v>373</v>
      </c>
      <c r="C183" t="s">
        <v>110</v>
      </c>
      <c r="D183">
        <v>1</v>
      </c>
      <c r="E183">
        <v>1</v>
      </c>
      <c r="F183" t="s">
        <v>374</v>
      </c>
    </row>
    <row r="184" spans="1:6" x14ac:dyDescent="0.2">
      <c r="A184" t="s">
        <v>375</v>
      </c>
      <c r="C184">
        <v>1.9957</v>
      </c>
      <c r="D184">
        <v>1</v>
      </c>
      <c r="E184">
        <v>0.14219999999999999</v>
      </c>
      <c r="F184" t="s">
        <v>136</v>
      </c>
    </row>
    <row r="185" spans="1:6" x14ac:dyDescent="0.2">
      <c r="A185" t="s">
        <v>376</v>
      </c>
      <c r="C185" t="s">
        <v>110</v>
      </c>
      <c r="D185">
        <v>1</v>
      </c>
      <c r="E185">
        <v>1</v>
      </c>
      <c r="F185" t="s">
        <v>145</v>
      </c>
    </row>
    <row r="186" spans="1:6" x14ac:dyDescent="0.2">
      <c r="A186" t="s">
        <v>377</v>
      </c>
      <c r="C186" t="s">
        <v>110</v>
      </c>
      <c r="D186">
        <v>1</v>
      </c>
      <c r="E186">
        <v>1</v>
      </c>
      <c r="F186" t="s">
        <v>378</v>
      </c>
    </row>
    <row r="187" spans="1:6" x14ac:dyDescent="0.2">
      <c r="A187" t="s">
        <v>379</v>
      </c>
      <c r="C187" t="s">
        <v>110</v>
      </c>
      <c r="D187">
        <v>1</v>
      </c>
      <c r="E187">
        <v>1</v>
      </c>
      <c r="F187" t="s">
        <v>145</v>
      </c>
    </row>
    <row r="188" spans="1:6" x14ac:dyDescent="0.2">
      <c r="A188" t="s">
        <v>380</v>
      </c>
      <c r="C188" t="s">
        <v>110</v>
      </c>
      <c r="D188">
        <v>1</v>
      </c>
      <c r="E188">
        <v>1</v>
      </c>
      <c r="F188" t="s">
        <v>347</v>
      </c>
    </row>
    <row r="189" spans="1:6" x14ac:dyDescent="0.2">
      <c r="A189" t="s">
        <v>381</v>
      </c>
      <c r="C189" t="s">
        <v>110</v>
      </c>
      <c r="D189">
        <v>1</v>
      </c>
      <c r="E189">
        <v>1</v>
      </c>
      <c r="F189" t="s">
        <v>382</v>
      </c>
    </row>
    <row r="190" spans="1:6" x14ac:dyDescent="0.2">
      <c r="A190" t="s">
        <v>383</v>
      </c>
      <c r="C190" t="s">
        <v>110</v>
      </c>
      <c r="D190">
        <v>1</v>
      </c>
      <c r="E190">
        <v>1</v>
      </c>
      <c r="F190" t="s">
        <v>349</v>
      </c>
    </row>
    <row r="191" spans="1:6" x14ac:dyDescent="0.2">
      <c r="A191" t="s">
        <v>384</v>
      </c>
      <c r="C191" t="s">
        <v>110</v>
      </c>
      <c r="D191">
        <v>1</v>
      </c>
      <c r="E191">
        <v>1</v>
      </c>
      <c r="F191" t="s">
        <v>349</v>
      </c>
    </row>
    <row r="192" spans="1:6" x14ac:dyDescent="0.2">
      <c r="A192" t="s">
        <v>385</v>
      </c>
      <c r="C192" t="s">
        <v>110</v>
      </c>
      <c r="D192">
        <v>1</v>
      </c>
      <c r="E192">
        <v>1</v>
      </c>
      <c r="F192" t="s">
        <v>145</v>
      </c>
    </row>
    <row r="193" spans="1:6" x14ac:dyDescent="0.2">
      <c r="A193" t="s">
        <v>386</v>
      </c>
      <c r="C193">
        <v>-3.6900000000000002E-2</v>
      </c>
      <c r="D193">
        <v>1</v>
      </c>
      <c r="E193">
        <v>0.5</v>
      </c>
      <c r="F193" t="s">
        <v>387</v>
      </c>
    </row>
    <row r="194" spans="1:6" x14ac:dyDescent="0.2">
      <c r="A194" t="s">
        <v>388</v>
      </c>
      <c r="C194" t="s">
        <v>110</v>
      </c>
      <c r="D194">
        <v>1</v>
      </c>
      <c r="E194">
        <v>1</v>
      </c>
      <c r="F194" t="s">
        <v>271</v>
      </c>
    </row>
    <row r="195" spans="1:6" x14ac:dyDescent="0.2">
      <c r="A195" s="4" t="s">
        <v>389</v>
      </c>
      <c r="B195" s="4"/>
      <c r="C195" s="4" t="s">
        <v>110</v>
      </c>
      <c r="D195" s="4">
        <v>1</v>
      </c>
      <c r="E195" s="4">
        <v>1</v>
      </c>
      <c r="F195" s="4" t="s">
        <v>145</v>
      </c>
    </row>
    <row r="196" spans="1:6" x14ac:dyDescent="0.2">
      <c r="A196" s="4" t="s">
        <v>390</v>
      </c>
      <c r="B196" s="4"/>
      <c r="C196" s="4" t="s">
        <v>110</v>
      </c>
      <c r="D196" s="4">
        <v>1</v>
      </c>
      <c r="E196" s="4">
        <v>1</v>
      </c>
      <c r="F196" s="4" t="s">
        <v>347</v>
      </c>
    </row>
    <row r="197" spans="1:6" x14ac:dyDescent="0.2">
      <c r="A197" s="3" t="s">
        <v>391</v>
      </c>
      <c r="B197" s="3"/>
      <c r="C197" s="3">
        <v>1.1855</v>
      </c>
      <c r="D197" s="3">
        <v>1</v>
      </c>
      <c r="E197" s="3">
        <v>0.22109999999999999</v>
      </c>
      <c r="F197" s="3" t="s">
        <v>392</v>
      </c>
    </row>
    <row r="198" spans="1:6" x14ac:dyDescent="0.2">
      <c r="A198" t="s">
        <v>393</v>
      </c>
      <c r="C198">
        <v>-6.4600000000000005E-2</v>
      </c>
      <c r="D198">
        <v>1</v>
      </c>
      <c r="E198">
        <v>0.5</v>
      </c>
      <c r="F198" t="s">
        <v>387</v>
      </c>
    </row>
    <row r="199" spans="1:6" x14ac:dyDescent="0.2">
      <c r="A199" t="s">
        <v>394</v>
      </c>
      <c r="C199" t="s">
        <v>110</v>
      </c>
      <c r="D199">
        <v>1</v>
      </c>
      <c r="E199">
        <v>1</v>
      </c>
      <c r="F199" t="s">
        <v>349</v>
      </c>
    </row>
    <row r="200" spans="1:6" x14ac:dyDescent="0.2">
      <c r="A200" t="s">
        <v>395</v>
      </c>
      <c r="C200">
        <v>0.58189999999999997</v>
      </c>
      <c r="D200">
        <v>1</v>
      </c>
      <c r="E200">
        <v>0.31340000000000001</v>
      </c>
      <c r="F200" t="s">
        <v>136</v>
      </c>
    </row>
    <row r="201" spans="1:6" x14ac:dyDescent="0.2">
      <c r="A201" t="s">
        <v>396</v>
      </c>
      <c r="C201" t="s">
        <v>110</v>
      </c>
      <c r="D201">
        <v>1</v>
      </c>
      <c r="E201">
        <v>1</v>
      </c>
      <c r="F201" t="s">
        <v>397</v>
      </c>
    </row>
    <row r="202" spans="1:6" x14ac:dyDescent="0.2">
      <c r="A202" t="s">
        <v>398</v>
      </c>
      <c r="C202">
        <v>0.58209999999999995</v>
      </c>
      <c r="D202">
        <v>1</v>
      </c>
      <c r="E202">
        <v>0.31330000000000002</v>
      </c>
      <c r="F202" t="s">
        <v>136</v>
      </c>
    </row>
    <row r="203" spans="1:6" x14ac:dyDescent="0.2">
      <c r="A203" t="s">
        <v>399</v>
      </c>
      <c r="C203" t="s">
        <v>110</v>
      </c>
      <c r="D203">
        <v>1</v>
      </c>
      <c r="E203">
        <v>1</v>
      </c>
      <c r="F203" t="s">
        <v>349</v>
      </c>
    </row>
    <row r="204" spans="1:6" x14ac:dyDescent="0.2">
      <c r="A204" t="s">
        <v>400</v>
      </c>
      <c r="C204">
        <v>1.2479</v>
      </c>
      <c r="D204">
        <v>1</v>
      </c>
      <c r="E204">
        <v>0.2135</v>
      </c>
      <c r="F204" t="s">
        <v>136</v>
      </c>
    </row>
    <row r="205" spans="1:6" x14ac:dyDescent="0.2">
      <c r="A205" t="s">
        <v>401</v>
      </c>
      <c r="C205" t="s">
        <v>110</v>
      </c>
      <c r="D205">
        <v>1</v>
      </c>
      <c r="E205">
        <v>1</v>
      </c>
      <c r="F205" t="s">
        <v>402</v>
      </c>
    </row>
    <row r="206" spans="1:6" x14ac:dyDescent="0.2">
      <c r="A206" t="s">
        <v>403</v>
      </c>
      <c r="C206" t="s">
        <v>110</v>
      </c>
      <c r="D206">
        <v>1</v>
      </c>
      <c r="E206">
        <v>1</v>
      </c>
      <c r="F206" t="s">
        <v>404</v>
      </c>
    </row>
    <row r="207" spans="1:6" x14ac:dyDescent="0.2">
      <c r="A207" t="s">
        <v>405</v>
      </c>
      <c r="C207" t="s">
        <v>110</v>
      </c>
      <c r="D207">
        <v>1</v>
      </c>
      <c r="E207">
        <v>1</v>
      </c>
      <c r="F207" t="s">
        <v>406</v>
      </c>
    </row>
    <row r="208" spans="1:6" x14ac:dyDescent="0.2">
      <c r="A208" t="s">
        <v>407</v>
      </c>
      <c r="C208" t="s">
        <v>110</v>
      </c>
      <c r="D208">
        <v>1</v>
      </c>
      <c r="E208">
        <v>1</v>
      </c>
      <c r="F208" t="s">
        <v>206</v>
      </c>
    </row>
    <row r="209" spans="1:6" x14ac:dyDescent="0.2">
      <c r="A209" t="s">
        <v>408</v>
      </c>
      <c r="C209" t="s">
        <v>110</v>
      </c>
      <c r="D209">
        <v>1</v>
      </c>
      <c r="E209">
        <v>1</v>
      </c>
      <c r="F209" t="s">
        <v>409</v>
      </c>
    </row>
    <row r="210" spans="1:6" x14ac:dyDescent="0.2">
      <c r="A210" t="s">
        <v>410</v>
      </c>
      <c r="C210" t="s">
        <v>110</v>
      </c>
      <c r="D210">
        <v>1</v>
      </c>
      <c r="E210">
        <v>1</v>
      </c>
      <c r="F210" t="s">
        <v>411</v>
      </c>
    </row>
    <row r="211" spans="1:6" x14ac:dyDescent="0.2">
      <c r="A211" t="s">
        <v>412</v>
      </c>
      <c r="C211" t="s">
        <v>110</v>
      </c>
      <c r="D211">
        <v>1</v>
      </c>
      <c r="E211">
        <v>1</v>
      </c>
      <c r="F211" t="s">
        <v>413</v>
      </c>
    </row>
    <row r="212" spans="1:6" x14ac:dyDescent="0.2">
      <c r="A212" t="s">
        <v>414</v>
      </c>
      <c r="C212" t="s">
        <v>110</v>
      </c>
      <c r="D212">
        <v>1</v>
      </c>
      <c r="E212">
        <v>1</v>
      </c>
      <c r="F212" t="s">
        <v>415</v>
      </c>
    </row>
    <row r="213" spans="1:6" x14ac:dyDescent="0.2">
      <c r="A213" t="s">
        <v>416</v>
      </c>
      <c r="C213" t="s">
        <v>110</v>
      </c>
      <c r="D213">
        <v>1</v>
      </c>
      <c r="E213">
        <v>1</v>
      </c>
      <c r="F213" t="s">
        <v>349</v>
      </c>
    </row>
    <row r="214" spans="1:6" x14ac:dyDescent="0.2">
      <c r="A214" t="s">
        <v>417</v>
      </c>
      <c r="C214">
        <v>0.57989999999999997</v>
      </c>
      <c r="D214">
        <v>1</v>
      </c>
      <c r="E214">
        <v>0.31380000000000002</v>
      </c>
      <c r="F214" t="s">
        <v>136</v>
      </c>
    </row>
    <row r="215" spans="1:6" x14ac:dyDescent="0.2">
      <c r="A215" t="s">
        <v>418</v>
      </c>
      <c r="C215" t="s">
        <v>110</v>
      </c>
      <c r="D215">
        <v>1</v>
      </c>
      <c r="E215">
        <v>1</v>
      </c>
      <c r="F215" t="s">
        <v>349</v>
      </c>
    </row>
    <row r="216" spans="1:6" x14ac:dyDescent="0.2">
      <c r="A216" t="s">
        <v>419</v>
      </c>
      <c r="C216" t="s">
        <v>110</v>
      </c>
      <c r="D216">
        <v>1</v>
      </c>
      <c r="E216">
        <v>1</v>
      </c>
      <c r="F216" t="s">
        <v>145</v>
      </c>
    </row>
    <row r="217" spans="1:6" x14ac:dyDescent="0.2">
      <c r="A217" t="s">
        <v>420</v>
      </c>
      <c r="C217">
        <v>0.57950000000000002</v>
      </c>
      <c r="D217">
        <v>1</v>
      </c>
      <c r="E217">
        <v>0.31380000000000002</v>
      </c>
      <c r="F217" t="s">
        <v>136</v>
      </c>
    </row>
    <row r="218" spans="1:6" x14ac:dyDescent="0.2">
      <c r="A218" t="s">
        <v>421</v>
      </c>
      <c r="C218" t="s">
        <v>110</v>
      </c>
      <c r="D218">
        <v>1</v>
      </c>
      <c r="E218">
        <v>1</v>
      </c>
      <c r="F218" t="s">
        <v>145</v>
      </c>
    </row>
    <row r="219" spans="1:6" x14ac:dyDescent="0.2">
      <c r="A219" t="s">
        <v>422</v>
      </c>
      <c r="C219">
        <v>1.2452000000000001</v>
      </c>
      <c r="D219">
        <v>1</v>
      </c>
      <c r="E219">
        <v>0.21390000000000001</v>
      </c>
      <c r="F219" t="s">
        <v>136</v>
      </c>
    </row>
    <row r="220" spans="1:6" x14ac:dyDescent="0.2">
      <c r="A220" t="s">
        <v>423</v>
      </c>
      <c r="C220" t="s">
        <v>110</v>
      </c>
      <c r="D220">
        <v>1</v>
      </c>
      <c r="E220">
        <v>1</v>
      </c>
      <c r="F220" t="s">
        <v>349</v>
      </c>
    </row>
    <row r="221" spans="1:6" x14ac:dyDescent="0.2">
      <c r="A221" t="s">
        <v>424</v>
      </c>
      <c r="C221">
        <v>2.0036999999999998</v>
      </c>
      <c r="D221">
        <v>1</v>
      </c>
      <c r="E221">
        <v>0.14149999999999999</v>
      </c>
      <c r="F221" t="s">
        <v>136</v>
      </c>
    </row>
    <row r="222" spans="1:6" x14ac:dyDescent="0.2">
      <c r="A222" t="s">
        <v>425</v>
      </c>
      <c r="C222" t="s">
        <v>110</v>
      </c>
      <c r="D222">
        <v>1</v>
      </c>
      <c r="E222">
        <v>1</v>
      </c>
      <c r="F222" t="s">
        <v>141</v>
      </c>
    </row>
    <row r="223" spans="1:6" x14ac:dyDescent="0.2">
      <c r="A223" t="s">
        <v>426</v>
      </c>
      <c r="C223" t="s">
        <v>110</v>
      </c>
      <c r="D223">
        <v>1</v>
      </c>
      <c r="E223">
        <v>1</v>
      </c>
      <c r="F223" t="s">
        <v>427</v>
      </c>
    </row>
    <row r="224" spans="1:6" x14ac:dyDescent="0.2">
      <c r="A224" t="s">
        <v>428</v>
      </c>
      <c r="C224" t="s">
        <v>110</v>
      </c>
      <c r="D224">
        <v>1</v>
      </c>
      <c r="E224">
        <v>1</v>
      </c>
      <c r="F224" t="s">
        <v>349</v>
      </c>
    </row>
    <row r="225" spans="1:6" x14ac:dyDescent="0.2">
      <c r="A225" t="s">
        <v>429</v>
      </c>
      <c r="C225" t="s">
        <v>110</v>
      </c>
      <c r="D225">
        <v>1</v>
      </c>
      <c r="E225">
        <v>1</v>
      </c>
      <c r="F225" t="s">
        <v>430</v>
      </c>
    </row>
    <row r="226" spans="1:6" x14ac:dyDescent="0.2">
      <c r="A226" t="s">
        <v>431</v>
      </c>
      <c r="C226" t="s">
        <v>110</v>
      </c>
      <c r="D226">
        <v>1</v>
      </c>
      <c r="E226">
        <v>1</v>
      </c>
      <c r="F226" t="s">
        <v>349</v>
      </c>
    </row>
    <row r="227" spans="1:6" x14ac:dyDescent="0.2">
      <c r="A227" t="s">
        <v>432</v>
      </c>
      <c r="C227">
        <v>1.2593000000000001</v>
      </c>
      <c r="D227">
        <v>1</v>
      </c>
      <c r="E227">
        <v>0.2122</v>
      </c>
      <c r="F227" t="s">
        <v>136</v>
      </c>
    </row>
    <row r="228" spans="1:6" x14ac:dyDescent="0.2">
      <c r="A228" t="s">
        <v>433</v>
      </c>
      <c r="C228">
        <v>1.2587999999999999</v>
      </c>
      <c r="D228">
        <v>1</v>
      </c>
      <c r="E228">
        <v>0.2122</v>
      </c>
      <c r="F228" t="s">
        <v>136</v>
      </c>
    </row>
    <row r="229" spans="1:6" x14ac:dyDescent="0.2">
      <c r="A229" t="s">
        <v>434</v>
      </c>
      <c r="C229">
        <v>1.2617</v>
      </c>
      <c r="D229">
        <v>1</v>
      </c>
      <c r="E229">
        <v>0.21190000000000001</v>
      </c>
      <c r="F229" t="s">
        <v>136</v>
      </c>
    </row>
    <row r="230" spans="1:6" x14ac:dyDescent="0.2">
      <c r="A230" t="s">
        <v>435</v>
      </c>
      <c r="C230" t="s">
        <v>110</v>
      </c>
      <c r="D230">
        <v>1</v>
      </c>
      <c r="E230">
        <v>1</v>
      </c>
      <c r="F230" t="s">
        <v>145</v>
      </c>
    </row>
    <row r="231" spans="1:6" x14ac:dyDescent="0.2">
      <c r="A231" t="s">
        <v>436</v>
      </c>
      <c r="C231" t="s">
        <v>110</v>
      </c>
      <c r="D231">
        <v>1</v>
      </c>
      <c r="E231">
        <v>1</v>
      </c>
      <c r="F231" t="s">
        <v>437</v>
      </c>
    </row>
    <row r="232" spans="1:6" x14ac:dyDescent="0.2">
      <c r="A232" t="s">
        <v>438</v>
      </c>
      <c r="C232" t="s">
        <v>110</v>
      </c>
      <c r="D232">
        <v>1</v>
      </c>
      <c r="E232">
        <v>1</v>
      </c>
      <c r="F232" t="s">
        <v>439</v>
      </c>
    </row>
    <row r="233" spans="1:6" x14ac:dyDescent="0.2">
      <c r="A233" t="s">
        <v>440</v>
      </c>
      <c r="C233">
        <v>1.2618</v>
      </c>
      <c r="D233">
        <v>1</v>
      </c>
      <c r="E233">
        <v>0.21190000000000001</v>
      </c>
      <c r="F233" t="s">
        <v>136</v>
      </c>
    </row>
    <row r="234" spans="1:6" x14ac:dyDescent="0.2">
      <c r="A234" t="s">
        <v>441</v>
      </c>
      <c r="C234" t="s">
        <v>110</v>
      </c>
      <c r="D234">
        <v>1</v>
      </c>
      <c r="E234">
        <v>1</v>
      </c>
      <c r="F234" t="s">
        <v>442</v>
      </c>
    </row>
    <row r="235" spans="1:6" x14ac:dyDescent="0.2">
      <c r="A235" t="s">
        <v>443</v>
      </c>
      <c r="C235">
        <v>1.2606999999999999</v>
      </c>
      <c r="D235">
        <v>1</v>
      </c>
      <c r="E235">
        <v>0.21199999999999999</v>
      </c>
      <c r="F235" t="s">
        <v>136</v>
      </c>
    </row>
    <row r="236" spans="1:6" x14ac:dyDescent="0.2">
      <c r="A236" t="s">
        <v>444</v>
      </c>
      <c r="C236" t="s">
        <v>110</v>
      </c>
      <c r="D236">
        <v>1</v>
      </c>
      <c r="E236">
        <v>1</v>
      </c>
      <c r="F236" t="s">
        <v>145</v>
      </c>
    </row>
    <row r="237" spans="1:6" x14ac:dyDescent="0.2">
      <c r="A237" t="s">
        <v>445</v>
      </c>
      <c r="C237">
        <v>0.55430000000000001</v>
      </c>
      <c r="D237">
        <v>1</v>
      </c>
      <c r="E237">
        <v>0.31869999999999998</v>
      </c>
      <c r="F237" t="s">
        <v>136</v>
      </c>
    </row>
    <row r="238" spans="1:6" x14ac:dyDescent="0.2">
      <c r="A238" t="s">
        <v>446</v>
      </c>
      <c r="C238" t="s">
        <v>110</v>
      </c>
      <c r="D238">
        <v>1</v>
      </c>
      <c r="E238">
        <v>1</v>
      </c>
      <c r="F238" t="s">
        <v>145</v>
      </c>
    </row>
    <row r="239" spans="1:6" x14ac:dyDescent="0.2">
      <c r="A239" t="s">
        <v>447</v>
      </c>
      <c r="C239" t="s">
        <v>110</v>
      </c>
      <c r="D239">
        <v>1</v>
      </c>
      <c r="E239">
        <v>1</v>
      </c>
      <c r="F239" t="s">
        <v>349</v>
      </c>
    </row>
    <row r="240" spans="1:6" x14ac:dyDescent="0.2">
      <c r="A240" t="s">
        <v>448</v>
      </c>
      <c r="C240" t="s">
        <v>110</v>
      </c>
      <c r="D240">
        <v>1</v>
      </c>
      <c r="E240">
        <v>1</v>
      </c>
      <c r="F240" t="s">
        <v>449</v>
      </c>
    </row>
    <row r="241" spans="1:6" x14ac:dyDescent="0.2">
      <c r="A241" t="s">
        <v>450</v>
      </c>
      <c r="C241" t="s">
        <v>110</v>
      </c>
      <c r="D241">
        <v>1</v>
      </c>
      <c r="E241">
        <v>1</v>
      </c>
      <c r="F241" t="s">
        <v>451</v>
      </c>
    </row>
    <row r="242" spans="1:6" x14ac:dyDescent="0.2">
      <c r="A242" t="s">
        <v>452</v>
      </c>
      <c r="C242" t="s">
        <v>110</v>
      </c>
      <c r="D242">
        <v>1</v>
      </c>
      <c r="E242">
        <v>1</v>
      </c>
      <c r="F242" t="s">
        <v>145</v>
      </c>
    </row>
    <row r="243" spans="1:6" x14ac:dyDescent="0.2">
      <c r="A243" t="s">
        <v>453</v>
      </c>
      <c r="C243">
        <v>0.1109</v>
      </c>
      <c r="D243">
        <v>1</v>
      </c>
      <c r="E243">
        <v>0.43159999999999998</v>
      </c>
      <c r="F243" t="s">
        <v>454</v>
      </c>
    </row>
    <row r="244" spans="1:6" x14ac:dyDescent="0.2">
      <c r="A244" t="s">
        <v>455</v>
      </c>
      <c r="C244" t="s">
        <v>110</v>
      </c>
      <c r="D244">
        <v>1</v>
      </c>
      <c r="E244">
        <v>1</v>
      </c>
      <c r="F244" t="s">
        <v>456</v>
      </c>
    </row>
    <row r="245" spans="1:6" x14ac:dyDescent="0.2">
      <c r="A245" t="s">
        <v>457</v>
      </c>
      <c r="C245" t="s">
        <v>110</v>
      </c>
      <c r="D245">
        <v>1</v>
      </c>
      <c r="E245">
        <v>1</v>
      </c>
      <c r="F245" t="s">
        <v>458</v>
      </c>
    </row>
    <row r="246" spans="1:6" x14ac:dyDescent="0.2">
      <c r="A246" t="s">
        <v>459</v>
      </c>
      <c r="C246">
        <v>0.5837</v>
      </c>
      <c r="D246">
        <v>1</v>
      </c>
      <c r="E246">
        <v>0.313</v>
      </c>
      <c r="F246" t="s">
        <v>136</v>
      </c>
    </row>
    <row r="247" spans="1:6" x14ac:dyDescent="0.2">
      <c r="A247" t="s">
        <v>460</v>
      </c>
      <c r="C247" t="s">
        <v>110</v>
      </c>
      <c r="D247">
        <v>1</v>
      </c>
      <c r="E247">
        <v>1</v>
      </c>
      <c r="F247" t="s">
        <v>461</v>
      </c>
    </row>
    <row r="248" spans="1:6" x14ac:dyDescent="0.2">
      <c r="A248" t="s">
        <v>462</v>
      </c>
      <c r="C248">
        <v>0.10920000000000001</v>
      </c>
      <c r="D248">
        <v>1</v>
      </c>
      <c r="E248">
        <v>0.43230000000000002</v>
      </c>
      <c r="F248" t="s">
        <v>454</v>
      </c>
    </row>
    <row r="249" spans="1:6" x14ac:dyDescent="0.2">
      <c r="A249" t="s">
        <v>463</v>
      </c>
      <c r="C249" t="s">
        <v>110</v>
      </c>
      <c r="D249">
        <v>1</v>
      </c>
      <c r="E249">
        <v>1</v>
      </c>
      <c r="F249" t="s">
        <v>464</v>
      </c>
    </row>
    <row r="250" spans="1:6" x14ac:dyDescent="0.2">
      <c r="A250" t="s">
        <v>465</v>
      </c>
      <c r="C250">
        <v>0.58809999999999996</v>
      </c>
      <c r="D250">
        <v>1</v>
      </c>
      <c r="E250">
        <v>0.31219999999999998</v>
      </c>
      <c r="F250" t="s">
        <v>136</v>
      </c>
    </row>
    <row r="251" spans="1:6" x14ac:dyDescent="0.2">
      <c r="A251" t="s">
        <v>466</v>
      </c>
      <c r="C251" t="s">
        <v>110</v>
      </c>
      <c r="D251">
        <v>1</v>
      </c>
      <c r="E251">
        <v>1</v>
      </c>
      <c r="F251" t="s">
        <v>145</v>
      </c>
    </row>
    <row r="252" spans="1:6" x14ac:dyDescent="0.2">
      <c r="A252" t="s">
        <v>467</v>
      </c>
      <c r="C252" t="s">
        <v>110</v>
      </c>
      <c r="D252">
        <v>1</v>
      </c>
      <c r="E252">
        <v>1</v>
      </c>
      <c r="F252" t="s">
        <v>349</v>
      </c>
    </row>
    <row r="253" spans="1:6" x14ac:dyDescent="0.2">
      <c r="A253" t="s">
        <v>468</v>
      </c>
      <c r="C253">
        <v>1.2594000000000001</v>
      </c>
      <c r="D253">
        <v>1</v>
      </c>
      <c r="E253">
        <v>0.2122</v>
      </c>
      <c r="F253" t="s">
        <v>136</v>
      </c>
    </row>
    <row r="254" spans="1:6" x14ac:dyDescent="0.2">
      <c r="A254" t="s">
        <v>469</v>
      </c>
      <c r="C254" t="s">
        <v>110</v>
      </c>
      <c r="D254">
        <v>1</v>
      </c>
      <c r="E254">
        <v>1</v>
      </c>
      <c r="F254" t="s">
        <v>456</v>
      </c>
    </row>
    <row r="255" spans="1:6" x14ac:dyDescent="0.2">
      <c r="A255" t="s">
        <v>470</v>
      </c>
      <c r="C255" t="s">
        <v>110</v>
      </c>
      <c r="D255">
        <v>1</v>
      </c>
      <c r="E255">
        <v>1</v>
      </c>
      <c r="F255" t="s">
        <v>145</v>
      </c>
    </row>
    <row r="256" spans="1:6" x14ac:dyDescent="0.2">
      <c r="A256" t="s">
        <v>471</v>
      </c>
      <c r="C256" t="s">
        <v>110</v>
      </c>
      <c r="D256">
        <v>1</v>
      </c>
      <c r="E256">
        <v>1</v>
      </c>
      <c r="F256" t="s">
        <v>349</v>
      </c>
    </row>
    <row r="257" spans="1:6" x14ac:dyDescent="0.2">
      <c r="A257" t="s">
        <v>472</v>
      </c>
      <c r="C257" t="s">
        <v>110</v>
      </c>
      <c r="D257">
        <v>1</v>
      </c>
      <c r="E257">
        <v>1</v>
      </c>
      <c r="F257" t="s">
        <v>473</v>
      </c>
    </row>
    <row r="258" spans="1:6" x14ac:dyDescent="0.2">
      <c r="A258" t="s">
        <v>474</v>
      </c>
      <c r="C258" t="s">
        <v>110</v>
      </c>
      <c r="D258">
        <v>1</v>
      </c>
      <c r="E258">
        <v>1</v>
      </c>
      <c r="F258" t="s">
        <v>475</v>
      </c>
    </row>
    <row r="259" spans="1:6" x14ac:dyDescent="0.2">
      <c r="A259" t="s">
        <v>476</v>
      </c>
      <c r="C259" t="s">
        <v>110</v>
      </c>
      <c r="D259">
        <v>1</v>
      </c>
      <c r="E259">
        <v>1</v>
      </c>
      <c r="F259" t="s">
        <v>241</v>
      </c>
    </row>
    <row r="260" spans="1:6" x14ac:dyDescent="0.2">
      <c r="A260" t="s">
        <v>477</v>
      </c>
      <c r="C260" t="s">
        <v>110</v>
      </c>
      <c r="D260">
        <v>1</v>
      </c>
      <c r="E260">
        <v>1</v>
      </c>
      <c r="F260" t="s">
        <v>478</v>
      </c>
    </row>
    <row r="261" spans="1:6" x14ac:dyDescent="0.2">
      <c r="A261" t="s">
        <v>479</v>
      </c>
      <c r="C261" t="s">
        <v>110</v>
      </c>
      <c r="D261">
        <v>1</v>
      </c>
      <c r="E261">
        <v>1</v>
      </c>
      <c r="F261" t="s">
        <v>480</v>
      </c>
    </row>
    <row r="262" spans="1:6" x14ac:dyDescent="0.2">
      <c r="A262" t="s">
        <v>481</v>
      </c>
      <c r="C262" t="s">
        <v>110</v>
      </c>
      <c r="D262">
        <v>1</v>
      </c>
      <c r="E262">
        <v>1</v>
      </c>
      <c r="F262" t="s">
        <v>482</v>
      </c>
    </row>
    <row r="263" spans="1:6" x14ac:dyDescent="0.2">
      <c r="A263" t="s">
        <v>483</v>
      </c>
      <c r="C263">
        <v>2.7099999999999999E-2</v>
      </c>
      <c r="D263">
        <v>1</v>
      </c>
      <c r="E263">
        <v>0.4698</v>
      </c>
      <c r="F263" t="s">
        <v>484</v>
      </c>
    </row>
    <row r="264" spans="1:6" x14ac:dyDescent="0.2">
      <c r="A264" t="s">
        <v>485</v>
      </c>
      <c r="C264">
        <v>0.3155</v>
      </c>
      <c r="D264">
        <v>1</v>
      </c>
      <c r="E264">
        <v>0.37109999999999999</v>
      </c>
      <c r="F264" t="s">
        <v>136</v>
      </c>
    </row>
    <row r="265" spans="1:6" x14ac:dyDescent="0.2">
      <c r="A265" t="s">
        <v>486</v>
      </c>
      <c r="C265" t="s">
        <v>110</v>
      </c>
      <c r="D265">
        <v>1</v>
      </c>
      <c r="E265">
        <v>1</v>
      </c>
      <c r="F265" t="s">
        <v>487</v>
      </c>
    </row>
    <row r="266" spans="1:6" x14ac:dyDescent="0.2">
      <c r="A266" t="s">
        <v>488</v>
      </c>
      <c r="C266" t="s">
        <v>110</v>
      </c>
      <c r="D266">
        <v>1</v>
      </c>
      <c r="E266">
        <v>1</v>
      </c>
      <c r="F266" t="s">
        <v>489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12"/>
  <sheetViews>
    <sheetView workbookViewId="0">
      <selection activeCell="A3" sqref="A3:J12"/>
    </sheetView>
  </sheetViews>
  <sheetFormatPr baseColWidth="10" defaultRowHeight="16" x14ac:dyDescent="0.2"/>
  <sheetData>
    <row r="1" spans="1:10" x14ac:dyDescent="0.2">
      <c r="A1" t="s">
        <v>599</v>
      </c>
    </row>
    <row r="2" spans="1:10" x14ac:dyDescent="0.2">
      <c r="A2" t="s">
        <v>598</v>
      </c>
    </row>
    <row r="3" spans="1:10" x14ac:dyDescent="0.2">
      <c r="A3" t="s">
        <v>2</v>
      </c>
      <c r="B3" t="s">
        <v>3</v>
      </c>
      <c r="C3" t="s">
        <v>4</v>
      </c>
      <c r="D3" t="s">
        <v>5</v>
      </c>
      <c r="E3" t="s">
        <v>6</v>
      </c>
      <c r="F3" t="s">
        <v>7</v>
      </c>
      <c r="G3" t="s">
        <v>8</v>
      </c>
      <c r="H3" t="s">
        <v>9</v>
      </c>
      <c r="I3" t="s">
        <v>10</v>
      </c>
      <c r="J3" t="s">
        <v>11</v>
      </c>
    </row>
    <row r="4" spans="1:10" x14ac:dyDescent="0.2">
      <c r="A4" t="s">
        <v>12</v>
      </c>
      <c r="B4">
        <v>-45901.67</v>
      </c>
      <c r="C4">
        <v>246</v>
      </c>
      <c r="D4">
        <v>92296.47</v>
      </c>
      <c r="E4" t="s">
        <v>600</v>
      </c>
      <c r="F4">
        <v>3.96</v>
      </c>
      <c r="G4" t="s">
        <v>14</v>
      </c>
      <c r="H4" t="s">
        <v>75</v>
      </c>
    </row>
    <row r="5" spans="1:10" x14ac:dyDescent="0.2">
      <c r="A5" t="s">
        <v>15</v>
      </c>
      <c r="B5" t="s">
        <v>601</v>
      </c>
    </row>
    <row r="6" spans="1:10" x14ac:dyDescent="0.2">
      <c r="A6" t="s">
        <v>17</v>
      </c>
      <c r="B6">
        <v>-45491.83</v>
      </c>
      <c r="C6">
        <v>478</v>
      </c>
      <c r="D6">
        <v>91943.91</v>
      </c>
      <c r="E6" t="s">
        <v>602</v>
      </c>
      <c r="F6">
        <v>15.55</v>
      </c>
      <c r="G6" t="s">
        <v>19</v>
      </c>
      <c r="H6" t="s">
        <v>537</v>
      </c>
      <c r="I6" t="s">
        <v>603</v>
      </c>
      <c r="J6" t="s">
        <v>539</v>
      </c>
    </row>
    <row r="7" spans="1:10" x14ac:dyDescent="0.2">
      <c r="A7" t="s">
        <v>23</v>
      </c>
      <c r="B7">
        <v>-45697.07</v>
      </c>
      <c r="C7">
        <v>249</v>
      </c>
      <c r="D7">
        <v>91893.3</v>
      </c>
      <c r="E7" t="s">
        <v>604</v>
      </c>
      <c r="F7">
        <v>12.66</v>
      </c>
      <c r="G7" t="s">
        <v>14</v>
      </c>
      <c r="H7" t="s">
        <v>72</v>
      </c>
      <c r="I7" t="s">
        <v>512</v>
      </c>
      <c r="J7" t="s">
        <v>605</v>
      </c>
    </row>
    <row r="8" spans="1:10" x14ac:dyDescent="0.2">
      <c r="A8" t="s">
        <v>15</v>
      </c>
      <c r="B8" t="s">
        <v>72</v>
      </c>
      <c r="C8" t="s">
        <v>512</v>
      </c>
      <c r="D8" t="s">
        <v>605</v>
      </c>
    </row>
    <row r="9" spans="1:10" x14ac:dyDescent="0.2">
      <c r="A9" t="s">
        <v>28</v>
      </c>
      <c r="B9">
        <v>-45687.81</v>
      </c>
      <c r="C9">
        <v>250</v>
      </c>
      <c r="D9">
        <v>91876.79</v>
      </c>
      <c r="E9" t="s">
        <v>606</v>
      </c>
      <c r="F9">
        <v>12.96</v>
      </c>
      <c r="G9" t="s">
        <v>14</v>
      </c>
      <c r="H9" t="s">
        <v>607</v>
      </c>
      <c r="I9" t="s">
        <v>608</v>
      </c>
      <c r="J9" t="s">
        <v>609</v>
      </c>
    </row>
    <row r="10" spans="1:10" x14ac:dyDescent="0.2">
      <c r="A10" t="s">
        <v>15</v>
      </c>
      <c r="B10" t="s">
        <v>610</v>
      </c>
      <c r="C10" t="s">
        <v>611</v>
      </c>
      <c r="D10" t="s">
        <v>612</v>
      </c>
    </row>
    <row r="11" spans="1:10" x14ac:dyDescent="0.2">
      <c r="A11" t="s">
        <v>35</v>
      </c>
      <c r="B11">
        <v>-45685.120000000003</v>
      </c>
      <c r="C11">
        <v>254</v>
      </c>
      <c r="D11">
        <v>91879.45</v>
      </c>
      <c r="E11" t="s">
        <v>613</v>
      </c>
      <c r="F11">
        <v>12.96</v>
      </c>
      <c r="G11" t="s">
        <v>14</v>
      </c>
      <c r="H11" t="s">
        <v>614</v>
      </c>
      <c r="I11" t="s">
        <v>615</v>
      </c>
      <c r="J11" t="s">
        <v>616</v>
      </c>
    </row>
    <row r="12" spans="1:10" x14ac:dyDescent="0.2">
      <c r="A12" t="s">
        <v>15</v>
      </c>
      <c r="B12" t="s">
        <v>617</v>
      </c>
      <c r="C12" t="s">
        <v>618</v>
      </c>
      <c r="D12" t="s">
        <v>619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J12"/>
  <sheetViews>
    <sheetView workbookViewId="0"/>
  </sheetViews>
  <sheetFormatPr baseColWidth="10" defaultRowHeight="16" x14ac:dyDescent="0.2"/>
  <sheetData>
    <row r="2" spans="1:10" x14ac:dyDescent="0.2">
      <c r="A2" t="s">
        <v>620</v>
      </c>
    </row>
    <row r="3" spans="1:10" x14ac:dyDescent="0.2">
      <c r="A3" t="s">
        <v>2</v>
      </c>
      <c r="B3" t="s">
        <v>3</v>
      </c>
      <c r="C3" t="s">
        <v>4</v>
      </c>
      <c r="D3" t="s">
        <v>5</v>
      </c>
      <c r="E3" t="s">
        <v>6</v>
      </c>
      <c r="F3" t="s">
        <v>7</v>
      </c>
      <c r="G3" t="s">
        <v>8</v>
      </c>
      <c r="H3" t="s">
        <v>9</v>
      </c>
      <c r="I3" t="s">
        <v>10</v>
      </c>
      <c r="J3" t="s">
        <v>11</v>
      </c>
    </row>
    <row r="4" spans="1:10" x14ac:dyDescent="0.2">
      <c r="A4" t="s">
        <v>12</v>
      </c>
      <c r="B4">
        <v>-45886.34</v>
      </c>
      <c r="C4">
        <v>246</v>
      </c>
      <c r="D4">
        <v>92265.8</v>
      </c>
      <c r="E4" t="s">
        <v>621</v>
      </c>
      <c r="F4">
        <v>3.96</v>
      </c>
      <c r="G4" t="s">
        <v>14</v>
      </c>
      <c r="H4" t="s">
        <v>622</v>
      </c>
    </row>
    <row r="5" spans="1:10" x14ac:dyDescent="0.2">
      <c r="A5" t="s">
        <v>15</v>
      </c>
      <c r="B5" t="s">
        <v>623</v>
      </c>
    </row>
    <row r="6" spans="1:10" x14ac:dyDescent="0.2">
      <c r="A6" t="s">
        <v>17</v>
      </c>
      <c r="B6">
        <v>-45498.01</v>
      </c>
      <c r="C6">
        <v>478</v>
      </c>
      <c r="D6">
        <v>91956.28</v>
      </c>
      <c r="E6" t="s">
        <v>624</v>
      </c>
      <c r="F6">
        <v>15.47</v>
      </c>
      <c r="G6" t="s">
        <v>19</v>
      </c>
      <c r="H6" t="s">
        <v>625</v>
      </c>
      <c r="I6" t="s">
        <v>520</v>
      </c>
      <c r="J6" t="s">
        <v>626</v>
      </c>
    </row>
    <row r="7" spans="1:10" x14ac:dyDescent="0.2">
      <c r="A7" t="s">
        <v>23</v>
      </c>
      <c r="B7">
        <v>-45697.19</v>
      </c>
      <c r="C7">
        <v>249</v>
      </c>
      <c r="D7">
        <v>91893.54</v>
      </c>
      <c r="E7" t="s">
        <v>627</v>
      </c>
      <c r="F7">
        <v>12.65</v>
      </c>
      <c r="G7" t="s">
        <v>14</v>
      </c>
      <c r="H7" t="s">
        <v>499</v>
      </c>
      <c r="I7" t="s">
        <v>500</v>
      </c>
      <c r="J7" t="s">
        <v>74</v>
      </c>
    </row>
    <row r="8" spans="1:10" x14ac:dyDescent="0.2">
      <c r="A8" t="s">
        <v>15</v>
      </c>
      <c r="B8" t="s">
        <v>499</v>
      </c>
      <c r="C8" t="s">
        <v>500</v>
      </c>
      <c r="D8" t="s">
        <v>74</v>
      </c>
    </row>
    <row r="9" spans="1:10" x14ac:dyDescent="0.2">
      <c r="A9" t="s">
        <v>28</v>
      </c>
      <c r="B9">
        <v>-45697.1</v>
      </c>
      <c r="C9">
        <v>250</v>
      </c>
      <c r="D9">
        <v>91895.35</v>
      </c>
      <c r="E9" t="s">
        <v>628</v>
      </c>
      <c r="F9">
        <v>12.65</v>
      </c>
      <c r="G9" t="s">
        <v>14</v>
      </c>
      <c r="H9" t="s">
        <v>499</v>
      </c>
      <c r="I9" t="s">
        <v>529</v>
      </c>
      <c r="J9" t="s">
        <v>629</v>
      </c>
    </row>
    <row r="10" spans="1:10" x14ac:dyDescent="0.2">
      <c r="A10" t="s">
        <v>15</v>
      </c>
      <c r="B10" t="s">
        <v>513</v>
      </c>
      <c r="C10" t="s">
        <v>529</v>
      </c>
      <c r="D10" t="s">
        <v>630</v>
      </c>
    </row>
    <row r="11" spans="1:10" x14ac:dyDescent="0.2">
      <c r="A11" t="s">
        <v>35</v>
      </c>
      <c r="B11">
        <v>-45662.239999999998</v>
      </c>
      <c r="C11">
        <v>254</v>
      </c>
      <c r="D11">
        <v>91833.67</v>
      </c>
      <c r="E11" t="s">
        <v>631</v>
      </c>
      <c r="F11">
        <v>12.63</v>
      </c>
      <c r="G11" t="s">
        <v>14</v>
      </c>
      <c r="H11" t="s">
        <v>632</v>
      </c>
      <c r="I11" t="s">
        <v>633</v>
      </c>
      <c r="J11" t="s">
        <v>634</v>
      </c>
    </row>
    <row r="12" spans="1:10" x14ac:dyDescent="0.2">
      <c r="A12" t="s">
        <v>15</v>
      </c>
      <c r="B12" t="s">
        <v>635</v>
      </c>
      <c r="C12" t="s">
        <v>636</v>
      </c>
      <c r="D12" t="s">
        <v>637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J12"/>
  <sheetViews>
    <sheetView workbookViewId="0">
      <selection activeCell="A3" sqref="A3:J12"/>
    </sheetView>
  </sheetViews>
  <sheetFormatPr baseColWidth="10" defaultRowHeight="16" x14ac:dyDescent="0.2"/>
  <sheetData>
    <row r="1" spans="1:10" x14ac:dyDescent="0.2">
      <c r="A1" t="s">
        <v>639</v>
      </c>
    </row>
    <row r="2" spans="1:10" x14ac:dyDescent="0.2">
      <c r="A2" t="s">
        <v>638</v>
      </c>
    </row>
    <row r="3" spans="1:10" x14ac:dyDescent="0.2">
      <c r="A3" t="s">
        <v>2</v>
      </c>
      <c r="B3" t="s">
        <v>3</v>
      </c>
      <c r="C3" t="s">
        <v>4</v>
      </c>
      <c r="D3" t="s">
        <v>5</v>
      </c>
      <c r="E3" t="s">
        <v>6</v>
      </c>
      <c r="F3" t="s">
        <v>7</v>
      </c>
      <c r="G3" t="s">
        <v>8</v>
      </c>
      <c r="H3" t="s">
        <v>9</v>
      </c>
      <c r="I3" t="s">
        <v>10</v>
      </c>
      <c r="J3" t="s">
        <v>11</v>
      </c>
    </row>
    <row r="4" spans="1:10" x14ac:dyDescent="0.2">
      <c r="A4" t="s">
        <v>12</v>
      </c>
      <c r="B4">
        <v>-45904.25</v>
      </c>
      <c r="C4">
        <v>246</v>
      </c>
      <c r="D4">
        <v>92301.63</v>
      </c>
      <c r="E4" t="s">
        <v>640</v>
      </c>
      <c r="F4">
        <v>3.96</v>
      </c>
      <c r="G4" t="s">
        <v>14</v>
      </c>
      <c r="H4" t="s">
        <v>641</v>
      </c>
    </row>
    <row r="5" spans="1:10" x14ac:dyDescent="0.2">
      <c r="A5" t="s">
        <v>15</v>
      </c>
      <c r="B5" t="s">
        <v>642</v>
      </c>
    </row>
    <row r="6" spans="1:10" x14ac:dyDescent="0.2">
      <c r="A6" t="s">
        <v>17</v>
      </c>
      <c r="B6">
        <v>-45490.29</v>
      </c>
      <c r="C6">
        <v>478</v>
      </c>
      <c r="D6">
        <v>91940.82</v>
      </c>
      <c r="E6" t="s">
        <v>643</v>
      </c>
      <c r="F6">
        <v>15.61</v>
      </c>
      <c r="G6" t="s">
        <v>19</v>
      </c>
      <c r="H6" t="s">
        <v>644</v>
      </c>
      <c r="I6" t="s">
        <v>538</v>
      </c>
      <c r="J6" t="s">
        <v>645</v>
      </c>
    </row>
    <row r="7" spans="1:10" x14ac:dyDescent="0.2">
      <c r="A7" t="s">
        <v>23</v>
      </c>
      <c r="B7">
        <v>-45697.31</v>
      </c>
      <c r="C7">
        <v>249</v>
      </c>
      <c r="D7">
        <v>91893.77</v>
      </c>
      <c r="E7" t="s">
        <v>646</v>
      </c>
      <c r="F7">
        <v>12.65</v>
      </c>
      <c r="G7" t="s">
        <v>14</v>
      </c>
      <c r="H7" t="s">
        <v>76</v>
      </c>
      <c r="I7" t="s">
        <v>562</v>
      </c>
      <c r="J7" t="s">
        <v>647</v>
      </c>
    </row>
    <row r="8" spans="1:10" x14ac:dyDescent="0.2">
      <c r="A8" t="s">
        <v>15</v>
      </c>
      <c r="B8" t="s">
        <v>76</v>
      </c>
      <c r="C8" t="s">
        <v>562</v>
      </c>
      <c r="D8" t="s">
        <v>647</v>
      </c>
    </row>
    <row r="9" spans="1:10" x14ac:dyDescent="0.2">
      <c r="A9" t="s">
        <v>28</v>
      </c>
      <c r="B9">
        <v>-45696.72</v>
      </c>
      <c r="C9">
        <v>250</v>
      </c>
      <c r="D9">
        <v>91894.61</v>
      </c>
      <c r="E9" t="s">
        <v>648</v>
      </c>
      <c r="F9">
        <v>12.65</v>
      </c>
      <c r="G9" t="s">
        <v>14</v>
      </c>
      <c r="H9" t="s">
        <v>649</v>
      </c>
      <c r="I9" t="s">
        <v>77</v>
      </c>
      <c r="J9" t="s">
        <v>650</v>
      </c>
    </row>
    <row r="10" spans="1:10" x14ac:dyDescent="0.2">
      <c r="A10" t="s">
        <v>15</v>
      </c>
      <c r="B10" t="s">
        <v>651</v>
      </c>
      <c r="C10" t="s">
        <v>77</v>
      </c>
      <c r="D10" t="s">
        <v>652</v>
      </c>
    </row>
    <row r="11" spans="1:10" x14ac:dyDescent="0.2">
      <c r="A11" t="s">
        <v>35</v>
      </c>
      <c r="B11">
        <v>-45693.91</v>
      </c>
      <c r="C11">
        <v>254</v>
      </c>
      <c r="D11">
        <v>91897.02</v>
      </c>
      <c r="E11" t="s">
        <v>653</v>
      </c>
      <c r="F11">
        <v>12.65</v>
      </c>
      <c r="G11" t="s">
        <v>14</v>
      </c>
      <c r="H11" t="s">
        <v>70</v>
      </c>
      <c r="I11" t="s">
        <v>71</v>
      </c>
      <c r="J11" t="s">
        <v>654</v>
      </c>
    </row>
    <row r="12" spans="1:10" x14ac:dyDescent="0.2">
      <c r="A12" t="s">
        <v>15</v>
      </c>
      <c r="B12" t="s">
        <v>655</v>
      </c>
      <c r="C12" t="s">
        <v>656</v>
      </c>
      <c r="D12" t="s">
        <v>657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J12"/>
  <sheetViews>
    <sheetView workbookViewId="0">
      <selection activeCell="K17" sqref="K17"/>
    </sheetView>
  </sheetViews>
  <sheetFormatPr baseColWidth="10" defaultRowHeight="16" x14ac:dyDescent="0.2"/>
  <sheetData>
    <row r="1" spans="1:10" x14ac:dyDescent="0.2">
      <c r="A1" t="s">
        <v>659</v>
      </c>
    </row>
    <row r="2" spans="1:10" x14ac:dyDescent="0.2">
      <c r="A2" t="s">
        <v>658</v>
      </c>
    </row>
    <row r="3" spans="1:10" x14ac:dyDescent="0.2">
      <c r="A3" t="s">
        <v>2</v>
      </c>
      <c r="B3" t="s">
        <v>3</v>
      </c>
      <c r="C3" t="s">
        <v>4</v>
      </c>
      <c r="D3" t="s">
        <v>5</v>
      </c>
      <c r="E3" t="s">
        <v>6</v>
      </c>
      <c r="F3" t="s">
        <v>7</v>
      </c>
      <c r="G3" t="s">
        <v>8</v>
      </c>
      <c r="H3" t="s">
        <v>9</v>
      </c>
      <c r="I3" t="s">
        <v>10</v>
      </c>
      <c r="J3" t="s">
        <v>11</v>
      </c>
    </row>
    <row r="4" spans="1:10" x14ac:dyDescent="0.2">
      <c r="A4" t="s">
        <v>12</v>
      </c>
      <c r="B4">
        <v>-45899</v>
      </c>
      <c r="C4">
        <v>246</v>
      </c>
      <c r="D4">
        <v>92291.13</v>
      </c>
      <c r="E4" t="s">
        <v>660</v>
      </c>
      <c r="F4">
        <v>3.96</v>
      </c>
      <c r="G4" t="s">
        <v>14</v>
      </c>
      <c r="H4" t="s">
        <v>661</v>
      </c>
    </row>
    <row r="5" spans="1:10" x14ac:dyDescent="0.2">
      <c r="A5" t="s">
        <v>15</v>
      </c>
      <c r="B5" t="s">
        <v>662</v>
      </c>
    </row>
    <row r="6" spans="1:10" x14ac:dyDescent="0.2">
      <c r="A6" t="s">
        <v>17</v>
      </c>
      <c r="B6">
        <v>-45491.9</v>
      </c>
      <c r="C6">
        <v>478</v>
      </c>
      <c r="D6">
        <v>91944.04</v>
      </c>
      <c r="E6" t="s">
        <v>663</v>
      </c>
      <c r="F6">
        <v>15.54</v>
      </c>
      <c r="G6" t="s">
        <v>19</v>
      </c>
      <c r="H6" t="s">
        <v>664</v>
      </c>
      <c r="I6" t="s">
        <v>665</v>
      </c>
      <c r="J6" t="s">
        <v>666</v>
      </c>
    </row>
    <row r="7" spans="1:10" x14ac:dyDescent="0.2">
      <c r="A7" t="s">
        <v>23</v>
      </c>
      <c r="B7">
        <v>-45696.99</v>
      </c>
      <c r="C7">
        <v>249</v>
      </c>
      <c r="D7">
        <v>91893.119999999995</v>
      </c>
      <c r="E7" t="s">
        <v>667</v>
      </c>
      <c r="F7">
        <v>12.67</v>
      </c>
      <c r="G7" t="s">
        <v>14</v>
      </c>
      <c r="H7" t="s">
        <v>506</v>
      </c>
      <c r="I7" t="s">
        <v>633</v>
      </c>
      <c r="J7" t="s">
        <v>668</v>
      </c>
    </row>
    <row r="8" spans="1:10" x14ac:dyDescent="0.2">
      <c r="A8" t="s">
        <v>15</v>
      </c>
      <c r="B8" t="s">
        <v>506</v>
      </c>
      <c r="C8" t="s">
        <v>633</v>
      </c>
      <c r="D8" t="s">
        <v>668</v>
      </c>
    </row>
    <row r="9" spans="1:10" x14ac:dyDescent="0.2">
      <c r="A9" t="s">
        <v>28</v>
      </c>
      <c r="B9">
        <v>-45691.19</v>
      </c>
      <c r="C9">
        <v>250</v>
      </c>
      <c r="D9">
        <v>91883.54</v>
      </c>
      <c r="E9" t="s">
        <v>669</v>
      </c>
      <c r="F9">
        <v>12.63</v>
      </c>
      <c r="G9" t="s">
        <v>14</v>
      </c>
      <c r="H9" t="s">
        <v>670</v>
      </c>
      <c r="I9" t="s">
        <v>671</v>
      </c>
      <c r="J9" t="s">
        <v>672</v>
      </c>
    </row>
    <row r="10" spans="1:10" x14ac:dyDescent="0.2">
      <c r="A10" t="s">
        <v>15</v>
      </c>
      <c r="B10" t="s">
        <v>673</v>
      </c>
      <c r="C10" t="s">
        <v>671</v>
      </c>
      <c r="D10" t="s">
        <v>674</v>
      </c>
    </row>
    <row r="11" spans="1:10" x14ac:dyDescent="0.2">
      <c r="A11" t="s">
        <v>35</v>
      </c>
      <c r="B11">
        <v>-45691.13</v>
      </c>
      <c r="C11">
        <v>254</v>
      </c>
      <c r="D11">
        <v>91891.47</v>
      </c>
      <c r="E11" t="s">
        <v>675</v>
      </c>
      <c r="F11">
        <v>12.63</v>
      </c>
      <c r="G11" t="s">
        <v>14</v>
      </c>
      <c r="H11" t="s">
        <v>676</v>
      </c>
      <c r="I11" t="s">
        <v>585</v>
      </c>
      <c r="J11" t="s">
        <v>677</v>
      </c>
    </row>
    <row r="12" spans="1:10" x14ac:dyDescent="0.2">
      <c r="A12" t="s">
        <v>15</v>
      </c>
      <c r="B12" t="s">
        <v>678</v>
      </c>
      <c r="C12" t="s">
        <v>679</v>
      </c>
      <c r="D12" t="s">
        <v>680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J12"/>
  <sheetViews>
    <sheetView workbookViewId="0">
      <selection activeCell="A3" sqref="A3:J12"/>
    </sheetView>
  </sheetViews>
  <sheetFormatPr baseColWidth="10" defaultRowHeight="16" x14ac:dyDescent="0.2"/>
  <sheetData>
    <row r="1" spans="1:10" x14ac:dyDescent="0.2">
      <c r="A1" t="s">
        <v>682</v>
      </c>
    </row>
    <row r="2" spans="1:10" x14ac:dyDescent="0.2">
      <c r="A2" t="s">
        <v>681</v>
      </c>
    </row>
    <row r="3" spans="1:10" x14ac:dyDescent="0.2">
      <c r="A3" t="s">
        <v>2</v>
      </c>
      <c r="B3" t="s">
        <v>3</v>
      </c>
      <c r="C3" t="s">
        <v>4</v>
      </c>
      <c r="D3" t="s">
        <v>5</v>
      </c>
      <c r="E3" t="s">
        <v>6</v>
      </c>
      <c r="F3" t="s">
        <v>7</v>
      </c>
      <c r="G3" t="s">
        <v>8</v>
      </c>
      <c r="H3" t="s">
        <v>9</v>
      </c>
      <c r="I3" t="s">
        <v>10</v>
      </c>
      <c r="J3" t="s">
        <v>11</v>
      </c>
    </row>
    <row r="4" spans="1:10" x14ac:dyDescent="0.2">
      <c r="A4" t="s">
        <v>12</v>
      </c>
      <c r="B4">
        <v>-45900.9</v>
      </c>
      <c r="C4">
        <v>246</v>
      </c>
      <c r="D4">
        <v>92294.93</v>
      </c>
      <c r="E4" t="s">
        <v>683</v>
      </c>
      <c r="F4">
        <v>3.96</v>
      </c>
      <c r="G4" t="s">
        <v>14</v>
      </c>
      <c r="H4" t="s">
        <v>45</v>
      </c>
    </row>
    <row r="5" spans="1:10" x14ac:dyDescent="0.2">
      <c r="A5" t="s">
        <v>15</v>
      </c>
      <c r="B5" t="s">
        <v>684</v>
      </c>
    </row>
    <row r="6" spans="1:10" x14ac:dyDescent="0.2">
      <c r="A6" t="s">
        <v>17</v>
      </c>
      <c r="B6">
        <v>-45491.39</v>
      </c>
      <c r="C6">
        <v>478</v>
      </c>
      <c r="D6">
        <v>91943.03</v>
      </c>
      <c r="E6" t="s">
        <v>685</v>
      </c>
      <c r="F6">
        <v>15.57</v>
      </c>
      <c r="G6" t="s">
        <v>19</v>
      </c>
      <c r="H6" t="s">
        <v>686</v>
      </c>
      <c r="I6" t="s">
        <v>67</v>
      </c>
      <c r="J6" t="s">
        <v>687</v>
      </c>
    </row>
    <row r="7" spans="1:10" x14ac:dyDescent="0.2">
      <c r="A7" t="s">
        <v>23</v>
      </c>
      <c r="B7">
        <v>-45697.23</v>
      </c>
      <c r="C7">
        <v>249</v>
      </c>
      <c r="D7">
        <v>91893.62</v>
      </c>
      <c r="E7" t="s">
        <v>688</v>
      </c>
      <c r="F7">
        <v>12.65</v>
      </c>
      <c r="G7" t="s">
        <v>14</v>
      </c>
      <c r="H7" t="s">
        <v>68</v>
      </c>
      <c r="I7" t="s">
        <v>69</v>
      </c>
      <c r="J7" t="s">
        <v>689</v>
      </c>
    </row>
    <row r="8" spans="1:10" x14ac:dyDescent="0.2">
      <c r="A8" t="s">
        <v>15</v>
      </c>
      <c r="B8" t="s">
        <v>68</v>
      </c>
      <c r="C8" t="s">
        <v>69</v>
      </c>
      <c r="D8" t="s">
        <v>689</v>
      </c>
    </row>
    <row r="9" spans="1:10" x14ac:dyDescent="0.2">
      <c r="A9" t="s">
        <v>28</v>
      </c>
      <c r="B9">
        <v>-45692.03</v>
      </c>
      <c r="C9">
        <v>250</v>
      </c>
      <c r="D9">
        <v>91885.21</v>
      </c>
      <c r="E9" t="s">
        <v>690</v>
      </c>
      <c r="F9">
        <v>12.63</v>
      </c>
      <c r="G9" t="s">
        <v>14</v>
      </c>
      <c r="H9" t="s">
        <v>70</v>
      </c>
      <c r="I9" t="s">
        <v>500</v>
      </c>
      <c r="J9" t="s">
        <v>563</v>
      </c>
    </row>
    <row r="10" spans="1:10" x14ac:dyDescent="0.2">
      <c r="A10" t="s">
        <v>15</v>
      </c>
      <c r="B10" t="s">
        <v>691</v>
      </c>
      <c r="C10" t="s">
        <v>500</v>
      </c>
      <c r="D10" t="s">
        <v>692</v>
      </c>
    </row>
    <row r="11" spans="1:10" x14ac:dyDescent="0.2">
      <c r="A11" t="s">
        <v>35</v>
      </c>
      <c r="B11">
        <v>-45691.99</v>
      </c>
      <c r="C11">
        <v>254</v>
      </c>
      <c r="D11">
        <v>91893.19</v>
      </c>
      <c r="E11" t="s">
        <v>693</v>
      </c>
      <c r="F11">
        <v>12.64</v>
      </c>
      <c r="G11" t="s">
        <v>14</v>
      </c>
      <c r="H11" t="s">
        <v>70</v>
      </c>
      <c r="I11" t="s">
        <v>529</v>
      </c>
      <c r="J11" t="s">
        <v>694</v>
      </c>
    </row>
    <row r="12" spans="1:10" x14ac:dyDescent="0.2">
      <c r="A12" t="s">
        <v>15</v>
      </c>
      <c r="B12" t="s">
        <v>695</v>
      </c>
      <c r="C12" t="s">
        <v>696</v>
      </c>
      <c r="D12" t="s">
        <v>697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J12"/>
  <sheetViews>
    <sheetView workbookViewId="0">
      <selection sqref="A1:XFD1"/>
    </sheetView>
  </sheetViews>
  <sheetFormatPr baseColWidth="10" defaultRowHeight="16" x14ac:dyDescent="0.2"/>
  <sheetData>
    <row r="1" spans="1:10" x14ac:dyDescent="0.2">
      <c r="A1" t="s">
        <v>716</v>
      </c>
    </row>
    <row r="2" spans="1:10" x14ac:dyDescent="0.2">
      <c r="A2" t="s">
        <v>698</v>
      </c>
    </row>
    <row r="3" spans="1:10" x14ac:dyDescent="0.2">
      <c r="A3" t="s">
        <v>2</v>
      </c>
      <c r="B3" t="s">
        <v>3</v>
      </c>
      <c r="C3" t="s">
        <v>4</v>
      </c>
      <c r="D3" t="s">
        <v>5</v>
      </c>
      <c r="E3" t="s">
        <v>6</v>
      </c>
      <c r="F3" t="s">
        <v>7</v>
      </c>
      <c r="G3" t="s">
        <v>8</v>
      </c>
      <c r="H3" t="s">
        <v>9</v>
      </c>
      <c r="I3" t="s">
        <v>10</v>
      </c>
      <c r="J3" t="s">
        <v>11</v>
      </c>
    </row>
    <row r="4" spans="1:10" x14ac:dyDescent="0.2">
      <c r="A4" t="s">
        <v>12</v>
      </c>
      <c r="B4">
        <v>-45907.51</v>
      </c>
      <c r="C4">
        <v>246</v>
      </c>
      <c r="D4">
        <v>92308.14</v>
      </c>
      <c r="E4" t="s">
        <v>699</v>
      </c>
      <c r="F4">
        <v>3.96</v>
      </c>
      <c r="G4" t="s">
        <v>14</v>
      </c>
      <c r="H4" t="s">
        <v>492</v>
      </c>
    </row>
    <row r="5" spans="1:10" x14ac:dyDescent="0.2">
      <c r="A5" t="s">
        <v>15</v>
      </c>
      <c r="B5" t="s">
        <v>700</v>
      </c>
    </row>
    <row r="6" spans="1:10" x14ac:dyDescent="0.2">
      <c r="A6" t="s">
        <v>17</v>
      </c>
      <c r="B6">
        <v>-45498.02</v>
      </c>
      <c r="C6">
        <v>478</v>
      </c>
      <c r="D6">
        <v>91956.3</v>
      </c>
      <c r="E6" t="s">
        <v>701</v>
      </c>
      <c r="F6">
        <v>15.47</v>
      </c>
      <c r="G6" t="s">
        <v>19</v>
      </c>
      <c r="H6" t="s">
        <v>702</v>
      </c>
      <c r="I6" t="s">
        <v>520</v>
      </c>
      <c r="J6" t="s">
        <v>703</v>
      </c>
    </row>
    <row r="7" spans="1:10" x14ac:dyDescent="0.2">
      <c r="A7" t="s">
        <v>23</v>
      </c>
      <c r="B7">
        <v>-45697.13</v>
      </c>
      <c r="C7">
        <v>249</v>
      </c>
      <c r="D7">
        <v>91893.42</v>
      </c>
      <c r="E7" t="s">
        <v>704</v>
      </c>
      <c r="F7">
        <v>12.66</v>
      </c>
      <c r="G7" t="s">
        <v>14</v>
      </c>
      <c r="H7" t="s">
        <v>70</v>
      </c>
      <c r="I7" t="s">
        <v>73</v>
      </c>
      <c r="J7" t="s">
        <v>705</v>
      </c>
    </row>
    <row r="8" spans="1:10" x14ac:dyDescent="0.2">
      <c r="A8" t="s">
        <v>15</v>
      </c>
      <c r="B8" t="s">
        <v>70</v>
      </c>
      <c r="C8" t="s">
        <v>73</v>
      </c>
      <c r="D8" t="s">
        <v>705</v>
      </c>
    </row>
    <row r="9" spans="1:10" x14ac:dyDescent="0.2">
      <c r="A9" t="s">
        <v>28</v>
      </c>
      <c r="B9">
        <v>-45696.32</v>
      </c>
      <c r="C9">
        <v>250</v>
      </c>
      <c r="D9">
        <v>91893.81</v>
      </c>
      <c r="E9" t="s">
        <v>706</v>
      </c>
      <c r="F9">
        <v>12.67</v>
      </c>
      <c r="G9" t="s">
        <v>14</v>
      </c>
      <c r="H9" t="s">
        <v>670</v>
      </c>
      <c r="I9" t="s">
        <v>585</v>
      </c>
      <c r="J9" t="s">
        <v>707</v>
      </c>
    </row>
    <row r="10" spans="1:10" x14ac:dyDescent="0.2">
      <c r="A10" t="s">
        <v>15</v>
      </c>
      <c r="B10" t="s">
        <v>708</v>
      </c>
      <c r="C10" t="s">
        <v>585</v>
      </c>
      <c r="D10" t="s">
        <v>709</v>
      </c>
    </row>
    <row r="11" spans="1:10" x14ac:dyDescent="0.2">
      <c r="A11" t="s">
        <v>35</v>
      </c>
      <c r="B11">
        <v>-45692.2</v>
      </c>
      <c r="C11">
        <v>254</v>
      </c>
      <c r="D11">
        <v>91893.59</v>
      </c>
      <c r="E11" t="s">
        <v>710</v>
      </c>
      <c r="F11">
        <v>12.94</v>
      </c>
      <c r="G11" t="s">
        <v>14</v>
      </c>
      <c r="H11" t="s">
        <v>711</v>
      </c>
      <c r="I11" t="s">
        <v>62</v>
      </c>
      <c r="J11" t="s">
        <v>712</v>
      </c>
    </row>
    <row r="12" spans="1:10" x14ac:dyDescent="0.2">
      <c r="A12" t="s">
        <v>15</v>
      </c>
      <c r="B12" t="s">
        <v>713</v>
      </c>
      <c r="C12" t="s">
        <v>714</v>
      </c>
      <c r="D12" t="s">
        <v>715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J7"/>
  <sheetViews>
    <sheetView workbookViewId="0">
      <selection activeCell="D12" sqref="D12"/>
    </sheetView>
  </sheetViews>
  <sheetFormatPr baseColWidth="10" defaultRowHeight="16" x14ac:dyDescent="0.2"/>
  <sheetData>
    <row r="1" spans="1:10" x14ac:dyDescent="0.2">
      <c r="A1" t="s">
        <v>717</v>
      </c>
    </row>
    <row r="2" spans="1:10" x14ac:dyDescent="0.2">
      <c r="A2" t="s">
        <v>718</v>
      </c>
    </row>
    <row r="3" spans="1:10" x14ac:dyDescent="0.2">
      <c r="A3" t="s">
        <v>2</v>
      </c>
      <c r="B3" t="s">
        <v>3</v>
      </c>
      <c r="C3" t="s">
        <v>4</v>
      </c>
      <c r="D3" t="s">
        <v>5</v>
      </c>
      <c r="E3" t="s">
        <v>6</v>
      </c>
      <c r="F3" t="s">
        <v>7</v>
      </c>
      <c r="G3" t="s">
        <v>8</v>
      </c>
      <c r="H3" t="s">
        <v>9</v>
      </c>
      <c r="I3" t="s">
        <v>10</v>
      </c>
      <c r="J3" t="s">
        <v>11</v>
      </c>
    </row>
    <row r="4" spans="1:10" x14ac:dyDescent="0.2">
      <c r="A4" t="s">
        <v>719</v>
      </c>
      <c r="B4">
        <v>-45689.54</v>
      </c>
      <c r="C4">
        <v>253</v>
      </c>
      <c r="D4">
        <v>91886.27</v>
      </c>
      <c r="E4" t="s">
        <v>720</v>
      </c>
      <c r="F4">
        <v>12.91</v>
      </c>
      <c r="G4" t="s">
        <v>721</v>
      </c>
      <c r="H4" t="s">
        <v>722</v>
      </c>
      <c r="I4" t="s">
        <v>62</v>
      </c>
      <c r="J4" t="s">
        <v>723</v>
      </c>
    </row>
    <row r="5" spans="1:10" x14ac:dyDescent="0.2">
      <c r="A5" t="s">
        <v>724</v>
      </c>
      <c r="B5" t="s">
        <v>725</v>
      </c>
      <c r="C5" t="s">
        <v>725</v>
      </c>
      <c r="D5" t="s">
        <v>726</v>
      </c>
    </row>
    <row r="6" spans="1:10" x14ac:dyDescent="0.2">
      <c r="A6" t="s">
        <v>727</v>
      </c>
      <c r="B6">
        <v>-45690.1</v>
      </c>
      <c r="C6">
        <v>252</v>
      </c>
      <c r="D6">
        <v>91885.38</v>
      </c>
      <c r="E6" t="s">
        <v>728</v>
      </c>
      <c r="F6">
        <v>12.91</v>
      </c>
      <c r="G6" t="s">
        <v>721</v>
      </c>
      <c r="H6" t="s">
        <v>729</v>
      </c>
      <c r="I6" t="s">
        <v>730</v>
      </c>
      <c r="J6" t="s">
        <v>63</v>
      </c>
    </row>
    <row r="7" spans="1:10" x14ac:dyDescent="0.2">
      <c r="A7" t="s">
        <v>724</v>
      </c>
      <c r="B7" t="s">
        <v>731</v>
      </c>
      <c r="C7" t="s">
        <v>732</v>
      </c>
      <c r="D7" t="s">
        <v>733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696A36-138F-9B4D-A53A-0556D4C6E909}">
  <dimension ref="A1:F492"/>
  <sheetViews>
    <sheetView workbookViewId="0">
      <selection activeCell="I17" sqref="I17"/>
    </sheetView>
  </sheetViews>
  <sheetFormatPr baseColWidth="10" defaultRowHeight="16" x14ac:dyDescent="0.2"/>
  <sheetData>
    <row r="1" spans="1:6" x14ac:dyDescent="0.2">
      <c r="A1" t="s">
        <v>845</v>
      </c>
    </row>
    <row r="2" spans="1:6" x14ac:dyDescent="0.2">
      <c r="A2" t="s">
        <v>844</v>
      </c>
    </row>
    <row r="4" spans="1:6" x14ac:dyDescent="0.2">
      <c r="A4" t="s">
        <v>91</v>
      </c>
      <c r="B4" t="s">
        <v>92</v>
      </c>
      <c r="C4" t="s">
        <v>93</v>
      </c>
      <c r="D4" t="s">
        <v>94</v>
      </c>
      <c r="E4" t="s">
        <v>95</v>
      </c>
      <c r="F4" t="s">
        <v>96</v>
      </c>
    </row>
    <row r="5" spans="1:6" x14ac:dyDescent="0.2">
      <c r="A5" t="s">
        <v>393</v>
      </c>
      <c r="B5">
        <v>0</v>
      </c>
      <c r="C5">
        <v>-0.1343</v>
      </c>
      <c r="D5">
        <v>1</v>
      </c>
      <c r="E5">
        <v>0.5</v>
      </c>
      <c r="F5" t="s">
        <v>387</v>
      </c>
    </row>
    <row r="7" spans="1:6" x14ac:dyDescent="0.2">
      <c r="A7" t="s">
        <v>394</v>
      </c>
      <c r="B7">
        <v>0</v>
      </c>
      <c r="C7">
        <v>0</v>
      </c>
      <c r="D7">
        <v>1</v>
      </c>
      <c r="E7">
        <v>1</v>
      </c>
      <c r="F7" t="s">
        <v>349</v>
      </c>
    </row>
    <row r="9" spans="1:6" x14ac:dyDescent="0.2">
      <c r="A9" t="s">
        <v>389</v>
      </c>
      <c r="B9">
        <v>0</v>
      </c>
      <c r="C9">
        <v>0</v>
      </c>
      <c r="D9">
        <v>1</v>
      </c>
      <c r="E9">
        <v>1</v>
      </c>
      <c r="F9" t="s">
        <v>145</v>
      </c>
    </row>
    <row r="11" spans="1:6" x14ac:dyDescent="0.2">
      <c r="A11" t="s">
        <v>395</v>
      </c>
      <c r="B11">
        <v>0</v>
      </c>
      <c r="C11">
        <v>0.42059999999999997</v>
      </c>
      <c r="D11">
        <v>1</v>
      </c>
      <c r="E11">
        <v>0.34639999999999999</v>
      </c>
      <c r="F11" t="s">
        <v>871</v>
      </c>
    </row>
    <row r="13" spans="1:6" x14ac:dyDescent="0.2">
      <c r="A13" t="s">
        <v>390</v>
      </c>
      <c r="B13">
        <v>0</v>
      </c>
      <c r="C13">
        <v>0</v>
      </c>
      <c r="D13">
        <v>1</v>
      </c>
      <c r="E13">
        <v>1</v>
      </c>
      <c r="F13" t="s">
        <v>347</v>
      </c>
    </row>
    <row r="15" spans="1:6" x14ac:dyDescent="0.2">
      <c r="A15" t="s">
        <v>401</v>
      </c>
      <c r="B15">
        <v>0</v>
      </c>
      <c r="C15">
        <v>0</v>
      </c>
      <c r="D15">
        <v>1</v>
      </c>
      <c r="E15">
        <v>1</v>
      </c>
      <c r="F15" t="s">
        <v>402</v>
      </c>
    </row>
    <row r="17" spans="1:6" x14ac:dyDescent="0.2">
      <c r="A17" t="s">
        <v>391</v>
      </c>
      <c r="B17">
        <v>0</v>
      </c>
      <c r="C17">
        <v>1.135</v>
      </c>
      <c r="D17">
        <v>1</v>
      </c>
      <c r="E17">
        <v>0.22739999999999999</v>
      </c>
      <c r="F17" t="s">
        <v>872</v>
      </c>
    </row>
    <row r="19" spans="1:6" x14ac:dyDescent="0.2">
      <c r="A19" t="s">
        <v>400</v>
      </c>
      <c r="B19">
        <v>0</v>
      </c>
      <c r="C19">
        <v>1.3278000000000001</v>
      </c>
      <c r="D19">
        <v>1</v>
      </c>
      <c r="E19">
        <v>0.20430000000000001</v>
      </c>
      <c r="F19" t="s">
        <v>871</v>
      </c>
    </row>
    <row r="21" spans="1:6" x14ac:dyDescent="0.2">
      <c r="A21" t="s">
        <v>399</v>
      </c>
      <c r="B21">
        <v>0</v>
      </c>
      <c r="C21">
        <v>0</v>
      </c>
      <c r="D21">
        <v>1</v>
      </c>
      <c r="E21">
        <v>1</v>
      </c>
      <c r="F21" t="s">
        <v>349</v>
      </c>
    </row>
    <row r="23" spans="1:6" x14ac:dyDescent="0.2">
      <c r="A23" t="s">
        <v>398</v>
      </c>
      <c r="B23">
        <v>0</v>
      </c>
      <c r="C23">
        <v>0.42080000000000001</v>
      </c>
      <c r="D23">
        <v>1</v>
      </c>
      <c r="E23">
        <v>0.34639999999999999</v>
      </c>
      <c r="F23" t="s">
        <v>871</v>
      </c>
    </row>
    <row r="25" spans="1:6" x14ac:dyDescent="0.2">
      <c r="A25" t="s">
        <v>396</v>
      </c>
      <c r="B25">
        <v>0</v>
      </c>
      <c r="C25">
        <v>0</v>
      </c>
      <c r="D25">
        <v>1</v>
      </c>
      <c r="E25">
        <v>1</v>
      </c>
      <c r="F25" t="s">
        <v>397</v>
      </c>
    </row>
    <row r="27" spans="1:6" x14ac:dyDescent="0.2">
      <c r="A27" t="s">
        <v>410</v>
      </c>
      <c r="B27">
        <v>0</v>
      </c>
      <c r="C27" t="s">
        <v>110</v>
      </c>
      <c r="D27">
        <v>1</v>
      </c>
      <c r="E27">
        <v>1</v>
      </c>
      <c r="F27" t="s">
        <v>411</v>
      </c>
    </row>
    <row r="29" spans="1:6" x14ac:dyDescent="0.2">
      <c r="A29" t="s">
        <v>171</v>
      </c>
      <c r="B29">
        <v>0</v>
      </c>
      <c r="C29" t="s">
        <v>110</v>
      </c>
      <c r="D29">
        <v>1</v>
      </c>
      <c r="E29">
        <v>1</v>
      </c>
      <c r="F29" t="s">
        <v>873</v>
      </c>
    </row>
    <row r="31" spans="1:6" x14ac:dyDescent="0.2">
      <c r="A31" t="s">
        <v>268</v>
      </c>
      <c r="B31">
        <v>0</v>
      </c>
      <c r="C31" t="s">
        <v>110</v>
      </c>
      <c r="D31">
        <v>1</v>
      </c>
      <c r="E31">
        <v>1</v>
      </c>
      <c r="F31" t="s">
        <v>874</v>
      </c>
    </row>
    <row r="33" spans="1:6" x14ac:dyDescent="0.2">
      <c r="A33" t="s">
        <v>308</v>
      </c>
      <c r="B33">
        <v>0</v>
      </c>
      <c r="C33" t="s">
        <v>110</v>
      </c>
      <c r="D33">
        <v>1</v>
      </c>
      <c r="E33">
        <v>1</v>
      </c>
      <c r="F33" t="s">
        <v>875</v>
      </c>
    </row>
    <row r="35" spans="1:6" x14ac:dyDescent="0.2">
      <c r="A35" t="s">
        <v>460</v>
      </c>
      <c r="B35">
        <v>0</v>
      </c>
      <c r="C35" t="s">
        <v>110</v>
      </c>
      <c r="D35">
        <v>1</v>
      </c>
      <c r="E35">
        <v>1</v>
      </c>
      <c r="F35" t="s">
        <v>461</v>
      </c>
    </row>
    <row r="37" spans="1:6" x14ac:dyDescent="0.2">
      <c r="A37" t="s">
        <v>207</v>
      </c>
      <c r="B37">
        <v>0</v>
      </c>
      <c r="C37" t="s">
        <v>110</v>
      </c>
      <c r="D37">
        <v>1</v>
      </c>
      <c r="E37">
        <v>1</v>
      </c>
      <c r="F37" t="s">
        <v>871</v>
      </c>
    </row>
    <row r="39" spans="1:6" x14ac:dyDescent="0.2">
      <c r="A39" t="s">
        <v>419</v>
      </c>
      <c r="B39">
        <v>0</v>
      </c>
      <c r="C39" t="s">
        <v>110</v>
      </c>
      <c r="D39">
        <v>1</v>
      </c>
      <c r="E39">
        <v>1</v>
      </c>
      <c r="F39" t="s">
        <v>145</v>
      </c>
    </row>
    <row r="41" spans="1:6" x14ac:dyDescent="0.2">
      <c r="A41" t="s">
        <v>354</v>
      </c>
      <c r="B41">
        <v>0</v>
      </c>
      <c r="C41" t="s">
        <v>110</v>
      </c>
      <c r="D41">
        <v>1</v>
      </c>
      <c r="E41">
        <v>1</v>
      </c>
      <c r="F41" t="s">
        <v>349</v>
      </c>
    </row>
    <row r="43" spans="1:6" x14ac:dyDescent="0.2">
      <c r="A43" t="s">
        <v>380</v>
      </c>
      <c r="B43">
        <v>0</v>
      </c>
      <c r="C43" t="s">
        <v>110</v>
      </c>
      <c r="D43">
        <v>1</v>
      </c>
      <c r="E43">
        <v>1</v>
      </c>
      <c r="F43" t="s">
        <v>876</v>
      </c>
    </row>
    <row r="45" spans="1:6" x14ac:dyDescent="0.2">
      <c r="A45" t="s">
        <v>208</v>
      </c>
      <c r="B45">
        <v>0</v>
      </c>
      <c r="C45" t="s">
        <v>110</v>
      </c>
      <c r="D45">
        <v>1</v>
      </c>
      <c r="E45">
        <v>1</v>
      </c>
      <c r="F45" t="s">
        <v>145</v>
      </c>
    </row>
    <row r="47" spans="1:6" x14ac:dyDescent="0.2">
      <c r="A47" t="s">
        <v>106</v>
      </c>
      <c r="B47">
        <v>0</v>
      </c>
      <c r="C47" t="s">
        <v>110</v>
      </c>
      <c r="D47">
        <v>1</v>
      </c>
      <c r="E47">
        <v>1</v>
      </c>
      <c r="F47" t="s">
        <v>877</v>
      </c>
    </row>
    <row r="48" spans="1:6" x14ac:dyDescent="0.2">
      <c r="A48" t="s">
        <v>878</v>
      </c>
    </row>
    <row r="50" spans="1:6" x14ac:dyDescent="0.2">
      <c r="A50" t="s">
        <v>103</v>
      </c>
      <c r="B50">
        <v>0</v>
      </c>
      <c r="C50" t="s">
        <v>110</v>
      </c>
      <c r="D50">
        <v>1</v>
      </c>
      <c r="E50">
        <v>1</v>
      </c>
      <c r="F50" t="s">
        <v>879</v>
      </c>
    </row>
    <row r="51" spans="1:6" x14ac:dyDescent="0.2">
      <c r="A51" t="s">
        <v>880</v>
      </c>
    </row>
    <row r="53" spans="1:6" x14ac:dyDescent="0.2">
      <c r="A53" t="s">
        <v>97</v>
      </c>
      <c r="B53">
        <v>0</v>
      </c>
      <c r="C53" t="s">
        <v>110</v>
      </c>
      <c r="D53">
        <v>1</v>
      </c>
      <c r="E53">
        <v>1</v>
      </c>
      <c r="F53" t="s">
        <v>881</v>
      </c>
    </row>
    <row r="54" spans="1:6" x14ac:dyDescent="0.2">
      <c r="A54" t="s">
        <v>882</v>
      </c>
    </row>
    <row r="56" spans="1:6" x14ac:dyDescent="0.2">
      <c r="A56" t="s">
        <v>193</v>
      </c>
      <c r="B56">
        <v>0</v>
      </c>
      <c r="C56" t="s">
        <v>110</v>
      </c>
      <c r="D56">
        <v>1</v>
      </c>
      <c r="E56">
        <v>1</v>
      </c>
      <c r="F56" t="s">
        <v>883</v>
      </c>
    </row>
    <row r="58" spans="1:6" x14ac:dyDescent="0.2">
      <c r="A58" t="s">
        <v>211</v>
      </c>
      <c r="B58">
        <v>0</v>
      </c>
      <c r="C58" t="s">
        <v>110</v>
      </c>
      <c r="D58">
        <v>1</v>
      </c>
      <c r="E58">
        <v>1</v>
      </c>
      <c r="F58" t="s">
        <v>884</v>
      </c>
    </row>
    <row r="60" spans="1:6" x14ac:dyDescent="0.2">
      <c r="A60" t="s">
        <v>263</v>
      </c>
      <c r="B60">
        <v>0</v>
      </c>
      <c r="C60" t="s">
        <v>110</v>
      </c>
      <c r="D60">
        <v>1</v>
      </c>
      <c r="E60">
        <v>1</v>
      </c>
      <c r="F60" t="s">
        <v>264</v>
      </c>
    </row>
    <row r="62" spans="1:6" x14ac:dyDescent="0.2">
      <c r="A62" t="s">
        <v>256</v>
      </c>
      <c r="B62">
        <v>0</v>
      </c>
      <c r="C62" t="s">
        <v>110</v>
      </c>
      <c r="D62">
        <v>1</v>
      </c>
      <c r="E62">
        <v>1</v>
      </c>
      <c r="F62" t="s">
        <v>885</v>
      </c>
    </row>
    <row r="64" spans="1:6" x14ac:dyDescent="0.2">
      <c r="A64" t="s">
        <v>339</v>
      </c>
      <c r="B64">
        <v>0</v>
      </c>
      <c r="C64" t="s">
        <v>110</v>
      </c>
      <c r="D64">
        <v>1</v>
      </c>
      <c r="E64">
        <v>1</v>
      </c>
      <c r="F64" t="s">
        <v>340</v>
      </c>
    </row>
    <row r="66" spans="1:6" x14ac:dyDescent="0.2">
      <c r="A66" t="s">
        <v>440</v>
      </c>
      <c r="B66">
        <v>0</v>
      </c>
      <c r="C66" t="s">
        <v>110</v>
      </c>
      <c r="D66">
        <v>1</v>
      </c>
      <c r="E66">
        <v>1</v>
      </c>
      <c r="F66" t="s">
        <v>871</v>
      </c>
    </row>
    <row r="68" spans="1:6" x14ac:dyDescent="0.2">
      <c r="A68" t="s">
        <v>116</v>
      </c>
      <c r="B68">
        <v>0</v>
      </c>
      <c r="C68" t="s">
        <v>110</v>
      </c>
      <c r="D68">
        <v>1</v>
      </c>
      <c r="E68">
        <v>1</v>
      </c>
      <c r="F68" t="s">
        <v>886</v>
      </c>
    </row>
    <row r="69" spans="1:6" x14ac:dyDescent="0.2">
      <c r="A69" t="s">
        <v>887</v>
      </c>
    </row>
    <row r="71" spans="1:6" x14ac:dyDescent="0.2">
      <c r="A71" t="s">
        <v>140</v>
      </c>
      <c r="B71">
        <v>0</v>
      </c>
      <c r="C71" t="s">
        <v>110</v>
      </c>
      <c r="D71">
        <v>1</v>
      </c>
      <c r="E71">
        <v>1</v>
      </c>
      <c r="F71" t="s">
        <v>141</v>
      </c>
    </row>
    <row r="73" spans="1:6" x14ac:dyDescent="0.2">
      <c r="A73" t="s">
        <v>353</v>
      </c>
      <c r="B73">
        <v>0</v>
      </c>
      <c r="C73" t="s">
        <v>110</v>
      </c>
      <c r="D73">
        <v>1</v>
      </c>
      <c r="E73">
        <v>1</v>
      </c>
      <c r="F73" t="s">
        <v>349</v>
      </c>
    </row>
    <row r="75" spans="1:6" x14ac:dyDescent="0.2">
      <c r="A75" t="s">
        <v>463</v>
      </c>
      <c r="B75">
        <v>0</v>
      </c>
      <c r="C75" t="s">
        <v>110</v>
      </c>
      <c r="D75">
        <v>1</v>
      </c>
      <c r="E75">
        <v>1</v>
      </c>
      <c r="F75" t="s">
        <v>464</v>
      </c>
    </row>
    <row r="77" spans="1:6" x14ac:dyDescent="0.2">
      <c r="A77" t="s">
        <v>282</v>
      </c>
      <c r="B77">
        <v>0</v>
      </c>
      <c r="C77" t="s">
        <v>110</v>
      </c>
      <c r="D77">
        <v>1</v>
      </c>
      <c r="E77">
        <v>1</v>
      </c>
      <c r="F77" t="s">
        <v>226</v>
      </c>
    </row>
    <row r="78" spans="1:6" x14ac:dyDescent="0.2">
      <c r="A78" t="s">
        <v>888</v>
      </c>
    </row>
    <row r="80" spans="1:6" x14ac:dyDescent="0.2">
      <c r="A80" t="s">
        <v>385</v>
      </c>
      <c r="B80">
        <v>0</v>
      </c>
      <c r="C80" t="s">
        <v>110</v>
      </c>
      <c r="D80">
        <v>1</v>
      </c>
      <c r="E80">
        <v>1</v>
      </c>
      <c r="F80" t="s">
        <v>145</v>
      </c>
    </row>
    <row r="82" spans="1:6" x14ac:dyDescent="0.2">
      <c r="A82" t="s">
        <v>132</v>
      </c>
      <c r="B82">
        <v>0</v>
      </c>
      <c r="C82" t="s">
        <v>110</v>
      </c>
      <c r="D82">
        <v>1</v>
      </c>
      <c r="E82">
        <v>1</v>
      </c>
      <c r="F82" t="s">
        <v>889</v>
      </c>
    </row>
    <row r="83" spans="1:6" x14ac:dyDescent="0.2">
      <c r="A83" t="s">
        <v>890</v>
      </c>
    </row>
    <row r="85" spans="1:6" x14ac:dyDescent="0.2">
      <c r="A85" t="s">
        <v>317</v>
      </c>
      <c r="B85">
        <v>0</v>
      </c>
      <c r="C85" t="s">
        <v>110</v>
      </c>
      <c r="D85">
        <v>1</v>
      </c>
      <c r="E85">
        <v>1</v>
      </c>
      <c r="F85" t="s">
        <v>891</v>
      </c>
    </row>
    <row r="87" spans="1:6" x14ac:dyDescent="0.2">
      <c r="A87" t="s">
        <v>457</v>
      </c>
      <c r="B87">
        <v>0</v>
      </c>
      <c r="C87" t="s">
        <v>110</v>
      </c>
      <c r="D87">
        <v>1</v>
      </c>
      <c r="E87">
        <v>1</v>
      </c>
      <c r="F87" t="s">
        <v>458</v>
      </c>
    </row>
    <row r="89" spans="1:6" x14ac:dyDescent="0.2">
      <c r="A89" t="s">
        <v>414</v>
      </c>
      <c r="B89">
        <v>0</v>
      </c>
      <c r="C89" t="s">
        <v>110</v>
      </c>
      <c r="D89">
        <v>1</v>
      </c>
      <c r="E89">
        <v>1</v>
      </c>
      <c r="F89" t="s">
        <v>415</v>
      </c>
    </row>
    <row r="91" spans="1:6" x14ac:dyDescent="0.2">
      <c r="A91" t="s">
        <v>384</v>
      </c>
      <c r="B91">
        <v>0</v>
      </c>
      <c r="C91" t="s">
        <v>110</v>
      </c>
      <c r="D91">
        <v>1</v>
      </c>
      <c r="E91">
        <v>1</v>
      </c>
      <c r="F91" t="s">
        <v>349</v>
      </c>
    </row>
    <row r="93" spans="1:6" x14ac:dyDescent="0.2">
      <c r="A93" t="s">
        <v>112</v>
      </c>
      <c r="B93">
        <v>0</v>
      </c>
      <c r="C93" t="s">
        <v>110</v>
      </c>
      <c r="D93">
        <v>1</v>
      </c>
      <c r="E93">
        <v>1</v>
      </c>
      <c r="F93" t="s">
        <v>113</v>
      </c>
    </row>
    <row r="95" spans="1:6" x14ac:dyDescent="0.2">
      <c r="A95" t="s">
        <v>109</v>
      </c>
      <c r="B95">
        <v>0</v>
      </c>
      <c r="C95" t="s">
        <v>110</v>
      </c>
      <c r="D95">
        <v>1</v>
      </c>
      <c r="E95">
        <v>1</v>
      </c>
      <c r="F95" t="s">
        <v>892</v>
      </c>
    </row>
    <row r="97" spans="1:6" x14ac:dyDescent="0.2">
      <c r="A97" t="s">
        <v>188</v>
      </c>
      <c r="B97">
        <v>0</v>
      </c>
      <c r="C97" t="s">
        <v>110</v>
      </c>
      <c r="D97">
        <v>1</v>
      </c>
      <c r="E97">
        <v>1</v>
      </c>
      <c r="F97" t="s">
        <v>893</v>
      </c>
    </row>
    <row r="99" spans="1:6" x14ac:dyDescent="0.2">
      <c r="A99" t="s">
        <v>142</v>
      </c>
      <c r="B99">
        <v>0</v>
      </c>
      <c r="C99" t="s">
        <v>110</v>
      </c>
      <c r="D99">
        <v>1</v>
      </c>
      <c r="E99">
        <v>1</v>
      </c>
      <c r="F99" t="s">
        <v>894</v>
      </c>
    </row>
    <row r="101" spans="1:6" x14ac:dyDescent="0.2">
      <c r="A101" t="s">
        <v>310</v>
      </c>
      <c r="B101">
        <v>0</v>
      </c>
      <c r="C101" t="s">
        <v>110</v>
      </c>
      <c r="D101">
        <v>1</v>
      </c>
      <c r="E101">
        <v>1</v>
      </c>
      <c r="F101" t="s">
        <v>311</v>
      </c>
    </row>
    <row r="103" spans="1:6" x14ac:dyDescent="0.2">
      <c r="A103" t="s">
        <v>157</v>
      </c>
      <c r="B103">
        <v>0</v>
      </c>
      <c r="C103" t="s">
        <v>110</v>
      </c>
      <c r="D103">
        <v>1</v>
      </c>
      <c r="E103">
        <v>1</v>
      </c>
      <c r="F103" t="s">
        <v>158</v>
      </c>
    </row>
    <row r="105" spans="1:6" x14ac:dyDescent="0.2">
      <c r="A105" t="s">
        <v>246</v>
      </c>
      <c r="B105">
        <v>0</v>
      </c>
      <c r="C105" t="s">
        <v>110</v>
      </c>
      <c r="D105">
        <v>1</v>
      </c>
      <c r="E105">
        <v>1</v>
      </c>
      <c r="F105" t="s">
        <v>247</v>
      </c>
    </row>
    <row r="107" spans="1:6" x14ac:dyDescent="0.2">
      <c r="A107" t="s">
        <v>441</v>
      </c>
      <c r="B107">
        <v>0</v>
      </c>
      <c r="C107" t="s">
        <v>110</v>
      </c>
      <c r="D107">
        <v>1</v>
      </c>
      <c r="E107">
        <v>1</v>
      </c>
      <c r="F107" t="s">
        <v>895</v>
      </c>
    </row>
    <row r="109" spans="1:6" x14ac:dyDescent="0.2">
      <c r="A109" t="s">
        <v>318</v>
      </c>
      <c r="B109">
        <v>0</v>
      </c>
      <c r="C109" t="s">
        <v>110</v>
      </c>
      <c r="D109">
        <v>1</v>
      </c>
      <c r="E109">
        <v>1</v>
      </c>
      <c r="F109" t="s">
        <v>319</v>
      </c>
    </row>
    <row r="111" spans="1:6" x14ac:dyDescent="0.2">
      <c r="A111" t="s">
        <v>416</v>
      </c>
      <c r="B111">
        <v>0</v>
      </c>
      <c r="C111" t="s">
        <v>110</v>
      </c>
      <c r="D111">
        <v>1</v>
      </c>
      <c r="E111">
        <v>1</v>
      </c>
      <c r="F111" t="s">
        <v>349</v>
      </c>
    </row>
    <row r="113" spans="1:6" x14ac:dyDescent="0.2">
      <c r="A113" t="s">
        <v>417</v>
      </c>
      <c r="B113">
        <v>0</v>
      </c>
      <c r="C113" t="s">
        <v>110</v>
      </c>
      <c r="D113">
        <v>1</v>
      </c>
      <c r="E113">
        <v>1</v>
      </c>
      <c r="F113" t="s">
        <v>871</v>
      </c>
    </row>
    <row r="115" spans="1:6" x14ac:dyDescent="0.2">
      <c r="A115" t="s">
        <v>307</v>
      </c>
      <c r="B115">
        <v>0</v>
      </c>
      <c r="C115" t="s">
        <v>110</v>
      </c>
      <c r="D115">
        <v>1</v>
      </c>
      <c r="E115">
        <v>1</v>
      </c>
      <c r="F115" t="s">
        <v>203</v>
      </c>
    </row>
    <row r="117" spans="1:6" x14ac:dyDescent="0.2">
      <c r="A117" t="s">
        <v>429</v>
      </c>
      <c r="B117">
        <v>0</v>
      </c>
      <c r="C117" t="s">
        <v>110</v>
      </c>
      <c r="D117">
        <v>1</v>
      </c>
      <c r="E117">
        <v>1</v>
      </c>
      <c r="F117" t="s">
        <v>456</v>
      </c>
    </row>
    <row r="119" spans="1:6" x14ac:dyDescent="0.2">
      <c r="A119" t="s">
        <v>432</v>
      </c>
      <c r="B119">
        <v>0</v>
      </c>
      <c r="C119" t="s">
        <v>110</v>
      </c>
      <c r="D119">
        <v>1</v>
      </c>
      <c r="E119">
        <v>1</v>
      </c>
      <c r="F119" t="s">
        <v>871</v>
      </c>
    </row>
    <row r="121" spans="1:6" x14ac:dyDescent="0.2">
      <c r="A121" t="s">
        <v>445</v>
      </c>
      <c r="B121">
        <v>0</v>
      </c>
      <c r="C121" t="s">
        <v>110</v>
      </c>
      <c r="D121">
        <v>1</v>
      </c>
      <c r="E121">
        <v>1</v>
      </c>
      <c r="F121" t="s">
        <v>871</v>
      </c>
    </row>
    <row r="123" spans="1:6" x14ac:dyDescent="0.2">
      <c r="A123" t="s">
        <v>444</v>
      </c>
      <c r="B123">
        <v>0</v>
      </c>
      <c r="C123" t="s">
        <v>110</v>
      </c>
      <c r="D123">
        <v>1</v>
      </c>
      <c r="E123">
        <v>1</v>
      </c>
      <c r="F123" t="s">
        <v>145</v>
      </c>
    </row>
    <row r="125" spans="1:6" x14ac:dyDescent="0.2">
      <c r="A125" t="s">
        <v>248</v>
      </c>
      <c r="B125">
        <v>0</v>
      </c>
      <c r="C125" t="s">
        <v>110</v>
      </c>
      <c r="D125">
        <v>1</v>
      </c>
      <c r="E125">
        <v>1</v>
      </c>
      <c r="F125" t="s">
        <v>249</v>
      </c>
    </row>
    <row r="127" spans="1:6" x14ac:dyDescent="0.2">
      <c r="A127" t="s">
        <v>148</v>
      </c>
      <c r="B127">
        <v>0</v>
      </c>
      <c r="C127" t="s">
        <v>110</v>
      </c>
      <c r="D127">
        <v>1</v>
      </c>
      <c r="E127">
        <v>1</v>
      </c>
      <c r="F127" t="s">
        <v>896</v>
      </c>
    </row>
    <row r="129" spans="1:6" x14ac:dyDescent="0.2">
      <c r="A129" t="s">
        <v>242</v>
      </c>
      <c r="B129">
        <v>0</v>
      </c>
      <c r="C129" t="s">
        <v>110</v>
      </c>
      <c r="D129">
        <v>1</v>
      </c>
      <c r="E129">
        <v>1</v>
      </c>
      <c r="F129" t="s">
        <v>243</v>
      </c>
    </row>
    <row r="131" spans="1:6" x14ac:dyDescent="0.2">
      <c r="A131" t="s">
        <v>315</v>
      </c>
      <c r="B131">
        <v>0</v>
      </c>
      <c r="C131" t="s">
        <v>110</v>
      </c>
      <c r="D131">
        <v>1</v>
      </c>
      <c r="E131">
        <v>1</v>
      </c>
      <c r="F131" t="s">
        <v>316</v>
      </c>
    </row>
    <row r="133" spans="1:6" x14ac:dyDescent="0.2">
      <c r="A133" t="s">
        <v>265</v>
      </c>
      <c r="B133">
        <v>0</v>
      </c>
      <c r="C133" t="s">
        <v>110</v>
      </c>
      <c r="D133">
        <v>1</v>
      </c>
      <c r="E133">
        <v>1</v>
      </c>
      <c r="F133" t="s">
        <v>266</v>
      </c>
    </row>
    <row r="134" spans="1:6" x14ac:dyDescent="0.2">
      <c r="A134" t="s">
        <v>897</v>
      </c>
    </row>
    <row r="136" spans="1:6" x14ac:dyDescent="0.2">
      <c r="A136" t="s">
        <v>465</v>
      </c>
      <c r="B136">
        <v>0</v>
      </c>
      <c r="C136" t="s">
        <v>110</v>
      </c>
      <c r="D136">
        <v>1</v>
      </c>
      <c r="E136">
        <v>1</v>
      </c>
      <c r="F136" t="s">
        <v>871</v>
      </c>
    </row>
    <row r="138" spans="1:6" x14ac:dyDescent="0.2">
      <c r="A138" t="s">
        <v>447</v>
      </c>
      <c r="B138">
        <v>0</v>
      </c>
      <c r="C138" t="s">
        <v>110</v>
      </c>
      <c r="D138">
        <v>1</v>
      </c>
      <c r="E138">
        <v>1</v>
      </c>
      <c r="F138" t="s">
        <v>349</v>
      </c>
    </row>
    <row r="140" spans="1:6" x14ac:dyDescent="0.2">
      <c r="A140" t="s">
        <v>365</v>
      </c>
      <c r="B140">
        <v>0</v>
      </c>
      <c r="C140" t="s">
        <v>110</v>
      </c>
      <c r="D140">
        <v>1</v>
      </c>
      <c r="E140">
        <v>1</v>
      </c>
      <c r="F140" t="s">
        <v>293</v>
      </c>
    </row>
    <row r="142" spans="1:6" x14ac:dyDescent="0.2">
      <c r="A142" t="s">
        <v>370</v>
      </c>
      <c r="B142">
        <v>0</v>
      </c>
      <c r="C142" t="s">
        <v>110</v>
      </c>
      <c r="D142">
        <v>1</v>
      </c>
      <c r="E142">
        <v>1</v>
      </c>
      <c r="F142" t="s">
        <v>871</v>
      </c>
    </row>
    <row r="144" spans="1:6" x14ac:dyDescent="0.2">
      <c r="A144" t="s">
        <v>177</v>
      </c>
      <c r="B144">
        <v>0</v>
      </c>
      <c r="C144" t="s">
        <v>110</v>
      </c>
      <c r="D144">
        <v>1</v>
      </c>
      <c r="E144">
        <v>1</v>
      </c>
      <c r="F144" t="s">
        <v>178</v>
      </c>
    </row>
    <row r="146" spans="1:6" x14ac:dyDescent="0.2">
      <c r="A146" t="s">
        <v>119</v>
      </c>
      <c r="B146">
        <v>0</v>
      </c>
      <c r="C146" t="s">
        <v>110</v>
      </c>
      <c r="D146">
        <v>1</v>
      </c>
      <c r="E146">
        <v>1</v>
      </c>
      <c r="F146" t="s">
        <v>898</v>
      </c>
    </row>
    <row r="147" spans="1:6" x14ac:dyDescent="0.2">
      <c r="A147" t="s">
        <v>899</v>
      </c>
    </row>
    <row r="149" spans="1:6" x14ac:dyDescent="0.2">
      <c r="A149" t="s">
        <v>434</v>
      </c>
      <c r="B149">
        <v>0</v>
      </c>
      <c r="C149" t="s">
        <v>110</v>
      </c>
      <c r="D149">
        <v>1</v>
      </c>
      <c r="E149">
        <v>1</v>
      </c>
      <c r="F149" t="s">
        <v>871</v>
      </c>
    </row>
    <row r="151" spans="1:6" x14ac:dyDescent="0.2">
      <c r="A151" t="s">
        <v>240</v>
      </c>
      <c r="B151">
        <v>0</v>
      </c>
      <c r="C151" t="s">
        <v>110</v>
      </c>
      <c r="D151">
        <v>1</v>
      </c>
      <c r="E151">
        <v>1</v>
      </c>
      <c r="F151" t="s">
        <v>241</v>
      </c>
    </row>
    <row r="153" spans="1:6" x14ac:dyDescent="0.2">
      <c r="A153" t="s">
        <v>337</v>
      </c>
      <c r="B153">
        <v>0</v>
      </c>
      <c r="C153" t="s">
        <v>110</v>
      </c>
      <c r="D153">
        <v>1</v>
      </c>
      <c r="E153">
        <v>1</v>
      </c>
      <c r="F153" t="s">
        <v>900</v>
      </c>
    </row>
    <row r="155" spans="1:6" x14ac:dyDescent="0.2">
      <c r="A155" t="s">
        <v>408</v>
      </c>
      <c r="B155">
        <v>0</v>
      </c>
      <c r="C155" t="s">
        <v>110</v>
      </c>
      <c r="D155">
        <v>1</v>
      </c>
      <c r="E155">
        <v>1</v>
      </c>
      <c r="F155" t="s">
        <v>901</v>
      </c>
    </row>
    <row r="157" spans="1:6" x14ac:dyDescent="0.2">
      <c r="A157" t="s">
        <v>284</v>
      </c>
      <c r="B157">
        <v>0</v>
      </c>
      <c r="C157" t="s">
        <v>110</v>
      </c>
      <c r="D157">
        <v>1</v>
      </c>
      <c r="E157">
        <v>1</v>
      </c>
      <c r="F157" t="s">
        <v>285</v>
      </c>
    </row>
    <row r="159" spans="1:6" x14ac:dyDescent="0.2">
      <c r="A159" t="s">
        <v>312</v>
      </c>
      <c r="B159">
        <v>0</v>
      </c>
      <c r="C159" t="s">
        <v>110</v>
      </c>
      <c r="D159">
        <v>1</v>
      </c>
      <c r="E159">
        <v>1</v>
      </c>
      <c r="F159" t="s">
        <v>902</v>
      </c>
    </row>
    <row r="161" spans="1:6" x14ac:dyDescent="0.2">
      <c r="A161" t="s">
        <v>276</v>
      </c>
      <c r="B161">
        <v>0</v>
      </c>
      <c r="C161" t="s">
        <v>110</v>
      </c>
      <c r="D161">
        <v>1</v>
      </c>
      <c r="E161">
        <v>1</v>
      </c>
      <c r="F161" t="s">
        <v>277</v>
      </c>
    </row>
    <row r="162" spans="1:6" x14ac:dyDescent="0.2">
      <c r="A162" t="s">
        <v>903</v>
      </c>
    </row>
    <row r="164" spans="1:6" x14ac:dyDescent="0.2">
      <c r="A164" t="s">
        <v>270</v>
      </c>
      <c r="B164">
        <v>0</v>
      </c>
      <c r="C164" t="s">
        <v>110</v>
      </c>
      <c r="D164">
        <v>1</v>
      </c>
      <c r="E164">
        <v>1</v>
      </c>
      <c r="F164" t="s">
        <v>904</v>
      </c>
    </row>
    <row r="166" spans="1:6" x14ac:dyDescent="0.2">
      <c r="A166" t="s">
        <v>167</v>
      </c>
      <c r="B166">
        <v>0</v>
      </c>
      <c r="C166" t="s">
        <v>110</v>
      </c>
      <c r="D166">
        <v>1</v>
      </c>
      <c r="E166">
        <v>1</v>
      </c>
      <c r="F166" t="s">
        <v>905</v>
      </c>
    </row>
    <row r="168" spans="1:6" x14ac:dyDescent="0.2">
      <c r="A168" t="s">
        <v>420</v>
      </c>
      <c r="B168">
        <v>0</v>
      </c>
      <c r="C168" t="s">
        <v>110</v>
      </c>
      <c r="D168">
        <v>1</v>
      </c>
      <c r="E168">
        <v>1</v>
      </c>
      <c r="F168" t="s">
        <v>871</v>
      </c>
    </row>
    <row r="170" spans="1:6" x14ac:dyDescent="0.2">
      <c r="A170" t="s">
        <v>846</v>
      </c>
      <c r="B170">
        <v>0</v>
      </c>
      <c r="C170" t="s">
        <v>110</v>
      </c>
      <c r="D170">
        <v>1</v>
      </c>
      <c r="E170">
        <v>1</v>
      </c>
      <c r="F170" t="s">
        <v>281</v>
      </c>
    </row>
    <row r="172" spans="1:6" x14ac:dyDescent="0.2">
      <c r="A172" t="s">
        <v>847</v>
      </c>
      <c r="B172">
        <v>0</v>
      </c>
      <c r="C172" t="s">
        <v>110</v>
      </c>
      <c r="D172">
        <v>1</v>
      </c>
      <c r="E172">
        <v>1</v>
      </c>
      <c r="F172" t="s">
        <v>287</v>
      </c>
    </row>
    <row r="174" spans="1:6" x14ac:dyDescent="0.2">
      <c r="A174" t="s">
        <v>483</v>
      </c>
      <c r="B174">
        <v>0</v>
      </c>
      <c r="C174" t="s">
        <v>110</v>
      </c>
      <c r="D174">
        <v>1</v>
      </c>
      <c r="E174">
        <v>1</v>
      </c>
      <c r="F174" t="s">
        <v>906</v>
      </c>
    </row>
    <row r="176" spans="1:6" x14ac:dyDescent="0.2">
      <c r="A176" t="s">
        <v>481</v>
      </c>
      <c r="B176">
        <v>0</v>
      </c>
      <c r="C176" t="s">
        <v>110</v>
      </c>
      <c r="D176">
        <v>1</v>
      </c>
      <c r="E176">
        <v>1</v>
      </c>
      <c r="F176" t="s">
        <v>907</v>
      </c>
    </row>
    <row r="178" spans="1:6" x14ac:dyDescent="0.2">
      <c r="A178" t="s">
        <v>331</v>
      </c>
      <c r="B178">
        <v>0</v>
      </c>
      <c r="C178" t="s">
        <v>110</v>
      </c>
      <c r="D178">
        <v>1</v>
      </c>
      <c r="E178">
        <v>1</v>
      </c>
      <c r="F178" t="s">
        <v>908</v>
      </c>
    </row>
    <row r="180" spans="1:6" x14ac:dyDescent="0.2">
      <c r="A180" t="s">
        <v>329</v>
      </c>
      <c r="B180">
        <v>0</v>
      </c>
      <c r="C180" t="s">
        <v>110</v>
      </c>
      <c r="D180">
        <v>1</v>
      </c>
      <c r="E180">
        <v>1</v>
      </c>
      <c r="F180" t="s">
        <v>909</v>
      </c>
    </row>
    <row r="182" spans="1:6" x14ac:dyDescent="0.2">
      <c r="A182" t="s">
        <v>327</v>
      </c>
      <c r="B182">
        <v>0</v>
      </c>
      <c r="C182" t="s">
        <v>110</v>
      </c>
      <c r="D182">
        <v>1</v>
      </c>
      <c r="E182">
        <v>1</v>
      </c>
      <c r="F182" t="s">
        <v>123</v>
      </c>
    </row>
    <row r="184" spans="1:6" x14ac:dyDescent="0.2">
      <c r="A184" t="s">
        <v>313</v>
      </c>
      <c r="B184">
        <v>0</v>
      </c>
      <c r="C184" t="s">
        <v>110</v>
      </c>
      <c r="D184">
        <v>1</v>
      </c>
      <c r="E184">
        <v>1</v>
      </c>
      <c r="F184" t="s">
        <v>910</v>
      </c>
    </row>
    <row r="186" spans="1:6" x14ac:dyDescent="0.2">
      <c r="A186" t="s">
        <v>324</v>
      </c>
      <c r="B186">
        <v>0</v>
      </c>
      <c r="C186" t="s">
        <v>110</v>
      </c>
      <c r="D186">
        <v>1</v>
      </c>
      <c r="E186">
        <v>1</v>
      </c>
      <c r="F186" t="s">
        <v>911</v>
      </c>
    </row>
    <row r="187" spans="1:6" x14ac:dyDescent="0.2">
      <c r="A187" t="s">
        <v>912</v>
      </c>
    </row>
    <row r="189" spans="1:6" x14ac:dyDescent="0.2">
      <c r="A189" t="s">
        <v>323</v>
      </c>
      <c r="B189">
        <v>0</v>
      </c>
      <c r="C189" t="s">
        <v>110</v>
      </c>
      <c r="D189">
        <v>1</v>
      </c>
      <c r="E189">
        <v>1</v>
      </c>
      <c r="F189" t="s">
        <v>913</v>
      </c>
    </row>
    <row r="191" spans="1:6" x14ac:dyDescent="0.2">
      <c r="A191" t="s">
        <v>848</v>
      </c>
      <c r="B191">
        <v>0</v>
      </c>
      <c r="C191" t="s">
        <v>110</v>
      </c>
      <c r="D191">
        <v>1</v>
      </c>
      <c r="E191">
        <v>1</v>
      </c>
      <c r="F191" t="s">
        <v>347</v>
      </c>
    </row>
    <row r="193" spans="1:6" x14ac:dyDescent="0.2">
      <c r="A193" t="s">
        <v>322</v>
      </c>
      <c r="B193">
        <v>0</v>
      </c>
      <c r="C193" t="s">
        <v>110</v>
      </c>
      <c r="D193">
        <v>1</v>
      </c>
      <c r="E193">
        <v>1</v>
      </c>
      <c r="F193" t="s">
        <v>299</v>
      </c>
    </row>
    <row r="195" spans="1:6" x14ac:dyDescent="0.2">
      <c r="A195" t="s">
        <v>479</v>
      </c>
      <c r="B195">
        <v>0</v>
      </c>
      <c r="C195" t="s">
        <v>110</v>
      </c>
      <c r="D195">
        <v>1</v>
      </c>
      <c r="E195">
        <v>1</v>
      </c>
      <c r="F195" t="s">
        <v>914</v>
      </c>
    </row>
    <row r="197" spans="1:6" x14ac:dyDescent="0.2">
      <c r="A197" t="s">
        <v>363</v>
      </c>
      <c r="B197">
        <v>0</v>
      </c>
      <c r="C197" t="s">
        <v>110</v>
      </c>
      <c r="D197">
        <v>1</v>
      </c>
      <c r="E197">
        <v>1</v>
      </c>
      <c r="F197" t="s">
        <v>915</v>
      </c>
    </row>
    <row r="199" spans="1:6" x14ac:dyDescent="0.2">
      <c r="A199" t="s">
        <v>362</v>
      </c>
      <c r="B199">
        <v>0</v>
      </c>
      <c r="C199" t="s">
        <v>110</v>
      </c>
      <c r="D199">
        <v>1</v>
      </c>
      <c r="E199">
        <v>1</v>
      </c>
      <c r="F199" t="s">
        <v>145</v>
      </c>
    </row>
    <row r="201" spans="1:6" x14ac:dyDescent="0.2">
      <c r="A201" t="s">
        <v>361</v>
      </c>
      <c r="B201">
        <v>0</v>
      </c>
      <c r="C201" t="s">
        <v>110</v>
      </c>
      <c r="D201">
        <v>1</v>
      </c>
      <c r="E201">
        <v>1</v>
      </c>
      <c r="F201" t="s">
        <v>871</v>
      </c>
    </row>
    <row r="203" spans="1:6" x14ac:dyDescent="0.2">
      <c r="A203" t="s">
        <v>849</v>
      </c>
      <c r="B203">
        <v>0</v>
      </c>
      <c r="C203" t="s">
        <v>110</v>
      </c>
      <c r="D203">
        <v>1</v>
      </c>
      <c r="E203">
        <v>1</v>
      </c>
      <c r="F203" t="s">
        <v>902</v>
      </c>
    </row>
    <row r="205" spans="1:6" x14ac:dyDescent="0.2">
      <c r="A205" t="s">
        <v>360</v>
      </c>
      <c r="B205">
        <v>0</v>
      </c>
      <c r="C205" t="s">
        <v>110</v>
      </c>
      <c r="D205">
        <v>1</v>
      </c>
      <c r="E205">
        <v>1</v>
      </c>
      <c r="F205" t="s">
        <v>871</v>
      </c>
    </row>
    <row r="207" spans="1:6" x14ac:dyDescent="0.2">
      <c r="A207" t="s">
        <v>343</v>
      </c>
      <c r="B207">
        <v>0</v>
      </c>
      <c r="C207" t="s">
        <v>110</v>
      </c>
      <c r="D207">
        <v>1</v>
      </c>
      <c r="E207">
        <v>1</v>
      </c>
      <c r="F207" t="s">
        <v>900</v>
      </c>
    </row>
    <row r="209" spans="1:6" x14ac:dyDescent="0.2">
      <c r="A209" t="s">
        <v>359</v>
      </c>
      <c r="B209">
        <v>0</v>
      </c>
      <c r="C209" t="s">
        <v>110</v>
      </c>
      <c r="D209">
        <v>1</v>
      </c>
      <c r="E209">
        <v>1</v>
      </c>
      <c r="F209" t="s">
        <v>145</v>
      </c>
    </row>
    <row r="211" spans="1:6" x14ac:dyDescent="0.2">
      <c r="A211" t="s">
        <v>351</v>
      </c>
      <c r="B211">
        <v>0</v>
      </c>
      <c r="C211" t="s">
        <v>110</v>
      </c>
      <c r="D211">
        <v>1</v>
      </c>
      <c r="E211">
        <v>1</v>
      </c>
      <c r="F211" t="s">
        <v>916</v>
      </c>
    </row>
    <row r="213" spans="1:6" x14ac:dyDescent="0.2">
      <c r="A213" t="s">
        <v>350</v>
      </c>
      <c r="B213">
        <v>0</v>
      </c>
      <c r="C213" t="s">
        <v>110</v>
      </c>
      <c r="D213">
        <v>1</v>
      </c>
      <c r="E213">
        <v>1</v>
      </c>
      <c r="F213" t="s">
        <v>145</v>
      </c>
    </row>
    <row r="215" spans="1:6" x14ac:dyDescent="0.2">
      <c r="A215" t="s">
        <v>488</v>
      </c>
      <c r="B215">
        <v>0</v>
      </c>
      <c r="C215" t="s">
        <v>110</v>
      </c>
      <c r="D215">
        <v>1</v>
      </c>
      <c r="E215">
        <v>1</v>
      </c>
      <c r="F215" t="s">
        <v>285</v>
      </c>
    </row>
    <row r="217" spans="1:6" x14ac:dyDescent="0.2">
      <c r="A217" t="s">
        <v>357</v>
      </c>
      <c r="B217">
        <v>0</v>
      </c>
      <c r="C217" t="s">
        <v>110</v>
      </c>
      <c r="D217">
        <v>1</v>
      </c>
      <c r="E217">
        <v>1</v>
      </c>
      <c r="F217" t="s">
        <v>358</v>
      </c>
    </row>
    <row r="219" spans="1:6" x14ac:dyDescent="0.2">
      <c r="A219" t="s">
        <v>356</v>
      </c>
      <c r="B219">
        <v>0</v>
      </c>
      <c r="C219" t="s">
        <v>110</v>
      </c>
      <c r="D219">
        <v>1</v>
      </c>
      <c r="E219">
        <v>1</v>
      </c>
      <c r="F219" t="s">
        <v>145</v>
      </c>
    </row>
    <row r="221" spans="1:6" x14ac:dyDescent="0.2">
      <c r="A221" t="s">
        <v>477</v>
      </c>
      <c r="B221">
        <v>0</v>
      </c>
      <c r="C221" t="s">
        <v>110</v>
      </c>
      <c r="D221">
        <v>1</v>
      </c>
      <c r="E221">
        <v>1</v>
      </c>
      <c r="F221" t="s">
        <v>178</v>
      </c>
    </row>
    <row r="223" spans="1:6" x14ac:dyDescent="0.2">
      <c r="A223" t="s">
        <v>407</v>
      </c>
      <c r="B223">
        <v>0</v>
      </c>
      <c r="C223" t="s">
        <v>110</v>
      </c>
      <c r="D223">
        <v>1</v>
      </c>
      <c r="E223">
        <v>1</v>
      </c>
      <c r="F223" t="s">
        <v>917</v>
      </c>
    </row>
    <row r="225" spans="1:6" x14ac:dyDescent="0.2">
      <c r="A225" t="s">
        <v>377</v>
      </c>
      <c r="B225">
        <v>0</v>
      </c>
      <c r="C225" t="s">
        <v>110</v>
      </c>
      <c r="D225">
        <v>1</v>
      </c>
      <c r="E225">
        <v>1</v>
      </c>
      <c r="F225" t="s">
        <v>378</v>
      </c>
    </row>
    <row r="227" spans="1:6" x14ac:dyDescent="0.2">
      <c r="A227" t="s">
        <v>376</v>
      </c>
      <c r="B227">
        <v>0</v>
      </c>
      <c r="C227" t="s">
        <v>110</v>
      </c>
      <c r="D227">
        <v>1</v>
      </c>
      <c r="E227">
        <v>1</v>
      </c>
      <c r="F227" t="s">
        <v>145</v>
      </c>
    </row>
    <row r="229" spans="1:6" x14ac:dyDescent="0.2">
      <c r="A229" t="s">
        <v>375</v>
      </c>
      <c r="B229">
        <v>0</v>
      </c>
      <c r="C229" t="s">
        <v>110</v>
      </c>
      <c r="D229">
        <v>1</v>
      </c>
      <c r="E229">
        <v>1</v>
      </c>
      <c r="F229" t="s">
        <v>871</v>
      </c>
    </row>
    <row r="231" spans="1:6" x14ac:dyDescent="0.2">
      <c r="A231" t="s">
        <v>373</v>
      </c>
      <c r="B231">
        <v>0</v>
      </c>
      <c r="C231" t="s">
        <v>110</v>
      </c>
      <c r="D231">
        <v>1</v>
      </c>
      <c r="E231">
        <v>1</v>
      </c>
      <c r="F231" t="s">
        <v>374</v>
      </c>
    </row>
    <row r="233" spans="1:6" x14ac:dyDescent="0.2">
      <c r="A233" t="s">
        <v>372</v>
      </c>
      <c r="B233">
        <v>0</v>
      </c>
      <c r="C233" t="s">
        <v>110</v>
      </c>
      <c r="D233">
        <v>1</v>
      </c>
      <c r="E233">
        <v>1</v>
      </c>
      <c r="F233" t="s">
        <v>145</v>
      </c>
    </row>
    <row r="235" spans="1:6" x14ac:dyDescent="0.2">
      <c r="A235" t="s">
        <v>405</v>
      </c>
      <c r="B235">
        <v>0</v>
      </c>
      <c r="C235" t="s">
        <v>110</v>
      </c>
      <c r="D235">
        <v>1</v>
      </c>
      <c r="E235">
        <v>1</v>
      </c>
      <c r="F235" t="s">
        <v>406</v>
      </c>
    </row>
    <row r="237" spans="1:6" x14ac:dyDescent="0.2">
      <c r="A237" t="s">
        <v>146</v>
      </c>
      <c r="B237">
        <v>0</v>
      </c>
      <c r="C237" t="s">
        <v>110</v>
      </c>
      <c r="D237">
        <v>1</v>
      </c>
      <c r="E237">
        <v>1</v>
      </c>
      <c r="F237" t="s">
        <v>918</v>
      </c>
    </row>
    <row r="239" spans="1:6" x14ac:dyDescent="0.2">
      <c r="A239" t="s">
        <v>381</v>
      </c>
      <c r="B239">
        <v>0</v>
      </c>
      <c r="C239" t="s">
        <v>110</v>
      </c>
      <c r="D239">
        <v>1</v>
      </c>
      <c r="E239">
        <v>1</v>
      </c>
      <c r="F239" t="s">
        <v>919</v>
      </c>
    </row>
    <row r="241" spans="1:6" x14ac:dyDescent="0.2">
      <c r="A241" t="s">
        <v>403</v>
      </c>
      <c r="B241">
        <v>0</v>
      </c>
      <c r="C241" t="s">
        <v>110</v>
      </c>
      <c r="D241">
        <v>1</v>
      </c>
      <c r="E241">
        <v>1</v>
      </c>
      <c r="F241" t="s">
        <v>920</v>
      </c>
    </row>
    <row r="243" spans="1:6" x14ac:dyDescent="0.2">
      <c r="A243" t="s">
        <v>388</v>
      </c>
      <c r="B243">
        <v>0</v>
      </c>
      <c r="C243" t="s">
        <v>110</v>
      </c>
      <c r="D243">
        <v>1</v>
      </c>
      <c r="E243">
        <v>1</v>
      </c>
      <c r="F243" t="s">
        <v>904</v>
      </c>
    </row>
    <row r="245" spans="1:6" x14ac:dyDescent="0.2">
      <c r="A245" t="s">
        <v>386</v>
      </c>
      <c r="B245">
        <v>0</v>
      </c>
      <c r="C245" t="s">
        <v>110</v>
      </c>
      <c r="D245">
        <v>1</v>
      </c>
      <c r="E245">
        <v>1</v>
      </c>
      <c r="F245" t="s">
        <v>387</v>
      </c>
    </row>
    <row r="247" spans="1:6" x14ac:dyDescent="0.2">
      <c r="A247" t="s">
        <v>144</v>
      </c>
      <c r="B247">
        <v>0</v>
      </c>
      <c r="C247" t="s">
        <v>110</v>
      </c>
      <c r="D247">
        <v>1</v>
      </c>
      <c r="E247">
        <v>1</v>
      </c>
      <c r="F247" t="s">
        <v>145</v>
      </c>
    </row>
    <row r="249" spans="1:6" x14ac:dyDescent="0.2">
      <c r="A249" t="s">
        <v>476</v>
      </c>
      <c r="B249">
        <v>0</v>
      </c>
      <c r="C249" t="s">
        <v>110</v>
      </c>
      <c r="D249">
        <v>1</v>
      </c>
      <c r="E249">
        <v>1</v>
      </c>
      <c r="F249" t="s">
        <v>321</v>
      </c>
    </row>
    <row r="251" spans="1:6" x14ac:dyDescent="0.2">
      <c r="A251" t="s">
        <v>426</v>
      </c>
      <c r="B251">
        <v>0</v>
      </c>
      <c r="C251" t="s">
        <v>110</v>
      </c>
      <c r="D251">
        <v>1</v>
      </c>
      <c r="E251">
        <v>1</v>
      </c>
      <c r="F251" t="s">
        <v>921</v>
      </c>
    </row>
    <row r="253" spans="1:6" x14ac:dyDescent="0.2">
      <c r="A253" t="s">
        <v>412</v>
      </c>
      <c r="B253">
        <v>0</v>
      </c>
      <c r="C253" t="s">
        <v>110</v>
      </c>
      <c r="D253">
        <v>1</v>
      </c>
      <c r="E253">
        <v>1</v>
      </c>
      <c r="F253" t="s">
        <v>413</v>
      </c>
    </row>
    <row r="255" spans="1:6" x14ac:dyDescent="0.2">
      <c r="A255" t="s">
        <v>425</v>
      </c>
      <c r="B255">
        <v>0</v>
      </c>
      <c r="C255" t="s">
        <v>110</v>
      </c>
      <c r="D255">
        <v>1</v>
      </c>
      <c r="E255">
        <v>1</v>
      </c>
      <c r="F255" t="s">
        <v>147</v>
      </c>
    </row>
    <row r="257" spans="1:6" x14ac:dyDescent="0.2">
      <c r="A257" t="s">
        <v>424</v>
      </c>
      <c r="B257">
        <v>0</v>
      </c>
      <c r="C257" t="s">
        <v>110</v>
      </c>
      <c r="D257">
        <v>1</v>
      </c>
      <c r="E257">
        <v>1</v>
      </c>
      <c r="F257" t="s">
        <v>871</v>
      </c>
    </row>
    <row r="259" spans="1:6" x14ac:dyDescent="0.2">
      <c r="A259" t="s">
        <v>423</v>
      </c>
      <c r="B259">
        <v>0</v>
      </c>
      <c r="C259" t="s">
        <v>110</v>
      </c>
      <c r="D259">
        <v>1</v>
      </c>
      <c r="E259">
        <v>1</v>
      </c>
      <c r="F259" t="s">
        <v>349</v>
      </c>
    </row>
    <row r="261" spans="1:6" x14ac:dyDescent="0.2">
      <c r="A261" t="s">
        <v>422</v>
      </c>
      <c r="B261">
        <v>0</v>
      </c>
      <c r="C261" t="s">
        <v>110</v>
      </c>
      <c r="D261">
        <v>1</v>
      </c>
      <c r="E261">
        <v>1</v>
      </c>
      <c r="F261" t="s">
        <v>871</v>
      </c>
    </row>
    <row r="263" spans="1:6" x14ac:dyDescent="0.2">
      <c r="A263" t="s">
        <v>421</v>
      </c>
      <c r="B263">
        <v>0</v>
      </c>
      <c r="C263" t="s">
        <v>110</v>
      </c>
      <c r="D263">
        <v>1</v>
      </c>
      <c r="E263">
        <v>1</v>
      </c>
      <c r="F263" t="s">
        <v>145</v>
      </c>
    </row>
    <row r="265" spans="1:6" x14ac:dyDescent="0.2">
      <c r="A265" t="s">
        <v>474</v>
      </c>
      <c r="B265">
        <v>0</v>
      </c>
      <c r="C265" t="s">
        <v>110</v>
      </c>
      <c r="D265">
        <v>1</v>
      </c>
      <c r="E265">
        <v>1</v>
      </c>
      <c r="F265" t="s">
        <v>475</v>
      </c>
    </row>
    <row r="267" spans="1:6" x14ac:dyDescent="0.2">
      <c r="A267" t="s">
        <v>438</v>
      </c>
      <c r="B267">
        <v>0</v>
      </c>
      <c r="C267" t="s">
        <v>110</v>
      </c>
      <c r="D267">
        <v>1</v>
      </c>
      <c r="E267">
        <v>1</v>
      </c>
      <c r="F267" t="s">
        <v>922</v>
      </c>
    </row>
    <row r="269" spans="1:6" x14ac:dyDescent="0.2">
      <c r="A269" t="s">
        <v>431</v>
      </c>
      <c r="B269">
        <v>0</v>
      </c>
      <c r="C269" t="s">
        <v>110</v>
      </c>
      <c r="D269">
        <v>1</v>
      </c>
      <c r="E269">
        <v>1</v>
      </c>
      <c r="F269" t="s">
        <v>349</v>
      </c>
    </row>
    <row r="271" spans="1:6" x14ac:dyDescent="0.2">
      <c r="A271" t="s">
        <v>128</v>
      </c>
      <c r="B271">
        <v>0</v>
      </c>
      <c r="C271" t="s">
        <v>110</v>
      </c>
      <c r="D271">
        <v>1</v>
      </c>
      <c r="E271">
        <v>1</v>
      </c>
      <c r="F271" t="s">
        <v>923</v>
      </c>
    </row>
    <row r="273" spans="1:6" x14ac:dyDescent="0.2">
      <c r="A273" t="s">
        <v>436</v>
      </c>
      <c r="B273">
        <v>0</v>
      </c>
      <c r="C273" t="s">
        <v>110</v>
      </c>
      <c r="D273">
        <v>1</v>
      </c>
      <c r="E273">
        <v>1</v>
      </c>
      <c r="F273" t="s">
        <v>924</v>
      </c>
    </row>
    <row r="275" spans="1:6" x14ac:dyDescent="0.2">
      <c r="A275" t="s">
        <v>435</v>
      </c>
      <c r="B275">
        <v>0</v>
      </c>
      <c r="C275" t="s">
        <v>110</v>
      </c>
      <c r="D275">
        <v>1</v>
      </c>
      <c r="E275">
        <v>1</v>
      </c>
      <c r="F275" t="s">
        <v>145</v>
      </c>
    </row>
    <row r="277" spans="1:6" x14ac:dyDescent="0.2">
      <c r="A277" t="s">
        <v>472</v>
      </c>
      <c r="B277">
        <v>0</v>
      </c>
      <c r="C277" t="s">
        <v>110</v>
      </c>
      <c r="D277">
        <v>1</v>
      </c>
      <c r="E277">
        <v>1</v>
      </c>
      <c r="F277" t="s">
        <v>925</v>
      </c>
    </row>
    <row r="279" spans="1:6" x14ac:dyDescent="0.2">
      <c r="A279" t="s">
        <v>453</v>
      </c>
      <c r="B279">
        <v>0</v>
      </c>
      <c r="C279" t="s">
        <v>110</v>
      </c>
      <c r="D279">
        <v>1</v>
      </c>
      <c r="E279">
        <v>1</v>
      </c>
      <c r="F279" t="s">
        <v>926</v>
      </c>
    </row>
    <row r="281" spans="1:6" x14ac:dyDescent="0.2">
      <c r="A281" t="s">
        <v>443</v>
      </c>
      <c r="B281">
        <v>0</v>
      </c>
      <c r="C281" t="s">
        <v>110</v>
      </c>
      <c r="D281">
        <v>1</v>
      </c>
      <c r="E281">
        <v>1</v>
      </c>
      <c r="F281" t="s">
        <v>871</v>
      </c>
    </row>
    <row r="283" spans="1:6" x14ac:dyDescent="0.2">
      <c r="A283" t="s">
        <v>231</v>
      </c>
      <c r="B283">
        <v>0</v>
      </c>
      <c r="C283" t="s">
        <v>110</v>
      </c>
      <c r="D283">
        <v>1</v>
      </c>
      <c r="E283">
        <v>1</v>
      </c>
      <c r="F283" t="s">
        <v>927</v>
      </c>
    </row>
    <row r="285" spans="1:6" x14ac:dyDescent="0.2">
      <c r="A285" t="s">
        <v>452</v>
      </c>
      <c r="B285">
        <v>0</v>
      </c>
      <c r="C285" t="s">
        <v>110</v>
      </c>
      <c r="D285">
        <v>1</v>
      </c>
      <c r="E285">
        <v>1</v>
      </c>
      <c r="F285" t="s">
        <v>145</v>
      </c>
    </row>
    <row r="287" spans="1:6" x14ac:dyDescent="0.2">
      <c r="A287" t="s">
        <v>450</v>
      </c>
      <c r="B287">
        <v>0</v>
      </c>
      <c r="C287" t="s">
        <v>110</v>
      </c>
      <c r="D287">
        <v>1</v>
      </c>
      <c r="E287">
        <v>1</v>
      </c>
      <c r="F287" t="s">
        <v>451</v>
      </c>
    </row>
    <row r="289" spans="1:6" x14ac:dyDescent="0.2">
      <c r="A289" t="s">
        <v>448</v>
      </c>
      <c r="B289">
        <v>0</v>
      </c>
      <c r="C289" t="s">
        <v>110</v>
      </c>
      <c r="D289">
        <v>1</v>
      </c>
      <c r="E289">
        <v>1</v>
      </c>
      <c r="F289" t="s">
        <v>449</v>
      </c>
    </row>
    <row r="291" spans="1:6" x14ac:dyDescent="0.2">
      <c r="A291" t="s">
        <v>471</v>
      </c>
      <c r="B291">
        <v>0</v>
      </c>
      <c r="C291" t="s">
        <v>110</v>
      </c>
      <c r="D291">
        <v>1</v>
      </c>
      <c r="E291">
        <v>1</v>
      </c>
      <c r="F291" t="s">
        <v>349</v>
      </c>
    </row>
    <row r="293" spans="1:6" x14ac:dyDescent="0.2">
      <c r="A293" t="s">
        <v>459</v>
      </c>
      <c r="B293">
        <v>0</v>
      </c>
      <c r="C293" t="s">
        <v>110</v>
      </c>
      <c r="D293">
        <v>1</v>
      </c>
      <c r="E293">
        <v>1</v>
      </c>
      <c r="F293" t="s">
        <v>871</v>
      </c>
    </row>
    <row r="295" spans="1:6" x14ac:dyDescent="0.2">
      <c r="A295" t="s">
        <v>155</v>
      </c>
      <c r="B295">
        <v>0</v>
      </c>
      <c r="C295" t="s">
        <v>110</v>
      </c>
      <c r="D295">
        <v>1</v>
      </c>
      <c r="E295">
        <v>1</v>
      </c>
      <c r="F295" t="s">
        <v>928</v>
      </c>
    </row>
    <row r="297" spans="1:6" x14ac:dyDescent="0.2">
      <c r="A297" t="s">
        <v>470</v>
      </c>
      <c r="B297">
        <v>0</v>
      </c>
      <c r="C297" t="s">
        <v>110</v>
      </c>
      <c r="D297">
        <v>1</v>
      </c>
      <c r="E297">
        <v>1</v>
      </c>
      <c r="F297" t="s">
        <v>145</v>
      </c>
    </row>
    <row r="299" spans="1:6" x14ac:dyDescent="0.2">
      <c r="A299" t="s">
        <v>469</v>
      </c>
      <c r="B299">
        <v>0</v>
      </c>
      <c r="C299" t="s">
        <v>110</v>
      </c>
      <c r="D299">
        <v>1</v>
      </c>
      <c r="E299">
        <v>1</v>
      </c>
      <c r="F299" t="s">
        <v>456</v>
      </c>
    </row>
    <row r="301" spans="1:6" x14ac:dyDescent="0.2">
      <c r="A301" t="s">
        <v>468</v>
      </c>
      <c r="B301">
        <v>0</v>
      </c>
      <c r="C301" t="s">
        <v>110</v>
      </c>
      <c r="D301">
        <v>1</v>
      </c>
      <c r="E301">
        <v>1</v>
      </c>
      <c r="F301" t="s">
        <v>871</v>
      </c>
    </row>
    <row r="303" spans="1:6" x14ac:dyDescent="0.2">
      <c r="A303" t="s">
        <v>467</v>
      </c>
      <c r="B303">
        <v>0</v>
      </c>
      <c r="C303" t="s">
        <v>110</v>
      </c>
      <c r="D303">
        <v>1</v>
      </c>
      <c r="E303">
        <v>1</v>
      </c>
      <c r="F303" t="s">
        <v>349</v>
      </c>
    </row>
    <row r="305" spans="1:6" x14ac:dyDescent="0.2">
      <c r="A305" t="s">
        <v>153</v>
      </c>
      <c r="B305">
        <v>0</v>
      </c>
      <c r="C305" t="s">
        <v>110</v>
      </c>
      <c r="D305">
        <v>1</v>
      </c>
      <c r="E305">
        <v>1</v>
      </c>
      <c r="F305" t="s">
        <v>191</v>
      </c>
    </row>
    <row r="307" spans="1:6" x14ac:dyDescent="0.2">
      <c r="A307" t="s">
        <v>850</v>
      </c>
      <c r="B307">
        <v>0</v>
      </c>
      <c r="C307" t="s">
        <v>110</v>
      </c>
      <c r="D307">
        <v>1</v>
      </c>
      <c r="E307">
        <v>1</v>
      </c>
      <c r="F307" t="s">
        <v>929</v>
      </c>
    </row>
    <row r="309" spans="1:6" x14ac:dyDescent="0.2">
      <c r="A309" t="s">
        <v>230</v>
      </c>
      <c r="B309">
        <v>0</v>
      </c>
      <c r="C309" t="s">
        <v>110</v>
      </c>
      <c r="D309">
        <v>1</v>
      </c>
      <c r="E309">
        <v>1</v>
      </c>
      <c r="F309" t="s">
        <v>930</v>
      </c>
    </row>
    <row r="311" spans="1:6" x14ac:dyDescent="0.2">
      <c r="A311" t="s">
        <v>185</v>
      </c>
      <c r="B311">
        <v>0</v>
      </c>
      <c r="C311" t="s">
        <v>110</v>
      </c>
      <c r="D311">
        <v>1</v>
      </c>
      <c r="E311">
        <v>1</v>
      </c>
      <c r="F311" t="s">
        <v>111</v>
      </c>
    </row>
    <row r="313" spans="1:6" x14ac:dyDescent="0.2">
      <c r="A313" t="s">
        <v>851</v>
      </c>
      <c r="B313">
        <v>0</v>
      </c>
      <c r="C313" t="s">
        <v>110</v>
      </c>
      <c r="D313">
        <v>1</v>
      </c>
      <c r="E313">
        <v>1</v>
      </c>
      <c r="F313" t="s">
        <v>931</v>
      </c>
    </row>
    <row r="315" spans="1:6" x14ac:dyDescent="0.2">
      <c r="A315" t="s">
        <v>163</v>
      </c>
      <c r="B315">
        <v>0</v>
      </c>
      <c r="C315" t="s">
        <v>110</v>
      </c>
      <c r="D315">
        <v>1</v>
      </c>
      <c r="E315">
        <v>1</v>
      </c>
      <c r="F315" t="s">
        <v>932</v>
      </c>
    </row>
    <row r="316" spans="1:6" x14ac:dyDescent="0.2">
      <c r="A316" t="s">
        <v>933</v>
      </c>
    </row>
    <row r="318" spans="1:6" x14ac:dyDescent="0.2">
      <c r="A318" t="s">
        <v>183</v>
      </c>
      <c r="B318">
        <v>0</v>
      </c>
      <c r="C318" t="s">
        <v>110</v>
      </c>
      <c r="D318">
        <v>1</v>
      </c>
      <c r="E318">
        <v>1</v>
      </c>
      <c r="F318" t="s">
        <v>934</v>
      </c>
    </row>
    <row r="320" spans="1:6" x14ac:dyDescent="0.2">
      <c r="A320" t="s">
        <v>173</v>
      </c>
      <c r="B320">
        <v>0</v>
      </c>
      <c r="C320" t="s">
        <v>110</v>
      </c>
      <c r="D320">
        <v>1</v>
      </c>
      <c r="E320">
        <v>1</v>
      </c>
      <c r="F320" t="s">
        <v>935</v>
      </c>
    </row>
    <row r="322" spans="1:6" x14ac:dyDescent="0.2">
      <c r="A322" t="s">
        <v>852</v>
      </c>
      <c r="B322">
        <v>0</v>
      </c>
      <c r="C322" t="s">
        <v>110</v>
      </c>
      <c r="D322">
        <v>1</v>
      </c>
      <c r="E322">
        <v>1</v>
      </c>
      <c r="F322" t="s">
        <v>936</v>
      </c>
    </row>
    <row r="324" spans="1:6" x14ac:dyDescent="0.2">
      <c r="A324" t="s">
        <v>179</v>
      </c>
      <c r="B324">
        <v>0</v>
      </c>
      <c r="C324" t="s">
        <v>110</v>
      </c>
      <c r="D324">
        <v>1</v>
      </c>
      <c r="E324">
        <v>1</v>
      </c>
      <c r="F324" t="s">
        <v>937</v>
      </c>
    </row>
    <row r="326" spans="1:6" x14ac:dyDescent="0.2">
      <c r="A326" t="s">
        <v>853</v>
      </c>
      <c r="B326">
        <v>0</v>
      </c>
      <c r="C326" t="s">
        <v>110</v>
      </c>
      <c r="D326">
        <v>1</v>
      </c>
      <c r="E326">
        <v>1</v>
      </c>
      <c r="F326" t="s">
        <v>938</v>
      </c>
    </row>
    <row r="328" spans="1:6" x14ac:dyDescent="0.2">
      <c r="A328" t="s">
        <v>225</v>
      </c>
      <c r="B328">
        <v>0</v>
      </c>
      <c r="C328" t="s">
        <v>110</v>
      </c>
      <c r="D328">
        <v>1</v>
      </c>
      <c r="E328">
        <v>1</v>
      </c>
      <c r="F328" t="s">
        <v>226</v>
      </c>
    </row>
    <row r="329" spans="1:6" x14ac:dyDescent="0.2">
      <c r="A329" t="s">
        <v>939</v>
      </c>
    </row>
    <row r="331" spans="1:6" x14ac:dyDescent="0.2">
      <c r="A331" t="s">
        <v>198</v>
      </c>
      <c r="B331">
        <v>0</v>
      </c>
      <c r="C331" t="s">
        <v>110</v>
      </c>
      <c r="D331">
        <v>1</v>
      </c>
      <c r="E331">
        <v>1</v>
      </c>
      <c r="F331" t="s">
        <v>199</v>
      </c>
    </row>
    <row r="333" spans="1:6" x14ac:dyDescent="0.2">
      <c r="A333" t="s">
        <v>854</v>
      </c>
      <c r="B333">
        <v>0</v>
      </c>
      <c r="C333" t="s">
        <v>110</v>
      </c>
      <c r="D333">
        <v>1</v>
      </c>
      <c r="E333">
        <v>1</v>
      </c>
      <c r="F333" t="s">
        <v>145</v>
      </c>
    </row>
    <row r="335" spans="1:6" x14ac:dyDescent="0.2">
      <c r="A335" t="s">
        <v>196</v>
      </c>
      <c r="B335">
        <v>0</v>
      </c>
      <c r="C335" t="s">
        <v>110</v>
      </c>
      <c r="D335">
        <v>1</v>
      </c>
      <c r="E335">
        <v>1</v>
      </c>
      <c r="F335" t="s">
        <v>334</v>
      </c>
    </row>
    <row r="337" spans="1:6" x14ac:dyDescent="0.2">
      <c r="A337" t="s">
        <v>195</v>
      </c>
      <c r="B337">
        <v>0</v>
      </c>
      <c r="C337" t="s">
        <v>110</v>
      </c>
      <c r="D337">
        <v>1</v>
      </c>
      <c r="E337">
        <v>1</v>
      </c>
      <c r="F337" t="s">
        <v>940</v>
      </c>
    </row>
    <row r="339" spans="1:6" x14ac:dyDescent="0.2">
      <c r="A339" t="s">
        <v>223</v>
      </c>
      <c r="B339">
        <v>0</v>
      </c>
      <c r="C339" t="s">
        <v>110</v>
      </c>
      <c r="D339">
        <v>1</v>
      </c>
      <c r="E339">
        <v>1</v>
      </c>
      <c r="F339" t="s">
        <v>217</v>
      </c>
    </row>
    <row r="341" spans="1:6" x14ac:dyDescent="0.2">
      <c r="A341" t="s">
        <v>221</v>
      </c>
      <c r="B341">
        <v>0</v>
      </c>
      <c r="C341" t="s">
        <v>110</v>
      </c>
      <c r="D341">
        <v>1</v>
      </c>
      <c r="E341">
        <v>1</v>
      </c>
      <c r="F341" t="s">
        <v>941</v>
      </c>
    </row>
    <row r="343" spans="1:6" x14ac:dyDescent="0.2">
      <c r="A343" t="s">
        <v>205</v>
      </c>
      <c r="B343">
        <v>0</v>
      </c>
      <c r="C343" t="s">
        <v>110</v>
      </c>
      <c r="D343">
        <v>1</v>
      </c>
      <c r="E343">
        <v>1</v>
      </c>
      <c r="F343" t="s">
        <v>942</v>
      </c>
    </row>
    <row r="345" spans="1:6" x14ac:dyDescent="0.2">
      <c r="A345" t="s">
        <v>218</v>
      </c>
      <c r="B345">
        <v>0</v>
      </c>
      <c r="C345" t="s">
        <v>110</v>
      </c>
      <c r="D345">
        <v>1</v>
      </c>
      <c r="E345">
        <v>1</v>
      </c>
      <c r="F345" t="s">
        <v>943</v>
      </c>
    </row>
    <row r="346" spans="1:6" x14ac:dyDescent="0.2">
      <c r="A346" t="s">
        <v>944</v>
      </c>
    </row>
    <row r="348" spans="1:6" x14ac:dyDescent="0.2">
      <c r="A348" t="s">
        <v>209</v>
      </c>
      <c r="B348">
        <v>0</v>
      </c>
      <c r="C348" t="s">
        <v>110</v>
      </c>
      <c r="D348">
        <v>1</v>
      </c>
      <c r="E348">
        <v>1</v>
      </c>
      <c r="F348" t="s">
        <v>945</v>
      </c>
    </row>
    <row r="350" spans="1:6" x14ac:dyDescent="0.2">
      <c r="A350" t="s">
        <v>216</v>
      </c>
      <c r="B350">
        <v>0</v>
      </c>
      <c r="C350" t="s">
        <v>110</v>
      </c>
      <c r="D350">
        <v>1</v>
      </c>
      <c r="E350">
        <v>1</v>
      </c>
      <c r="F350" t="s">
        <v>217</v>
      </c>
    </row>
    <row r="352" spans="1:6" x14ac:dyDescent="0.2">
      <c r="A352" t="s">
        <v>214</v>
      </c>
      <c r="B352">
        <v>0</v>
      </c>
      <c r="C352" t="s">
        <v>110</v>
      </c>
      <c r="D352">
        <v>1</v>
      </c>
      <c r="E352">
        <v>1</v>
      </c>
      <c r="F352" t="s">
        <v>215</v>
      </c>
    </row>
    <row r="354" spans="1:6" x14ac:dyDescent="0.2">
      <c r="A354" t="s">
        <v>855</v>
      </c>
      <c r="B354">
        <v>0</v>
      </c>
      <c r="C354" t="s">
        <v>110</v>
      </c>
      <c r="D354">
        <v>1</v>
      </c>
      <c r="E354">
        <v>1</v>
      </c>
      <c r="F354" t="s">
        <v>871</v>
      </c>
    </row>
    <row r="356" spans="1:6" x14ac:dyDescent="0.2">
      <c r="A356" t="s">
        <v>486</v>
      </c>
      <c r="B356">
        <v>0</v>
      </c>
      <c r="C356" t="s">
        <v>110</v>
      </c>
      <c r="D356">
        <v>1</v>
      </c>
      <c r="E356">
        <v>1</v>
      </c>
      <c r="F356" t="s">
        <v>946</v>
      </c>
    </row>
    <row r="357" spans="1:6" x14ac:dyDescent="0.2">
      <c r="A357" t="s">
        <v>947</v>
      </c>
    </row>
    <row r="359" spans="1:6" x14ac:dyDescent="0.2">
      <c r="A359" t="s">
        <v>239</v>
      </c>
      <c r="B359">
        <v>0</v>
      </c>
      <c r="C359" t="s">
        <v>110</v>
      </c>
      <c r="D359">
        <v>1</v>
      </c>
      <c r="E359">
        <v>1</v>
      </c>
      <c r="F359" t="s">
        <v>145</v>
      </c>
    </row>
    <row r="361" spans="1:6" x14ac:dyDescent="0.2">
      <c r="A361" t="s">
        <v>856</v>
      </c>
      <c r="B361">
        <v>0</v>
      </c>
      <c r="C361" t="s">
        <v>110</v>
      </c>
      <c r="D361">
        <v>1</v>
      </c>
      <c r="E361">
        <v>1</v>
      </c>
      <c r="F361" t="s">
        <v>948</v>
      </c>
    </row>
    <row r="363" spans="1:6" x14ac:dyDescent="0.2">
      <c r="A363" t="s">
        <v>857</v>
      </c>
      <c r="B363">
        <v>0</v>
      </c>
      <c r="C363" t="s">
        <v>110</v>
      </c>
      <c r="D363">
        <v>1</v>
      </c>
      <c r="E363">
        <v>1</v>
      </c>
      <c r="F363" t="s">
        <v>949</v>
      </c>
    </row>
    <row r="365" spans="1:6" x14ac:dyDescent="0.2">
      <c r="A365" t="s">
        <v>858</v>
      </c>
      <c r="B365">
        <v>0</v>
      </c>
      <c r="C365" t="s">
        <v>110</v>
      </c>
      <c r="D365">
        <v>1</v>
      </c>
      <c r="E365">
        <v>1</v>
      </c>
      <c r="F365" t="s">
        <v>950</v>
      </c>
    </row>
    <row r="367" spans="1:6" x14ac:dyDescent="0.2">
      <c r="A367" t="s">
        <v>859</v>
      </c>
      <c r="B367">
        <v>0</v>
      </c>
      <c r="C367" t="s">
        <v>110</v>
      </c>
      <c r="D367">
        <v>1</v>
      </c>
      <c r="E367">
        <v>1</v>
      </c>
      <c r="F367" t="s">
        <v>245</v>
      </c>
    </row>
    <row r="369" spans="1:6" x14ac:dyDescent="0.2">
      <c r="A369" t="s">
        <v>250</v>
      </c>
      <c r="B369">
        <v>0</v>
      </c>
      <c r="C369" t="s">
        <v>110</v>
      </c>
      <c r="D369">
        <v>1</v>
      </c>
      <c r="E369">
        <v>1</v>
      </c>
      <c r="F369" t="s">
        <v>145</v>
      </c>
    </row>
    <row r="370" spans="1:6" x14ac:dyDescent="0.2">
      <c r="A370" t="s">
        <v>951</v>
      </c>
    </row>
    <row r="372" spans="1:6" x14ac:dyDescent="0.2">
      <c r="A372" t="s">
        <v>860</v>
      </c>
      <c r="B372">
        <v>0</v>
      </c>
      <c r="C372" t="s">
        <v>110</v>
      </c>
      <c r="D372">
        <v>1</v>
      </c>
      <c r="E372">
        <v>1</v>
      </c>
      <c r="F372" t="s">
        <v>952</v>
      </c>
    </row>
    <row r="374" spans="1:6" x14ac:dyDescent="0.2">
      <c r="A374" t="s">
        <v>861</v>
      </c>
      <c r="B374">
        <v>0</v>
      </c>
      <c r="C374" t="s">
        <v>110</v>
      </c>
      <c r="D374">
        <v>1</v>
      </c>
      <c r="E374">
        <v>1</v>
      </c>
      <c r="F374" t="s">
        <v>953</v>
      </c>
    </row>
    <row r="375" spans="1:6" x14ac:dyDescent="0.2">
      <c r="A375" t="s">
        <v>954</v>
      </c>
    </row>
    <row r="377" spans="1:6" x14ac:dyDescent="0.2">
      <c r="A377" t="s">
        <v>862</v>
      </c>
      <c r="B377">
        <v>0</v>
      </c>
      <c r="C377" t="s">
        <v>110</v>
      </c>
      <c r="D377">
        <v>1</v>
      </c>
      <c r="E377">
        <v>1</v>
      </c>
      <c r="F377" t="s">
        <v>955</v>
      </c>
    </row>
    <row r="378" spans="1:6" x14ac:dyDescent="0.2">
      <c r="A378" t="s">
        <v>956</v>
      </c>
    </row>
    <row r="380" spans="1:6" x14ac:dyDescent="0.2">
      <c r="A380" t="s">
        <v>292</v>
      </c>
      <c r="B380">
        <v>0</v>
      </c>
      <c r="C380" t="s">
        <v>110</v>
      </c>
      <c r="D380">
        <v>1</v>
      </c>
      <c r="E380">
        <v>1</v>
      </c>
      <c r="F380" t="s">
        <v>957</v>
      </c>
    </row>
    <row r="382" spans="1:6" x14ac:dyDescent="0.2">
      <c r="A382" t="s">
        <v>863</v>
      </c>
      <c r="B382">
        <v>0</v>
      </c>
      <c r="C382" t="s">
        <v>110</v>
      </c>
      <c r="D382">
        <v>1</v>
      </c>
      <c r="E382">
        <v>1</v>
      </c>
      <c r="F382" t="s">
        <v>226</v>
      </c>
    </row>
    <row r="383" spans="1:6" x14ac:dyDescent="0.2">
      <c r="A383" t="s">
        <v>958</v>
      </c>
    </row>
    <row r="385" spans="1:6" x14ac:dyDescent="0.2">
      <c r="A385" t="s">
        <v>290</v>
      </c>
      <c r="B385">
        <v>0</v>
      </c>
      <c r="C385" t="s">
        <v>110</v>
      </c>
      <c r="D385">
        <v>1</v>
      </c>
      <c r="E385">
        <v>1</v>
      </c>
      <c r="F385" t="s">
        <v>461</v>
      </c>
    </row>
    <row r="386" spans="1:6" x14ac:dyDescent="0.2">
      <c r="A386" t="s">
        <v>959</v>
      </c>
    </row>
    <row r="388" spans="1:6" x14ac:dyDescent="0.2">
      <c r="A388" t="s">
        <v>289</v>
      </c>
      <c r="B388">
        <v>0</v>
      </c>
      <c r="C388" t="s">
        <v>110</v>
      </c>
      <c r="D388">
        <v>1</v>
      </c>
      <c r="E388">
        <v>1</v>
      </c>
      <c r="F388" t="s">
        <v>291</v>
      </c>
    </row>
    <row r="390" spans="1:6" x14ac:dyDescent="0.2">
      <c r="A390" t="s">
        <v>864</v>
      </c>
      <c r="B390">
        <v>0</v>
      </c>
      <c r="C390" t="s">
        <v>110</v>
      </c>
      <c r="D390">
        <v>1</v>
      </c>
      <c r="E390">
        <v>1</v>
      </c>
      <c r="F390" t="s">
        <v>892</v>
      </c>
    </row>
    <row r="392" spans="1:6" x14ac:dyDescent="0.2">
      <c r="A392" t="s">
        <v>865</v>
      </c>
      <c r="B392">
        <v>0</v>
      </c>
      <c r="C392" t="s">
        <v>110</v>
      </c>
      <c r="D392">
        <v>1</v>
      </c>
      <c r="E392">
        <v>1</v>
      </c>
      <c r="F392" t="s">
        <v>275</v>
      </c>
    </row>
    <row r="394" spans="1:6" x14ac:dyDescent="0.2">
      <c r="A394" t="s">
        <v>866</v>
      </c>
      <c r="B394">
        <v>0</v>
      </c>
      <c r="C394" t="s">
        <v>110</v>
      </c>
      <c r="D394">
        <v>1</v>
      </c>
      <c r="E394">
        <v>1</v>
      </c>
      <c r="F394" t="s">
        <v>281</v>
      </c>
    </row>
    <row r="396" spans="1:6" x14ac:dyDescent="0.2">
      <c r="A396" t="s">
        <v>236</v>
      </c>
      <c r="B396">
        <v>0</v>
      </c>
      <c r="C396" t="s">
        <v>110</v>
      </c>
      <c r="D396">
        <v>1</v>
      </c>
      <c r="E396">
        <v>1</v>
      </c>
      <c r="F396" t="s">
        <v>237</v>
      </c>
    </row>
    <row r="397" spans="1:6" x14ac:dyDescent="0.2">
      <c r="A397" t="s">
        <v>960</v>
      </c>
    </row>
    <row r="399" spans="1:6" x14ac:dyDescent="0.2">
      <c r="A399" t="s">
        <v>253</v>
      </c>
      <c r="B399">
        <v>0</v>
      </c>
      <c r="C399" t="s">
        <v>110</v>
      </c>
      <c r="D399">
        <v>1</v>
      </c>
      <c r="E399">
        <v>1</v>
      </c>
      <c r="F399" t="s">
        <v>961</v>
      </c>
    </row>
    <row r="400" spans="1:6" x14ac:dyDescent="0.2">
      <c r="A400" t="s">
        <v>962</v>
      </c>
    </row>
    <row r="402" spans="1:6" x14ac:dyDescent="0.2">
      <c r="A402" t="s">
        <v>175</v>
      </c>
      <c r="B402">
        <v>0</v>
      </c>
      <c r="C402" t="s">
        <v>110</v>
      </c>
      <c r="D402">
        <v>1</v>
      </c>
      <c r="E402">
        <v>1</v>
      </c>
      <c r="F402" t="s">
        <v>176</v>
      </c>
    </row>
    <row r="404" spans="1:6" x14ac:dyDescent="0.2">
      <c r="A404" t="s">
        <v>446</v>
      </c>
      <c r="B404">
        <v>0</v>
      </c>
      <c r="C404" t="s">
        <v>110</v>
      </c>
      <c r="D404">
        <v>1</v>
      </c>
      <c r="E404">
        <v>1</v>
      </c>
      <c r="F404" t="s">
        <v>145</v>
      </c>
    </row>
    <row r="406" spans="1:6" x14ac:dyDescent="0.2">
      <c r="A406" t="s">
        <v>202</v>
      </c>
      <c r="B406">
        <v>0</v>
      </c>
      <c r="C406" t="s">
        <v>110</v>
      </c>
      <c r="D406">
        <v>1</v>
      </c>
      <c r="E406">
        <v>1</v>
      </c>
      <c r="F406" t="s">
        <v>963</v>
      </c>
    </row>
    <row r="408" spans="1:6" x14ac:dyDescent="0.2">
      <c r="A408" t="s">
        <v>366</v>
      </c>
      <c r="B408">
        <v>0</v>
      </c>
      <c r="C408" t="s">
        <v>110</v>
      </c>
      <c r="D408">
        <v>1</v>
      </c>
      <c r="E408">
        <v>1</v>
      </c>
      <c r="F408" t="s">
        <v>299</v>
      </c>
    </row>
    <row r="410" spans="1:6" x14ac:dyDescent="0.2">
      <c r="A410" t="s">
        <v>130</v>
      </c>
      <c r="B410">
        <v>0</v>
      </c>
      <c r="C410" t="s">
        <v>110</v>
      </c>
      <c r="D410">
        <v>1</v>
      </c>
      <c r="E410">
        <v>1</v>
      </c>
      <c r="F410" t="s">
        <v>174</v>
      </c>
    </row>
    <row r="412" spans="1:6" x14ac:dyDescent="0.2">
      <c r="A412" t="s">
        <v>235</v>
      </c>
      <c r="B412">
        <v>0</v>
      </c>
      <c r="C412" t="s">
        <v>110</v>
      </c>
      <c r="D412">
        <v>1</v>
      </c>
      <c r="E412">
        <v>1</v>
      </c>
      <c r="F412" t="s">
        <v>147</v>
      </c>
    </row>
    <row r="414" spans="1:6" x14ac:dyDescent="0.2">
      <c r="A414" t="s">
        <v>100</v>
      </c>
      <c r="B414">
        <v>0</v>
      </c>
      <c r="C414" t="s">
        <v>110</v>
      </c>
      <c r="D414">
        <v>1</v>
      </c>
      <c r="E414">
        <v>1</v>
      </c>
      <c r="F414" t="s">
        <v>964</v>
      </c>
    </row>
    <row r="415" spans="1:6" x14ac:dyDescent="0.2">
      <c r="A415" t="s">
        <v>965</v>
      </c>
    </row>
    <row r="417" spans="1:6" x14ac:dyDescent="0.2">
      <c r="A417" t="s">
        <v>213</v>
      </c>
      <c r="B417">
        <v>0</v>
      </c>
      <c r="C417" t="s">
        <v>110</v>
      </c>
      <c r="D417">
        <v>1</v>
      </c>
      <c r="E417">
        <v>1</v>
      </c>
      <c r="F417" t="s">
        <v>145</v>
      </c>
    </row>
    <row r="419" spans="1:6" x14ac:dyDescent="0.2">
      <c r="A419" t="s">
        <v>161</v>
      </c>
      <c r="B419">
        <v>0</v>
      </c>
      <c r="C419" t="s">
        <v>110</v>
      </c>
      <c r="D419">
        <v>1</v>
      </c>
      <c r="E419">
        <v>1</v>
      </c>
      <c r="F419" t="s">
        <v>162</v>
      </c>
    </row>
    <row r="421" spans="1:6" x14ac:dyDescent="0.2">
      <c r="A421" t="s">
        <v>159</v>
      </c>
      <c r="B421">
        <v>0</v>
      </c>
      <c r="C421" t="s">
        <v>110</v>
      </c>
      <c r="D421">
        <v>1</v>
      </c>
      <c r="E421">
        <v>1</v>
      </c>
      <c r="F421" t="s">
        <v>966</v>
      </c>
    </row>
    <row r="423" spans="1:6" x14ac:dyDescent="0.2">
      <c r="A423" t="s">
        <v>279</v>
      </c>
      <c r="B423">
        <v>0</v>
      </c>
      <c r="C423" t="s">
        <v>110</v>
      </c>
      <c r="D423">
        <v>1</v>
      </c>
      <c r="E423">
        <v>1</v>
      </c>
      <c r="F423" t="s">
        <v>245</v>
      </c>
    </row>
    <row r="425" spans="1:6" x14ac:dyDescent="0.2">
      <c r="A425" t="s">
        <v>369</v>
      </c>
      <c r="B425">
        <v>0</v>
      </c>
      <c r="C425" t="s">
        <v>110</v>
      </c>
      <c r="D425">
        <v>1</v>
      </c>
      <c r="E425">
        <v>1</v>
      </c>
      <c r="F425" t="s">
        <v>871</v>
      </c>
    </row>
    <row r="427" spans="1:6" x14ac:dyDescent="0.2">
      <c r="A427" t="s">
        <v>150</v>
      </c>
      <c r="B427">
        <v>0</v>
      </c>
      <c r="C427" t="s">
        <v>110</v>
      </c>
      <c r="D427">
        <v>1</v>
      </c>
      <c r="E427">
        <v>1</v>
      </c>
      <c r="F427" t="s">
        <v>871</v>
      </c>
    </row>
    <row r="429" spans="1:6" x14ac:dyDescent="0.2">
      <c r="A429" t="s">
        <v>151</v>
      </c>
      <c r="B429">
        <v>0</v>
      </c>
      <c r="C429" t="s">
        <v>110</v>
      </c>
      <c r="D429">
        <v>1</v>
      </c>
      <c r="E429">
        <v>1</v>
      </c>
      <c r="F429" t="s">
        <v>967</v>
      </c>
    </row>
    <row r="431" spans="1:6" x14ac:dyDescent="0.2">
      <c r="A431" t="s">
        <v>272</v>
      </c>
      <c r="B431">
        <v>0</v>
      </c>
      <c r="C431" t="s">
        <v>110</v>
      </c>
      <c r="D431">
        <v>1</v>
      </c>
      <c r="E431">
        <v>1</v>
      </c>
      <c r="F431" t="s">
        <v>273</v>
      </c>
    </row>
    <row r="433" spans="1:6" x14ac:dyDescent="0.2">
      <c r="A433" t="s">
        <v>333</v>
      </c>
      <c r="B433">
        <v>0</v>
      </c>
      <c r="C433" t="s">
        <v>110</v>
      </c>
      <c r="D433">
        <v>1</v>
      </c>
      <c r="E433">
        <v>1</v>
      </c>
      <c r="F433" t="s">
        <v>334</v>
      </c>
    </row>
    <row r="435" spans="1:6" x14ac:dyDescent="0.2">
      <c r="A435" t="s">
        <v>344</v>
      </c>
      <c r="B435">
        <v>0</v>
      </c>
      <c r="C435" t="s">
        <v>110</v>
      </c>
      <c r="D435">
        <v>1</v>
      </c>
      <c r="E435">
        <v>1</v>
      </c>
      <c r="F435" t="s">
        <v>968</v>
      </c>
    </row>
    <row r="437" spans="1:6" x14ac:dyDescent="0.2">
      <c r="A437" t="s">
        <v>466</v>
      </c>
      <c r="B437">
        <v>0</v>
      </c>
      <c r="C437" t="s">
        <v>110</v>
      </c>
      <c r="D437">
        <v>1</v>
      </c>
      <c r="E437">
        <v>1</v>
      </c>
      <c r="F437" t="s">
        <v>145</v>
      </c>
    </row>
    <row r="439" spans="1:6" x14ac:dyDescent="0.2">
      <c r="A439" t="s">
        <v>335</v>
      </c>
      <c r="B439">
        <v>0</v>
      </c>
      <c r="C439" t="s">
        <v>110</v>
      </c>
      <c r="D439">
        <v>1</v>
      </c>
      <c r="E439">
        <v>1</v>
      </c>
      <c r="F439" t="s">
        <v>241</v>
      </c>
    </row>
    <row r="441" spans="1:6" x14ac:dyDescent="0.2">
      <c r="A441" t="s">
        <v>367</v>
      </c>
      <c r="B441">
        <v>0</v>
      </c>
      <c r="C441" t="s">
        <v>110</v>
      </c>
      <c r="D441">
        <v>1</v>
      </c>
      <c r="E441">
        <v>1</v>
      </c>
      <c r="F441" t="s">
        <v>154</v>
      </c>
    </row>
    <row r="443" spans="1:6" x14ac:dyDescent="0.2">
      <c r="A443" t="s">
        <v>371</v>
      </c>
      <c r="B443">
        <v>0</v>
      </c>
      <c r="C443" t="s">
        <v>110</v>
      </c>
      <c r="D443">
        <v>1</v>
      </c>
      <c r="E443">
        <v>1</v>
      </c>
      <c r="F443" t="s">
        <v>349</v>
      </c>
    </row>
    <row r="445" spans="1:6" x14ac:dyDescent="0.2">
      <c r="A445" t="s">
        <v>455</v>
      </c>
      <c r="B445">
        <v>0</v>
      </c>
      <c r="C445" t="s">
        <v>110</v>
      </c>
      <c r="D445">
        <v>1</v>
      </c>
      <c r="E445">
        <v>1</v>
      </c>
      <c r="F445" t="s">
        <v>456</v>
      </c>
    </row>
    <row r="447" spans="1:6" x14ac:dyDescent="0.2">
      <c r="A447" t="s">
        <v>137</v>
      </c>
      <c r="B447">
        <v>0</v>
      </c>
      <c r="C447" t="s">
        <v>110</v>
      </c>
      <c r="D447">
        <v>1</v>
      </c>
      <c r="E447">
        <v>1</v>
      </c>
      <c r="F447" t="s">
        <v>138</v>
      </c>
    </row>
    <row r="448" spans="1:6" x14ac:dyDescent="0.2">
      <c r="A448" t="s">
        <v>969</v>
      </c>
    </row>
    <row r="450" spans="1:6" x14ac:dyDescent="0.2">
      <c r="A450" t="s">
        <v>462</v>
      </c>
      <c r="B450">
        <v>0</v>
      </c>
      <c r="C450" t="s">
        <v>110</v>
      </c>
      <c r="D450">
        <v>1</v>
      </c>
      <c r="E450">
        <v>1</v>
      </c>
      <c r="F450" t="s">
        <v>454</v>
      </c>
    </row>
    <row r="452" spans="1:6" x14ac:dyDescent="0.2">
      <c r="A452" t="s">
        <v>304</v>
      </c>
      <c r="B452">
        <v>0</v>
      </c>
      <c r="C452" t="s">
        <v>110</v>
      </c>
      <c r="D452">
        <v>1</v>
      </c>
      <c r="E452">
        <v>1</v>
      </c>
      <c r="F452" t="s">
        <v>970</v>
      </c>
    </row>
    <row r="453" spans="1:6" x14ac:dyDescent="0.2">
      <c r="A453" t="s">
        <v>971</v>
      </c>
    </row>
    <row r="455" spans="1:6" x14ac:dyDescent="0.2">
      <c r="A455" t="s">
        <v>379</v>
      </c>
      <c r="B455">
        <v>0</v>
      </c>
      <c r="C455" t="s">
        <v>110</v>
      </c>
      <c r="D455">
        <v>1</v>
      </c>
      <c r="E455">
        <v>1</v>
      </c>
      <c r="F455" t="s">
        <v>145</v>
      </c>
    </row>
    <row r="457" spans="1:6" x14ac:dyDescent="0.2">
      <c r="A457" t="s">
        <v>200</v>
      </c>
      <c r="B457">
        <v>0</v>
      </c>
      <c r="C457" t="s">
        <v>110</v>
      </c>
      <c r="D457">
        <v>1</v>
      </c>
      <c r="E457">
        <v>1</v>
      </c>
      <c r="F457" t="s">
        <v>358</v>
      </c>
    </row>
    <row r="459" spans="1:6" x14ac:dyDescent="0.2">
      <c r="A459" t="s">
        <v>428</v>
      </c>
      <c r="B459">
        <v>0</v>
      </c>
      <c r="C459" t="s">
        <v>110</v>
      </c>
      <c r="D459">
        <v>1</v>
      </c>
      <c r="E459">
        <v>1</v>
      </c>
      <c r="F459" t="s">
        <v>349</v>
      </c>
    </row>
    <row r="461" spans="1:6" x14ac:dyDescent="0.2">
      <c r="A461" t="s">
        <v>418</v>
      </c>
      <c r="B461">
        <v>0</v>
      </c>
      <c r="C461" t="s">
        <v>110</v>
      </c>
      <c r="D461">
        <v>1</v>
      </c>
      <c r="E461">
        <v>1</v>
      </c>
      <c r="F461" t="s">
        <v>349</v>
      </c>
    </row>
    <row r="463" spans="1:6" x14ac:dyDescent="0.2">
      <c r="A463" t="s">
        <v>122</v>
      </c>
      <c r="B463">
        <v>0</v>
      </c>
      <c r="C463" t="s">
        <v>110</v>
      </c>
      <c r="D463">
        <v>1</v>
      </c>
      <c r="E463">
        <v>1</v>
      </c>
      <c r="F463" t="s">
        <v>152</v>
      </c>
    </row>
    <row r="465" spans="1:6" x14ac:dyDescent="0.2">
      <c r="A465" t="s">
        <v>302</v>
      </c>
      <c r="B465">
        <v>0</v>
      </c>
      <c r="C465" t="s">
        <v>110</v>
      </c>
      <c r="D465">
        <v>1</v>
      </c>
      <c r="E465">
        <v>1</v>
      </c>
      <c r="F465" t="s">
        <v>182</v>
      </c>
    </row>
    <row r="467" spans="1:6" x14ac:dyDescent="0.2">
      <c r="A467" t="s">
        <v>204</v>
      </c>
      <c r="B467">
        <v>0</v>
      </c>
      <c r="C467" t="s">
        <v>110</v>
      </c>
      <c r="D467">
        <v>1</v>
      </c>
      <c r="E467">
        <v>1</v>
      </c>
      <c r="F467" t="s">
        <v>145</v>
      </c>
    </row>
    <row r="469" spans="1:6" x14ac:dyDescent="0.2">
      <c r="A469" t="s">
        <v>169</v>
      </c>
      <c r="B469">
        <v>0</v>
      </c>
      <c r="C469" t="s">
        <v>110</v>
      </c>
      <c r="D469">
        <v>1</v>
      </c>
      <c r="E469">
        <v>1</v>
      </c>
      <c r="F469" t="s">
        <v>972</v>
      </c>
    </row>
    <row r="471" spans="1:6" x14ac:dyDescent="0.2">
      <c r="A471" t="s">
        <v>320</v>
      </c>
      <c r="B471">
        <v>0</v>
      </c>
      <c r="C471" t="s">
        <v>110</v>
      </c>
      <c r="D471">
        <v>1</v>
      </c>
      <c r="E471">
        <v>1</v>
      </c>
      <c r="F471" t="s">
        <v>321</v>
      </c>
    </row>
    <row r="473" spans="1:6" x14ac:dyDescent="0.2">
      <c r="A473" t="s">
        <v>433</v>
      </c>
      <c r="B473">
        <v>0</v>
      </c>
      <c r="C473" t="s">
        <v>110</v>
      </c>
      <c r="D473">
        <v>1</v>
      </c>
      <c r="E473">
        <v>1</v>
      </c>
      <c r="F473" t="s">
        <v>871</v>
      </c>
    </row>
    <row r="475" spans="1:6" x14ac:dyDescent="0.2">
      <c r="A475" t="s">
        <v>190</v>
      </c>
      <c r="B475">
        <v>0</v>
      </c>
      <c r="C475" t="s">
        <v>110</v>
      </c>
      <c r="D475">
        <v>1</v>
      </c>
      <c r="E475">
        <v>1</v>
      </c>
      <c r="F475" t="s">
        <v>973</v>
      </c>
    </row>
    <row r="476" spans="1:6" x14ac:dyDescent="0.2">
      <c r="A476" t="s">
        <v>974</v>
      </c>
    </row>
    <row r="478" spans="1:6" x14ac:dyDescent="0.2">
      <c r="A478" t="s">
        <v>383</v>
      </c>
      <c r="B478">
        <v>0</v>
      </c>
      <c r="C478" t="s">
        <v>110</v>
      </c>
      <c r="D478">
        <v>1</v>
      </c>
      <c r="E478">
        <v>1</v>
      </c>
      <c r="F478" t="s">
        <v>349</v>
      </c>
    </row>
    <row r="480" spans="1:6" x14ac:dyDescent="0.2">
      <c r="A480" t="s">
        <v>341</v>
      </c>
      <c r="B480">
        <v>0</v>
      </c>
      <c r="C480" t="s">
        <v>110</v>
      </c>
      <c r="D480">
        <v>1</v>
      </c>
      <c r="E480">
        <v>1</v>
      </c>
      <c r="F480" t="s">
        <v>342</v>
      </c>
    </row>
    <row r="482" spans="1:6" x14ac:dyDescent="0.2">
      <c r="A482" t="s">
        <v>355</v>
      </c>
      <c r="B482">
        <v>0</v>
      </c>
      <c r="C482" t="s">
        <v>110</v>
      </c>
      <c r="D482">
        <v>1</v>
      </c>
      <c r="E482">
        <v>1</v>
      </c>
      <c r="F482" t="s">
        <v>349</v>
      </c>
    </row>
    <row r="484" spans="1:6" x14ac:dyDescent="0.2">
      <c r="A484" t="s">
        <v>346</v>
      </c>
      <c r="B484">
        <v>0</v>
      </c>
      <c r="C484" t="s">
        <v>110</v>
      </c>
      <c r="D484">
        <v>1</v>
      </c>
      <c r="E484">
        <v>1</v>
      </c>
      <c r="F484" t="s">
        <v>347</v>
      </c>
    </row>
    <row r="486" spans="1:6" x14ac:dyDescent="0.2">
      <c r="A486" t="s">
        <v>348</v>
      </c>
      <c r="B486">
        <v>0</v>
      </c>
      <c r="C486" t="s">
        <v>110</v>
      </c>
      <c r="D486">
        <v>1</v>
      </c>
      <c r="E486">
        <v>1</v>
      </c>
      <c r="F486" t="s">
        <v>349</v>
      </c>
    </row>
    <row r="488" spans="1:6" x14ac:dyDescent="0.2">
      <c r="A488" t="s">
        <v>1</v>
      </c>
    </row>
    <row r="489" spans="1:6" x14ac:dyDescent="0.2">
      <c r="A489" t="s">
        <v>2</v>
      </c>
      <c r="B489" t="s">
        <v>975</v>
      </c>
      <c r="C489" t="s">
        <v>3</v>
      </c>
      <c r="D489" t="s">
        <v>867</v>
      </c>
    </row>
    <row r="490" spans="1:6" x14ac:dyDescent="0.2">
      <c r="A490" t="s">
        <v>868</v>
      </c>
      <c r="B490">
        <v>96731.89</v>
      </c>
      <c r="C490">
        <v>-48128.77</v>
      </c>
      <c r="D490">
        <v>237</v>
      </c>
    </row>
    <row r="491" spans="1:6" x14ac:dyDescent="0.2">
      <c r="A491" t="s">
        <v>869</v>
      </c>
      <c r="B491">
        <v>92000.22</v>
      </c>
      <c r="C491">
        <v>-45526.04</v>
      </c>
      <c r="D491">
        <v>472</v>
      </c>
    </row>
    <row r="492" spans="1:6" x14ac:dyDescent="0.2">
      <c r="A492" t="s">
        <v>870</v>
      </c>
      <c r="B492">
        <v>91460.18</v>
      </c>
      <c r="C492">
        <v>-45205.56</v>
      </c>
      <c r="D492">
        <v>522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E2D6D-1EE7-B24A-B563-5B61D3455228}">
  <dimension ref="A1:H11"/>
  <sheetViews>
    <sheetView workbookViewId="0">
      <selection activeCell="A4" sqref="A4:H11"/>
    </sheetView>
  </sheetViews>
  <sheetFormatPr baseColWidth="10" defaultRowHeight="16" x14ac:dyDescent="0.2"/>
  <sheetData>
    <row r="1" spans="1:8" x14ac:dyDescent="0.2">
      <c r="A1" t="s">
        <v>977</v>
      </c>
    </row>
    <row r="2" spans="1:8" x14ac:dyDescent="0.2">
      <c r="A2" t="s">
        <v>976</v>
      </c>
    </row>
    <row r="4" spans="1:8" x14ac:dyDescent="0.2">
      <c r="A4" t="s">
        <v>2</v>
      </c>
      <c r="B4" t="s">
        <v>3</v>
      </c>
      <c r="C4" t="s">
        <v>736</v>
      </c>
      <c r="D4" t="s">
        <v>5</v>
      </c>
      <c r="E4" t="s">
        <v>8</v>
      </c>
      <c r="F4" t="s">
        <v>9</v>
      </c>
      <c r="G4" t="s">
        <v>10</v>
      </c>
      <c r="H4" t="s">
        <v>11</v>
      </c>
    </row>
    <row r="5" spans="1:8" x14ac:dyDescent="0.2">
      <c r="A5" t="s">
        <v>737</v>
      </c>
      <c r="B5">
        <v>-45374.6</v>
      </c>
      <c r="C5">
        <v>477</v>
      </c>
      <c r="D5">
        <v>91707.4</v>
      </c>
      <c r="E5" t="s">
        <v>738</v>
      </c>
      <c r="F5" t="s">
        <v>978</v>
      </c>
      <c r="G5" t="s">
        <v>979</v>
      </c>
      <c r="H5" t="s">
        <v>980</v>
      </c>
    </row>
    <row r="6" spans="1:8" x14ac:dyDescent="0.2">
      <c r="A6" t="s">
        <v>742</v>
      </c>
      <c r="B6">
        <v>-45614.7</v>
      </c>
      <c r="C6">
        <v>249</v>
      </c>
      <c r="D6">
        <v>91728.6</v>
      </c>
      <c r="E6" t="s">
        <v>14</v>
      </c>
      <c r="F6" t="s">
        <v>981</v>
      </c>
      <c r="G6" t="s">
        <v>982</v>
      </c>
      <c r="H6" t="s">
        <v>983</v>
      </c>
    </row>
    <row r="7" spans="1:8" x14ac:dyDescent="0.2">
      <c r="A7" t="s">
        <v>15</v>
      </c>
      <c r="B7" t="s">
        <v>984</v>
      </c>
      <c r="C7" t="s">
        <v>985</v>
      </c>
      <c r="D7" t="s">
        <v>986</v>
      </c>
    </row>
    <row r="8" spans="1:8" x14ac:dyDescent="0.2">
      <c r="A8" t="s">
        <v>748</v>
      </c>
      <c r="B8">
        <v>-45618.5</v>
      </c>
      <c r="C8">
        <v>248</v>
      </c>
      <c r="D8">
        <v>91734.1</v>
      </c>
      <c r="E8" t="s">
        <v>14</v>
      </c>
      <c r="F8" t="s">
        <v>987</v>
      </c>
      <c r="G8" t="s">
        <v>988</v>
      </c>
      <c r="H8" t="s">
        <v>989</v>
      </c>
    </row>
    <row r="9" spans="1:8" x14ac:dyDescent="0.2">
      <c r="A9" t="s">
        <v>15</v>
      </c>
      <c r="B9" t="s">
        <v>987</v>
      </c>
      <c r="C9" t="s">
        <v>988</v>
      </c>
      <c r="D9" t="s">
        <v>989</v>
      </c>
    </row>
    <row r="10" spans="1:8" x14ac:dyDescent="0.2">
      <c r="A10" t="s">
        <v>751</v>
      </c>
      <c r="B10">
        <v>-45614.6</v>
      </c>
      <c r="C10">
        <v>253</v>
      </c>
      <c r="D10">
        <v>91736.5</v>
      </c>
      <c r="E10" t="s">
        <v>14</v>
      </c>
      <c r="F10" t="s">
        <v>990</v>
      </c>
      <c r="G10" t="s">
        <v>991</v>
      </c>
      <c r="H10" t="s">
        <v>992</v>
      </c>
    </row>
    <row r="11" spans="1:8" x14ac:dyDescent="0.2">
      <c r="A11" t="s">
        <v>15</v>
      </c>
      <c r="B11" t="s">
        <v>993</v>
      </c>
      <c r="C11" t="s">
        <v>994</v>
      </c>
      <c r="D11" t="s">
        <v>995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5A472F-6D86-FB42-B159-8700E62B1B3A}">
  <dimension ref="A1:I7"/>
  <sheetViews>
    <sheetView workbookViewId="0">
      <selection activeCell="A3" sqref="A3:J7"/>
    </sheetView>
  </sheetViews>
  <sheetFormatPr baseColWidth="10" defaultRowHeight="16" x14ac:dyDescent="0.2"/>
  <sheetData>
    <row r="1" spans="1:9" x14ac:dyDescent="0.2">
      <c r="A1" t="s">
        <v>996</v>
      </c>
    </row>
    <row r="3" spans="1:9" x14ac:dyDescent="0.2">
      <c r="A3" t="s">
        <v>2</v>
      </c>
      <c r="B3" t="s">
        <v>3</v>
      </c>
      <c r="C3" t="s">
        <v>736</v>
      </c>
      <c r="D3" t="s">
        <v>5</v>
      </c>
      <c r="E3" t="s">
        <v>997</v>
      </c>
      <c r="F3" t="s">
        <v>8</v>
      </c>
      <c r="G3" t="s">
        <v>9</v>
      </c>
      <c r="H3" t="s">
        <v>10</v>
      </c>
      <c r="I3" t="s">
        <v>11</v>
      </c>
    </row>
    <row r="4" spans="1:9" x14ac:dyDescent="0.2">
      <c r="A4" t="s">
        <v>719</v>
      </c>
      <c r="B4">
        <v>-44767.3</v>
      </c>
      <c r="C4">
        <v>258</v>
      </c>
      <c r="D4">
        <v>90051.8</v>
      </c>
      <c r="E4">
        <v>0.66700000000000004</v>
      </c>
      <c r="F4" t="s">
        <v>15</v>
      </c>
      <c r="G4" t="s">
        <v>998</v>
      </c>
      <c r="H4" t="s">
        <v>999</v>
      </c>
      <c r="I4" t="s">
        <v>1000</v>
      </c>
    </row>
    <row r="5" spans="1:9" x14ac:dyDescent="0.2">
      <c r="A5" t="s">
        <v>1001</v>
      </c>
      <c r="B5" t="s">
        <v>1002</v>
      </c>
      <c r="C5" t="s">
        <v>1003</v>
      </c>
      <c r="D5" t="s">
        <v>1004</v>
      </c>
    </row>
    <row r="6" spans="1:9" x14ac:dyDescent="0.2">
      <c r="A6" t="s">
        <v>727</v>
      </c>
      <c r="B6">
        <v>-44767.3</v>
      </c>
      <c r="C6">
        <v>257</v>
      </c>
      <c r="D6">
        <v>90049.8</v>
      </c>
      <c r="E6">
        <v>0.66700000000000004</v>
      </c>
      <c r="F6" t="s">
        <v>15</v>
      </c>
      <c r="G6" t="s">
        <v>1005</v>
      </c>
      <c r="H6" t="s">
        <v>1006</v>
      </c>
      <c r="I6" t="s">
        <v>1007</v>
      </c>
    </row>
    <row r="7" spans="1:9" x14ac:dyDescent="0.2">
      <c r="A7" t="s">
        <v>1001</v>
      </c>
      <c r="B7" t="s">
        <v>1002</v>
      </c>
      <c r="C7" t="s">
        <v>1003</v>
      </c>
      <c r="D7" t="s">
        <v>1004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2"/>
  <sheetViews>
    <sheetView workbookViewId="0">
      <selection activeCell="C37" sqref="C37"/>
    </sheetView>
  </sheetViews>
  <sheetFormatPr baseColWidth="10" defaultRowHeight="16" x14ac:dyDescent="0.2"/>
  <cols>
    <col min="1" max="1" width="21.6640625" customWidth="1"/>
  </cols>
  <sheetData>
    <row r="1" spans="1:10" x14ac:dyDescent="0.2">
      <c r="A1" t="s">
        <v>42</v>
      </c>
    </row>
    <row r="2" spans="1:10" x14ac:dyDescent="0.2">
      <c r="A2" t="s">
        <v>0</v>
      </c>
    </row>
    <row r="3" spans="1:10" x14ac:dyDescent="0.2">
      <c r="A3" t="s">
        <v>2</v>
      </c>
      <c r="B3" t="s">
        <v>3</v>
      </c>
      <c r="C3" t="s">
        <v>4</v>
      </c>
      <c r="D3" t="s">
        <v>5</v>
      </c>
      <c r="E3" t="s">
        <v>6</v>
      </c>
      <c r="F3" t="s">
        <v>7</v>
      </c>
      <c r="G3" t="s">
        <v>8</v>
      </c>
      <c r="H3" t="s">
        <v>9</v>
      </c>
      <c r="I3" t="s">
        <v>10</v>
      </c>
      <c r="J3" t="s">
        <v>11</v>
      </c>
    </row>
    <row r="4" spans="1:10" x14ac:dyDescent="0.2">
      <c r="A4" t="s">
        <v>12</v>
      </c>
      <c r="B4">
        <v>-45904.68</v>
      </c>
      <c r="C4">
        <v>246</v>
      </c>
      <c r="D4">
        <v>92302.49</v>
      </c>
      <c r="E4" t="s">
        <v>13</v>
      </c>
      <c r="F4">
        <v>3.96</v>
      </c>
      <c r="G4" t="s">
        <v>15</v>
      </c>
      <c r="H4" t="s">
        <v>16</v>
      </c>
    </row>
    <row r="6" spans="1:10" x14ac:dyDescent="0.2">
      <c r="A6" t="s">
        <v>17</v>
      </c>
      <c r="B6">
        <v>-45491.34</v>
      </c>
      <c r="C6">
        <v>478</v>
      </c>
      <c r="D6">
        <v>91942.92</v>
      </c>
      <c r="E6" t="s">
        <v>18</v>
      </c>
      <c r="F6">
        <v>15.58</v>
      </c>
      <c r="G6" t="s">
        <v>19</v>
      </c>
      <c r="H6" t="s">
        <v>20</v>
      </c>
      <c r="I6" t="s">
        <v>21</v>
      </c>
      <c r="J6" t="s">
        <v>22</v>
      </c>
    </row>
    <row r="7" spans="1:10" x14ac:dyDescent="0.2">
      <c r="A7" t="s">
        <v>23</v>
      </c>
      <c r="B7">
        <v>-45697.03</v>
      </c>
      <c r="C7">
        <v>249</v>
      </c>
      <c r="D7">
        <v>91893.22</v>
      </c>
      <c r="E7" t="s">
        <v>24</v>
      </c>
      <c r="F7">
        <v>12.67</v>
      </c>
      <c r="G7" t="s">
        <v>14</v>
      </c>
      <c r="H7" t="s">
        <v>25</v>
      </c>
      <c r="I7" t="s">
        <v>26</v>
      </c>
      <c r="J7" t="s">
        <v>27</v>
      </c>
    </row>
    <row r="8" spans="1:10" x14ac:dyDescent="0.2">
      <c r="G8" t="s">
        <v>15</v>
      </c>
      <c r="H8" t="s">
        <v>25</v>
      </c>
      <c r="I8" t="s">
        <v>26</v>
      </c>
      <c r="J8" t="s">
        <v>27</v>
      </c>
    </row>
    <row r="9" spans="1:10" x14ac:dyDescent="0.2">
      <c r="A9" t="s">
        <v>28</v>
      </c>
      <c r="B9">
        <v>-45694.52</v>
      </c>
      <c r="C9">
        <v>250</v>
      </c>
      <c r="D9">
        <v>91890.21</v>
      </c>
      <c r="E9" t="s">
        <v>29</v>
      </c>
      <c r="F9">
        <v>12.66</v>
      </c>
      <c r="G9" t="s">
        <v>14</v>
      </c>
      <c r="H9" t="s">
        <v>30</v>
      </c>
      <c r="I9" t="s">
        <v>31</v>
      </c>
      <c r="J9" t="s">
        <v>32</v>
      </c>
    </row>
    <row r="10" spans="1:10" x14ac:dyDescent="0.2">
      <c r="G10" t="s">
        <v>15</v>
      </c>
      <c r="H10" t="s">
        <v>33</v>
      </c>
      <c r="I10" t="s">
        <v>31</v>
      </c>
      <c r="J10" t="s">
        <v>34</v>
      </c>
    </row>
    <row r="11" spans="1:10" x14ac:dyDescent="0.2">
      <c r="A11" t="s">
        <v>35</v>
      </c>
      <c r="B11">
        <v>-45690.81</v>
      </c>
      <c r="C11">
        <v>254</v>
      </c>
      <c r="D11">
        <v>91890.82</v>
      </c>
      <c r="E11" t="s">
        <v>36</v>
      </c>
      <c r="F11">
        <v>12.89</v>
      </c>
      <c r="G11" t="s">
        <v>14</v>
      </c>
      <c r="H11" t="s">
        <v>37</v>
      </c>
      <c r="I11" t="s">
        <v>38</v>
      </c>
      <c r="J11" t="s">
        <v>39</v>
      </c>
    </row>
    <row r="12" spans="1:10" x14ac:dyDescent="0.2">
      <c r="G12" t="s">
        <v>15</v>
      </c>
      <c r="H12" t="s">
        <v>40</v>
      </c>
      <c r="I12" t="s">
        <v>40</v>
      </c>
      <c r="J12" t="s">
        <v>41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J934"/>
  <sheetViews>
    <sheetView zoomScale="110" zoomScaleNormal="110" workbookViewId="0">
      <selection activeCell="G2" sqref="G2:G3"/>
    </sheetView>
  </sheetViews>
  <sheetFormatPr baseColWidth="10" defaultRowHeight="16" x14ac:dyDescent="0.2"/>
  <sheetData>
    <row r="1" spans="1:10" x14ac:dyDescent="0.2">
      <c r="A1" t="s">
        <v>758</v>
      </c>
      <c r="B1" t="s">
        <v>837</v>
      </c>
      <c r="C1" t="s">
        <v>838</v>
      </c>
      <c r="D1" t="s">
        <v>843</v>
      </c>
      <c r="E1" t="s">
        <v>839</v>
      </c>
      <c r="F1" t="s">
        <v>840</v>
      </c>
      <c r="G1" t="s">
        <v>841</v>
      </c>
      <c r="H1" t="s">
        <v>842</v>
      </c>
      <c r="I1" t="s">
        <v>759</v>
      </c>
      <c r="J1" t="s">
        <v>760</v>
      </c>
    </row>
    <row r="2" spans="1:10" x14ac:dyDescent="0.2">
      <c r="A2">
        <v>265</v>
      </c>
      <c r="B2">
        <v>0.34100000000000003</v>
      </c>
      <c r="C2">
        <v>0.97699999999999998</v>
      </c>
      <c r="D2">
        <f t="shared" ref="D2:D65" si="0">C2/B2</f>
        <v>2.8651026392961874</v>
      </c>
      <c r="E2">
        <v>0.63600000000000001</v>
      </c>
      <c r="F2">
        <v>5.0999999999999997E-2</v>
      </c>
      <c r="G2">
        <v>0.91500000000000004</v>
      </c>
      <c r="H2">
        <v>67.852000000000004</v>
      </c>
      <c r="I2">
        <v>1.0109999999999999</v>
      </c>
      <c r="J2">
        <v>160.226</v>
      </c>
    </row>
    <row r="3" spans="1:10" x14ac:dyDescent="0.2">
      <c r="A3">
        <v>170</v>
      </c>
      <c r="B3">
        <v>0.68100000000000005</v>
      </c>
      <c r="C3">
        <v>2.246</v>
      </c>
      <c r="D3">
        <f t="shared" si="0"/>
        <v>3.2980910425844345</v>
      </c>
      <c r="E3">
        <v>1.5649999999999999</v>
      </c>
      <c r="F3">
        <v>3.6999999999999998E-2</v>
      </c>
      <c r="G3">
        <v>0.89400000000000002</v>
      </c>
      <c r="H3">
        <v>53.213999999999999</v>
      </c>
      <c r="I3">
        <v>1.01</v>
      </c>
      <c r="J3">
        <v>168.11</v>
      </c>
    </row>
    <row r="4" spans="1:10" x14ac:dyDescent="0.2">
      <c r="A4">
        <v>678</v>
      </c>
      <c r="B4">
        <v>1.1100000000000001</v>
      </c>
      <c r="C4">
        <v>2.512</v>
      </c>
      <c r="D4">
        <f t="shared" si="0"/>
        <v>2.263063063063063</v>
      </c>
      <c r="E4">
        <v>1.4019999999999999</v>
      </c>
      <c r="F4">
        <v>0.09</v>
      </c>
      <c r="G4">
        <v>0.81100000000000005</v>
      </c>
      <c r="H4">
        <v>27.181000000000001</v>
      </c>
      <c r="I4">
        <v>1.0009999999999999</v>
      </c>
      <c r="J4">
        <v>404.91300000000001</v>
      </c>
    </row>
    <row r="5" spans="1:10" x14ac:dyDescent="0.2">
      <c r="A5">
        <v>660</v>
      </c>
      <c r="B5">
        <v>0.34799999999999998</v>
      </c>
      <c r="C5">
        <v>0.65700000000000003</v>
      </c>
      <c r="D5">
        <f t="shared" si="0"/>
        <v>1.8879310344827589</v>
      </c>
      <c r="E5">
        <v>0.309</v>
      </c>
      <c r="F5">
        <v>0.184</v>
      </c>
      <c r="G5">
        <v>0.77</v>
      </c>
      <c r="H5">
        <v>21.14</v>
      </c>
      <c r="I5">
        <v>0.996</v>
      </c>
      <c r="J5">
        <v>4221.7780000000002</v>
      </c>
    </row>
    <row r="6" spans="1:10" x14ac:dyDescent="0.2">
      <c r="A6">
        <v>210</v>
      </c>
      <c r="B6">
        <v>0.80200000000000005</v>
      </c>
      <c r="C6">
        <v>1.488</v>
      </c>
      <c r="D6">
        <f t="shared" si="0"/>
        <v>1.855361596009975</v>
      </c>
      <c r="E6">
        <v>0.68600000000000005</v>
      </c>
      <c r="F6">
        <v>8.8999999999999996E-2</v>
      </c>
      <c r="G6">
        <v>0.76700000000000002</v>
      </c>
      <c r="H6">
        <v>20.776</v>
      </c>
      <c r="I6">
        <v>1.02</v>
      </c>
      <c r="J6">
        <v>105.068</v>
      </c>
    </row>
    <row r="7" spans="1:10" x14ac:dyDescent="0.2">
      <c r="A7">
        <v>406</v>
      </c>
      <c r="B7">
        <v>0.70699999999999996</v>
      </c>
      <c r="C7">
        <v>1.167</v>
      </c>
      <c r="D7">
        <f t="shared" si="0"/>
        <v>1.6506364922206507</v>
      </c>
      <c r="E7">
        <v>0.46100000000000002</v>
      </c>
      <c r="F7">
        <v>0.125</v>
      </c>
      <c r="G7">
        <v>0.75900000000000001</v>
      </c>
      <c r="H7">
        <v>19.893000000000001</v>
      </c>
      <c r="I7">
        <v>1.018</v>
      </c>
      <c r="J7">
        <v>114.238</v>
      </c>
    </row>
    <row r="8" spans="1:10" x14ac:dyDescent="0.2">
      <c r="A8">
        <v>185</v>
      </c>
      <c r="B8">
        <v>0.51300000000000001</v>
      </c>
      <c r="C8">
        <v>0.80500000000000005</v>
      </c>
      <c r="D8">
        <f t="shared" si="0"/>
        <v>1.5692007797270955</v>
      </c>
      <c r="E8">
        <v>0.29199999999999998</v>
      </c>
      <c r="F8">
        <v>0.187</v>
      </c>
      <c r="G8">
        <v>0.749</v>
      </c>
      <c r="H8">
        <v>18.86</v>
      </c>
      <c r="I8">
        <v>0.999</v>
      </c>
      <c r="J8">
        <v>708.07899999999995</v>
      </c>
    </row>
    <row r="9" spans="1:10" x14ac:dyDescent="0.2">
      <c r="A9">
        <v>413</v>
      </c>
      <c r="B9">
        <v>0.80800000000000005</v>
      </c>
      <c r="C9">
        <v>1.1970000000000001</v>
      </c>
      <c r="D9">
        <f t="shared" si="0"/>
        <v>1.4814356435643565</v>
      </c>
      <c r="E9">
        <v>0.38800000000000001</v>
      </c>
      <c r="F9">
        <v>0.159</v>
      </c>
      <c r="G9">
        <v>0.70399999999999996</v>
      </c>
      <c r="H9">
        <v>15.018000000000001</v>
      </c>
      <c r="I9">
        <v>1.018</v>
      </c>
      <c r="J9">
        <v>113.00700000000001</v>
      </c>
    </row>
    <row r="10" spans="1:10" x14ac:dyDescent="0.2">
      <c r="A10">
        <v>129</v>
      </c>
      <c r="B10">
        <v>0.94099999999999995</v>
      </c>
      <c r="C10">
        <v>1.522</v>
      </c>
      <c r="D10">
        <f t="shared" si="0"/>
        <v>1.6174282678002128</v>
      </c>
      <c r="E10">
        <v>0.58199999999999996</v>
      </c>
      <c r="F10">
        <v>0.11899999999999999</v>
      </c>
      <c r="G10">
        <v>0.69299999999999995</v>
      </c>
      <c r="H10">
        <v>14.298999999999999</v>
      </c>
      <c r="I10">
        <v>1.02</v>
      </c>
      <c r="J10">
        <v>101.464</v>
      </c>
    </row>
    <row r="11" spans="1:10" x14ac:dyDescent="0.2">
      <c r="A11">
        <v>19</v>
      </c>
      <c r="B11">
        <v>0.53300000000000003</v>
      </c>
      <c r="C11">
        <v>0.73799999999999999</v>
      </c>
      <c r="D11">
        <f t="shared" si="0"/>
        <v>1.3846153846153846</v>
      </c>
      <c r="E11">
        <v>0.20599999999999999</v>
      </c>
      <c r="F11">
        <v>0.246</v>
      </c>
      <c r="G11">
        <v>0.68200000000000005</v>
      </c>
      <c r="H11">
        <v>13.596</v>
      </c>
      <c r="I11">
        <v>0.998</v>
      </c>
      <c r="J11">
        <v>807.81500000000005</v>
      </c>
    </row>
    <row r="12" spans="1:10" x14ac:dyDescent="0.2">
      <c r="A12">
        <v>670</v>
      </c>
      <c r="B12">
        <v>0.501</v>
      </c>
      <c r="C12">
        <v>0.71299999999999997</v>
      </c>
      <c r="D12">
        <f t="shared" si="0"/>
        <v>1.4231536926147703</v>
      </c>
      <c r="E12">
        <v>0.21199999999999999</v>
      </c>
      <c r="F12">
        <v>0.26200000000000001</v>
      </c>
      <c r="G12">
        <v>0.67700000000000005</v>
      </c>
      <c r="H12">
        <v>13.289</v>
      </c>
      <c r="I12">
        <v>0.999</v>
      </c>
      <c r="J12">
        <v>676.577</v>
      </c>
    </row>
    <row r="13" spans="1:10" x14ac:dyDescent="0.2">
      <c r="A13">
        <v>662</v>
      </c>
      <c r="B13">
        <v>0.56799999999999995</v>
      </c>
      <c r="C13">
        <v>0.76800000000000002</v>
      </c>
      <c r="D13">
        <f t="shared" si="0"/>
        <v>1.3521126760563382</v>
      </c>
      <c r="E13">
        <v>0.19900000000000001</v>
      </c>
      <c r="F13">
        <v>0.255</v>
      </c>
      <c r="G13">
        <v>0.66900000000000004</v>
      </c>
      <c r="H13">
        <v>12.798</v>
      </c>
      <c r="I13">
        <v>1.0009999999999999</v>
      </c>
      <c r="J13">
        <v>434.30399999999997</v>
      </c>
    </row>
    <row r="14" spans="1:10" x14ac:dyDescent="0.2">
      <c r="A14">
        <v>184</v>
      </c>
      <c r="B14">
        <v>0.67800000000000005</v>
      </c>
      <c r="C14">
        <v>0.83699999999999997</v>
      </c>
      <c r="D14">
        <f t="shared" si="0"/>
        <v>1.234513274336283</v>
      </c>
      <c r="E14">
        <v>0.159</v>
      </c>
      <c r="F14">
        <v>0.29199999999999998</v>
      </c>
      <c r="G14">
        <v>0.61199999999999999</v>
      </c>
      <c r="H14">
        <v>9.9960000000000004</v>
      </c>
      <c r="I14">
        <v>1.0069999999999999</v>
      </c>
      <c r="J14">
        <v>212.63300000000001</v>
      </c>
    </row>
    <row r="15" spans="1:10" x14ac:dyDescent="0.2">
      <c r="A15">
        <v>469</v>
      </c>
      <c r="B15">
        <v>0.93600000000000005</v>
      </c>
      <c r="C15">
        <v>1.1240000000000001</v>
      </c>
      <c r="D15">
        <f t="shared" si="0"/>
        <v>1.2008547008547008</v>
      </c>
      <c r="E15">
        <v>0.189</v>
      </c>
      <c r="F15">
        <v>0.216</v>
      </c>
      <c r="G15">
        <v>0.60699999999999998</v>
      </c>
      <c r="H15">
        <v>9.7870000000000008</v>
      </c>
      <c r="I15">
        <v>1.02</v>
      </c>
      <c r="J15">
        <v>101.56699999999999</v>
      </c>
    </row>
    <row r="16" spans="1:10" x14ac:dyDescent="0.2">
      <c r="A16">
        <v>251</v>
      </c>
      <c r="B16">
        <v>0.65800000000000003</v>
      </c>
      <c r="C16">
        <v>0.78600000000000003</v>
      </c>
      <c r="D16">
        <f t="shared" si="0"/>
        <v>1.1945288753799392</v>
      </c>
      <c r="E16">
        <v>0.128</v>
      </c>
      <c r="F16">
        <v>0.32400000000000001</v>
      </c>
      <c r="G16">
        <v>0.58599999999999997</v>
      </c>
      <c r="H16">
        <v>8.9600000000000009</v>
      </c>
      <c r="I16">
        <v>1.0029999999999999</v>
      </c>
      <c r="J16">
        <v>300.71199999999999</v>
      </c>
    </row>
    <row r="17" spans="1:10" x14ac:dyDescent="0.2">
      <c r="A17">
        <v>699</v>
      </c>
      <c r="B17">
        <v>0.93600000000000005</v>
      </c>
      <c r="C17">
        <v>1.0149999999999999</v>
      </c>
      <c r="D17">
        <f t="shared" si="0"/>
        <v>1.0844017094017093</v>
      </c>
      <c r="E17">
        <v>7.9000000000000001E-2</v>
      </c>
      <c r="F17">
        <v>0.28100000000000003</v>
      </c>
      <c r="G17">
        <v>0.55400000000000005</v>
      </c>
      <c r="H17">
        <v>7.8719999999999999</v>
      </c>
      <c r="I17">
        <v>1.02</v>
      </c>
      <c r="J17">
        <v>105.1</v>
      </c>
    </row>
    <row r="18" spans="1:10" x14ac:dyDescent="0.2">
      <c r="A18">
        <v>467</v>
      </c>
      <c r="B18">
        <v>0.32800000000000001</v>
      </c>
      <c r="C18">
        <v>0.36</v>
      </c>
      <c r="D18">
        <f t="shared" si="0"/>
        <v>1.097560975609756</v>
      </c>
      <c r="E18">
        <v>3.2000000000000001E-2</v>
      </c>
      <c r="F18">
        <v>0.375</v>
      </c>
      <c r="G18">
        <v>0.54800000000000004</v>
      </c>
      <c r="H18">
        <v>7.68</v>
      </c>
      <c r="I18">
        <v>1</v>
      </c>
      <c r="J18">
        <v>519.11</v>
      </c>
    </row>
    <row r="19" spans="1:10" x14ac:dyDescent="0.2">
      <c r="A19">
        <v>902</v>
      </c>
      <c r="B19">
        <v>0.57599999999999996</v>
      </c>
      <c r="C19">
        <v>0.64400000000000002</v>
      </c>
      <c r="D19">
        <f t="shared" si="0"/>
        <v>1.1180555555555556</v>
      </c>
      <c r="E19">
        <v>6.8000000000000005E-2</v>
      </c>
      <c r="F19">
        <v>0.377</v>
      </c>
      <c r="G19">
        <v>0.54600000000000004</v>
      </c>
      <c r="H19">
        <v>7.6070000000000002</v>
      </c>
      <c r="I19">
        <v>0.997</v>
      </c>
      <c r="J19">
        <v>1183.9739999999999</v>
      </c>
    </row>
    <row r="20" spans="1:10" x14ac:dyDescent="0.2">
      <c r="A20">
        <v>497</v>
      </c>
      <c r="B20">
        <v>0.84</v>
      </c>
      <c r="C20">
        <v>0.89300000000000002</v>
      </c>
      <c r="D20">
        <f t="shared" si="0"/>
        <v>1.0630952380952381</v>
      </c>
      <c r="E20">
        <v>5.3999999999999999E-2</v>
      </c>
      <c r="F20">
        <v>0.34499999999999997</v>
      </c>
      <c r="G20">
        <v>0.53800000000000003</v>
      </c>
      <c r="H20">
        <v>7.3680000000000003</v>
      </c>
      <c r="I20">
        <v>1.012</v>
      </c>
      <c r="J20">
        <v>151.57</v>
      </c>
    </row>
    <row r="21" spans="1:10" x14ac:dyDescent="0.2">
      <c r="A21">
        <v>231</v>
      </c>
      <c r="B21">
        <v>0.86599999999999999</v>
      </c>
      <c r="C21">
        <v>0.93600000000000005</v>
      </c>
      <c r="D21">
        <f t="shared" si="0"/>
        <v>1.0808314087759816</v>
      </c>
      <c r="E21">
        <v>7.0000000000000007E-2</v>
      </c>
      <c r="F21">
        <v>0.32400000000000001</v>
      </c>
      <c r="G21">
        <v>0.53300000000000003</v>
      </c>
      <c r="H21">
        <v>7.2130000000000001</v>
      </c>
      <c r="I21">
        <v>1.016</v>
      </c>
      <c r="J21">
        <v>123.117</v>
      </c>
    </row>
    <row r="22" spans="1:10" x14ac:dyDescent="0.2">
      <c r="A22">
        <v>300</v>
      </c>
      <c r="B22">
        <v>0.94</v>
      </c>
      <c r="C22">
        <v>0.999</v>
      </c>
      <c r="D22">
        <f t="shared" si="0"/>
        <v>1.0627659574468085</v>
      </c>
      <c r="E22">
        <v>5.8999999999999997E-2</v>
      </c>
      <c r="F22">
        <v>0.307</v>
      </c>
      <c r="G22">
        <v>0.53200000000000003</v>
      </c>
      <c r="H22">
        <v>7.1929999999999996</v>
      </c>
      <c r="I22">
        <v>1.018</v>
      </c>
      <c r="J22">
        <v>111.14</v>
      </c>
    </row>
    <row r="23" spans="1:10" x14ac:dyDescent="0.2">
      <c r="A23">
        <v>366</v>
      </c>
      <c r="B23">
        <v>0.91100000000000003</v>
      </c>
      <c r="C23">
        <v>0.88300000000000001</v>
      </c>
      <c r="D23">
        <f t="shared" si="0"/>
        <v>0.96926454445664101</v>
      </c>
      <c r="E23">
        <v>-2.8000000000000001E-2</v>
      </c>
      <c r="F23">
        <v>0.38200000000000001</v>
      </c>
      <c r="G23">
        <v>0.52300000000000002</v>
      </c>
      <c r="H23">
        <v>6.94</v>
      </c>
      <c r="I23">
        <v>1.012</v>
      </c>
      <c r="J23">
        <v>149.47</v>
      </c>
    </row>
    <row r="24" spans="1:10" x14ac:dyDescent="0.2">
      <c r="A24">
        <v>82</v>
      </c>
      <c r="B24">
        <v>1.304</v>
      </c>
      <c r="C24">
        <v>1.234</v>
      </c>
      <c r="D24">
        <f t="shared" si="0"/>
        <v>0.94631901840490795</v>
      </c>
      <c r="E24">
        <v>-7.0000000000000007E-2</v>
      </c>
      <c r="F24">
        <v>0.317</v>
      </c>
      <c r="G24">
        <v>0.51700000000000002</v>
      </c>
      <c r="H24">
        <v>6.7759999999999998</v>
      </c>
      <c r="I24">
        <v>1.016</v>
      </c>
      <c r="J24">
        <v>122.13800000000001</v>
      </c>
    </row>
    <row r="25" spans="1:10" x14ac:dyDescent="0.2">
      <c r="A25">
        <v>296</v>
      </c>
      <c r="B25">
        <v>0.80600000000000005</v>
      </c>
      <c r="C25">
        <v>0.88</v>
      </c>
      <c r="D25">
        <f t="shared" si="0"/>
        <v>1.0918114143920594</v>
      </c>
      <c r="E25">
        <v>7.3999999999999996E-2</v>
      </c>
      <c r="F25">
        <v>0.35299999999999998</v>
      </c>
      <c r="G25">
        <v>0.51400000000000001</v>
      </c>
      <c r="H25">
        <v>6.702</v>
      </c>
      <c r="I25">
        <v>1.012</v>
      </c>
      <c r="J25">
        <v>151.68100000000001</v>
      </c>
    </row>
    <row r="26" spans="1:10" x14ac:dyDescent="0.2">
      <c r="A26">
        <v>350</v>
      </c>
      <c r="B26">
        <v>0.86799999999999999</v>
      </c>
      <c r="C26">
        <v>0.88900000000000001</v>
      </c>
      <c r="D26">
        <f t="shared" si="0"/>
        <v>1.0241935483870968</v>
      </c>
      <c r="E26">
        <v>2.1000000000000001E-2</v>
      </c>
      <c r="F26">
        <v>0.379</v>
      </c>
      <c r="G26">
        <v>0.48699999999999999</v>
      </c>
      <c r="H26">
        <v>6.0010000000000003</v>
      </c>
      <c r="I26">
        <v>1.0129999999999999</v>
      </c>
      <c r="J26">
        <v>138.77199999999999</v>
      </c>
    </row>
    <row r="27" spans="1:10" x14ac:dyDescent="0.2">
      <c r="A27">
        <v>289</v>
      </c>
      <c r="B27">
        <v>1.788</v>
      </c>
      <c r="C27">
        <v>2.1560000000000001</v>
      </c>
      <c r="D27">
        <f t="shared" si="0"/>
        <v>1.2058165548098434</v>
      </c>
      <c r="E27">
        <v>0.36799999999999999</v>
      </c>
      <c r="F27">
        <v>0.33300000000000002</v>
      </c>
      <c r="G27">
        <v>0.48599999999999999</v>
      </c>
      <c r="H27">
        <v>5.9740000000000002</v>
      </c>
      <c r="I27">
        <v>0.998</v>
      </c>
      <c r="J27">
        <v>765.78200000000004</v>
      </c>
    </row>
    <row r="28" spans="1:10" x14ac:dyDescent="0.2">
      <c r="A28">
        <v>558</v>
      </c>
      <c r="B28">
        <v>0.432</v>
      </c>
      <c r="C28">
        <v>0.39100000000000001</v>
      </c>
      <c r="D28">
        <f t="shared" si="0"/>
        <v>0.90509259259259267</v>
      </c>
      <c r="E28">
        <v>-0.04</v>
      </c>
      <c r="F28">
        <v>0.45300000000000001</v>
      </c>
      <c r="G28">
        <v>0.48</v>
      </c>
      <c r="H28">
        <v>5.835</v>
      </c>
      <c r="I28">
        <v>0.998</v>
      </c>
      <c r="J28">
        <v>828.94200000000001</v>
      </c>
    </row>
    <row r="29" spans="1:10" x14ac:dyDescent="0.2">
      <c r="A29">
        <v>404</v>
      </c>
      <c r="B29">
        <v>0.58599999999999997</v>
      </c>
      <c r="C29">
        <v>0.53600000000000003</v>
      </c>
      <c r="D29">
        <f t="shared" si="0"/>
        <v>0.9146757679180888</v>
      </c>
      <c r="E29">
        <v>-4.9000000000000002E-2</v>
      </c>
      <c r="F29">
        <v>0.46</v>
      </c>
      <c r="G29">
        <v>0.47699999999999998</v>
      </c>
      <c r="H29">
        <v>5.774</v>
      </c>
      <c r="I29">
        <v>0.997</v>
      </c>
      <c r="J29">
        <v>1332.66</v>
      </c>
    </row>
    <row r="30" spans="1:10" x14ac:dyDescent="0.2">
      <c r="A30">
        <v>668</v>
      </c>
      <c r="B30">
        <v>1.0469999999999999</v>
      </c>
      <c r="C30">
        <v>1.044</v>
      </c>
      <c r="D30">
        <f t="shared" si="0"/>
        <v>0.99713467048710613</v>
      </c>
      <c r="E30">
        <v>-3.0000000000000001E-3</v>
      </c>
      <c r="F30">
        <v>0.32500000000000001</v>
      </c>
      <c r="G30">
        <v>0.47499999999999998</v>
      </c>
      <c r="H30">
        <v>5.7320000000000002</v>
      </c>
      <c r="I30">
        <v>1.0209999999999999</v>
      </c>
      <c r="J30">
        <v>101.048</v>
      </c>
    </row>
    <row r="31" spans="1:10" x14ac:dyDescent="0.2">
      <c r="A31">
        <v>23</v>
      </c>
      <c r="B31">
        <v>0.92700000000000005</v>
      </c>
      <c r="C31">
        <v>0.94799999999999995</v>
      </c>
      <c r="D31">
        <f t="shared" si="0"/>
        <v>1.0226537216828477</v>
      </c>
      <c r="E31">
        <v>2.1000000000000001E-2</v>
      </c>
      <c r="F31">
        <v>0.36</v>
      </c>
      <c r="G31">
        <v>0.47399999999999998</v>
      </c>
      <c r="H31">
        <v>5.7</v>
      </c>
      <c r="I31">
        <v>1.0169999999999999</v>
      </c>
      <c r="J31">
        <v>115.08</v>
      </c>
    </row>
    <row r="32" spans="1:10" x14ac:dyDescent="0.2">
      <c r="A32">
        <v>432</v>
      </c>
      <c r="B32">
        <v>0.89500000000000002</v>
      </c>
      <c r="C32">
        <v>0.89200000000000002</v>
      </c>
      <c r="D32">
        <f t="shared" si="0"/>
        <v>0.99664804469273738</v>
      </c>
      <c r="E32">
        <v>-3.0000000000000001E-3</v>
      </c>
      <c r="F32">
        <v>0.39300000000000002</v>
      </c>
      <c r="G32">
        <v>0.47099999999999997</v>
      </c>
      <c r="H32">
        <v>5.6379999999999999</v>
      </c>
      <c r="I32">
        <v>1.014</v>
      </c>
      <c r="J32">
        <v>136.47499999999999</v>
      </c>
    </row>
    <row r="33" spans="1:10" x14ac:dyDescent="0.2">
      <c r="A33">
        <v>539</v>
      </c>
      <c r="B33">
        <v>0.83699999999999997</v>
      </c>
      <c r="C33">
        <v>0.81699999999999995</v>
      </c>
      <c r="D33">
        <f t="shared" si="0"/>
        <v>0.9761051373954599</v>
      </c>
      <c r="E33">
        <v>-0.02</v>
      </c>
      <c r="F33">
        <v>0.435</v>
      </c>
      <c r="G33">
        <v>0.44800000000000001</v>
      </c>
      <c r="H33">
        <v>5.1340000000000003</v>
      </c>
      <c r="I33">
        <v>1.01</v>
      </c>
      <c r="J33">
        <v>171.91</v>
      </c>
    </row>
    <row r="34" spans="1:10" x14ac:dyDescent="0.2">
      <c r="A34">
        <v>27</v>
      </c>
      <c r="B34">
        <v>0.89300000000000002</v>
      </c>
      <c r="C34">
        <v>0.91100000000000003</v>
      </c>
      <c r="D34">
        <f t="shared" si="0"/>
        <v>1.0201567749160134</v>
      </c>
      <c r="E34">
        <v>1.7999999999999999E-2</v>
      </c>
      <c r="F34">
        <v>0.39200000000000002</v>
      </c>
      <c r="G34">
        <v>0.44700000000000001</v>
      </c>
      <c r="H34">
        <v>5.109</v>
      </c>
      <c r="I34">
        <v>1.016</v>
      </c>
      <c r="J34">
        <v>123.405</v>
      </c>
    </row>
    <row r="35" spans="1:10" x14ac:dyDescent="0.2">
      <c r="A35">
        <v>219</v>
      </c>
      <c r="B35">
        <v>0.82199999999999995</v>
      </c>
      <c r="C35">
        <v>0.79700000000000004</v>
      </c>
      <c r="D35">
        <f t="shared" si="0"/>
        <v>0.96958637469586384</v>
      </c>
      <c r="E35">
        <v>-2.5000000000000001E-2</v>
      </c>
      <c r="F35">
        <v>0.44700000000000001</v>
      </c>
      <c r="G35">
        <v>0.44</v>
      </c>
      <c r="H35">
        <v>4.9729999999999999</v>
      </c>
      <c r="I35">
        <v>1.008</v>
      </c>
      <c r="J35">
        <v>188.69800000000001</v>
      </c>
    </row>
    <row r="36" spans="1:10" x14ac:dyDescent="0.2">
      <c r="A36">
        <v>154</v>
      </c>
      <c r="B36">
        <v>0.90300000000000002</v>
      </c>
      <c r="C36">
        <v>0.875</v>
      </c>
      <c r="D36">
        <f t="shared" si="0"/>
        <v>0.96899224806201545</v>
      </c>
      <c r="E36">
        <v>-2.8000000000000001E-2</v>
      </c>
      <c r="F36">
        <v>0.432</v>
      </c>
      <c r="G36">
        <v>0.42499999999999999</v>
      </c>
      <c r="H36">
        <v>4.6710000000000003</v>
      </c>
      <c r="I36">
        <v>1.014</v>
      </c>
      <c r="J36">
        <v>135.27500000000001</v>
      </c>
    </row>
    <row r="37" spans="1:10" x14ac:dyDescent="0.2">
      <c r="A37">
        <v>5</v>
      </c>
      <c r="B37">
        <v>0.83299999999999996</v>
      </c>
      <c r="C37">
        <v>0.73799999999999999</v>
      </c>
      <c r="D37">
        <f t="shared" si="0"/>
        <v>0.88595438175270114</v>
      </c>
      <c r="E37">
        <v>-9.5000000000000001E-2</v>
      </c>
      <c r="F37">
        <v>0.48699999999999999</v>
      </c>
      <c r="G37">
        <v>0.42299999999999999</v>
      </c>
      <c r="H37">
        <v>4.6349999999999998</v>
      </c>
      <c r="I37">
        <v>1.0049999999999999</v>
      </c>
      <c r="J37">
        <v>250.24299999999999</v>
      </c>
    </row>
    <row r="38" spans="1:10" x14ac:dyDescent="0.2">
      <c r="A38">
        <v>192</v>
      </c>
      <c r="B38">
        <v>0.74299999999999999</v>
      </c>
      <c r="C38">
        <v>0.70599999999999996</v>
      </c>
      <c r="D38">
        <f t="shared" si="0"/>
        <v>0.95020188425302821</v>
      </c>
      <c r="E38">
        <v>-3.6999999999999998E-2</v>
      </c>
      <c r="F38">
        <v>0.48199999999999998</v>
      </c>
      <c r="G38">
        <v>0.42299999999999999</v>
      </c>
      <c r="H38">
        <v>4.6390000000000002</v>
      </c>
      <c r="I38">
        <v>1.0029999999999999</v>
      </c>
      <c r="J38">
        <v>303.238</v>
      </c>
    </row>
    <row r="39" spans="1:10" x14ac:dyDescent="0.2">
      <c r="A39">
        <v>419</v>
      </c>
      <c r="B39">
        <v>0.67300000000000004</v>
      </c>
      <c r="C39">
        <v>0.63500000000000001</v>
      </c>
      <c r="D39">
        <f t="shared" si="0"/>
        <v>0.94353640416047546</v>
      </c>
      <c r="E39">
        <v>-3.7999999999999999E-2</v>
      </c>
      <c r="F39">
        <v>0.49299999999999999</v>
      </c>
      <c r="G39">
        <v>0.42199999999999999</v>
      </c>
      <c r="H39">
        <v>4.6100000000000003</v>
      </c>
      <c r="I39">
        <v>1</v>
      </c>
      <c r="J39">
        <v>541.15099999999995</v>
      </c>
    </row>
    <row r="40" spans="1:10" x14ac:dyDescent="0.2">
      <c r="A40">
        <v>4</v>
      </c>
      <c r="B40">
        <v>1.1439999999999999</v>
      </c>
      <c r="C40">
        <v>1.165</v>
      </c>
      <c r="D40">
        <f t="shared" si="0"/>
        <v>1.0183566433566436</v>
      </c>
      <c r="E40">
        <v>2.1000000000000001E-2</v>
      </c>
      <c r="F40">
        <v>0.30599999999999999</v>
      </c>
      <c r="G40">
        <v>0.41899999999999998</v>
      </c>
      <c r="H40">
        <v>4.556</v>
      </c>
      <c r="I40">
        <v>1.022</v>
      </c>
      <c r="J40">
        <v>95.69</v>
      </c>
    </row>
    <row r="41" spans="1:10" x14ac:dyDescent="0.2">
      <c r="A41">
        <v>157</v>
      </c>
      <c r="B41">
        <v>0.96899999999999997</v>
      </c>
      <c r="C41">
        <v>0.92100000000000004</v>
      </c>
      <c r="D41">
        <f t="shared" si="0"/>
        <v>0.95046439628482982</v>
      </c>
      <c r="E41">
        <v>-4.8000000000000001E-2</v>
      </c>
      <c r="F41">
        <v>0.42099999999999999</v>
      </c>
      <c r="G41">
        <v>0.41899999999999998</v>
      </c>
      <c r="H41">
        <v>4.569</v>
      </c>
      <c r="I41">
        <v>1.016</v>
      </c>
      <c r="J41">
        <v>119.825</v>
      </c>
    </row>
    <row r="42" spans="1:10" x14ac:dyDescent="0.2">
      <c r="A42">
        <v>446</v>
      </c>
      <c r="B42">
        <v>1.4239999999999999</v>
      </c>
      <c r="C42">
        <v>1.3</v>
      </c>
      <c r="D42">
        <f t="shared" si="0"/>
        <v>0.91292134831460681</v>
      </c>
      <c r="E42">
        <v>-0.124</v>
      </c>
      <c r="F42">
        <v>0.38100000000000001</v>
      </c>
      <c r="G42">
        <v>0.41899999999999998</v>
      </c>
      <c r="H42">
        <v>4.5629999999999997</v>
      </c>
      <c r="I42">
        <v>1.018</v>
      </c>
      <c r="J42">
        <v>111.24299999999999</v>
      </c>
    </row>
    <row r="43" spans="1:10" x14ac:dyDescent="0.2">
      <c r="A43">
        <v>252</v>
      </c>
      <c r="B43">
        <v>0.64700000000000002</v>
      </c>
      <c r="C43">
        <v>0.57199999999999995</v>
      </c>
      <c r="D43">
        <f t="shared" si="0"/>
        <v>0.88408037094281289</v>
      </c>
      <c r="E43">
        <v>-7.4999999999999997E-2</v>
      </c>
      <c r="F43">
        <v>0.52100000000000002</v>
      </c>
      <c r="G43">
        <v>0.40300000000000002</v>
      </c>
      <c r="H43">
        <v>4.2649999999999997</v>
      </c>
      <c r="I43">
        <v>0.998</v>
      </c>
      <c r="J43">
        <v>717.25800000000004</v>
      </c>
    </row>
    <row r="44" spans="1:10" x14ac:dyDescent="0.2">
      <c r="A44">
        <v>814</v>
      </c>
      <c r="B44">
        <v>0.441</v>
      </c>
      <c r="C44">
        <v>0.316</v>
      </c>
      <c r="D44">
        <f t="shared" si="0"/>
        <v>0.71655328798185947</v>
      </c>
      <c r="E44">
        <v>-0.124</v>
      </c>
      <c r="F44">
        <v>0.52700000000000002</v>
      </c>
      <c r="G44">
        <v>0.4</v>
      </c>
      <c r="H44">
        <v>4.2169999999999996</v>
      </c>
      <c r="I44">
        <v>0.998</v>
      </c>
      <c r="J44">
        <v>784.99400000000003</v>
      </c>
    </row>
    <row r="45" spans="1:10" x14ac:dyDescent="0.2">
      <c r="A45">
        <v>8</v>
      </c>
      <c r="B45">
        <v>1.2609999999999999</v>
      </c>
      <c r="C45">
        <v>1.071</v>
      </c>
      <c r="D45">
        <f t="shared" si="0"/>
        <v>0.84932593180015858</v>
      </c>
      <c r="E45">
        <v>-0.19</v>
      </c>
      <c r="F45">
        <v>0.39900000000000002</v>
      </c>
      <c r="G45">
        <v>0.39700000000000002</v>
      </c>
      <c r="H45">
        <v>4.17</v>
      </c>
      <c r="I45">
        <v>1.0209999999999999</v>
      </c>
      <c r="J45">
        <v>97.911000000000001</v>
      </c>
    </row>
    <row r="46" spans="1:10" x14ac:dyDescent="0.2">
      <c r="A46">
        <v>56</v>
      </c>
      <c r="B46">
        <v>0.51100000000000001</v>
      </c>
      <c r="C46">
        <v>0.35799999999999998</v>
      </c>
      <c r="D46">
        <f t="shared" si="0"/>
        <v>0.70058708414872795</v>
      </c>
      <c r="E46">
        <v>-0.153</v>
      </c>
      <c r="F46">
        <v>0.55200000000000005</v>
      </c>
      <c r="G46">
        <v>0.38300000000000001</v>
      </c>
      <c r="H46">
        <v>3.919</v>
      </c>
      <c r="I46">
        <v>0.998</v>
      </c>
      <c r="J46">
        <v>858.72400000000005</v>
      </c>
    </row>
    <row r="47" spans="1:10" x14ac:dyDescent="0.2">
      <c r="A47">
        <v>175</v>
      </c>
      <c r="B47">
        <v>1.6279999999999999</v>
      </c>
      <c r="C47">
        <v>1.274</v>
      </c>
      <c r="D47">
        <f t="shared" si="0"/>
        <v>0.78255528255528262</v>
      </c>
      <c r="E47">
        <v>-0.35299999999999998</v>
      </c>
      <c r="F47">
        <v>0.44</v>
      </c>
      <c r="G47">
        <v>0.38200000000000001</v>
      </c>
      <c r="H47">
        <v>3.9129999999999998</v>
      </c>
      <c r="I47">
        <v>1.0169999999999999</v>
      </c>
      <c r="J47">
        <v>115.352</v>
      </c>
    </row>
    <row r="48" spans="1:10" x14ac:dyDescent="0.2">
      <c r="A48">
        <v>299</v>
      </c>
      <c r="B48">
        <v>1.1739999999999999</v>
      </c>
      <c r="C48">
        <v>1.0009999999999999</v>
      </c>
      <c r="D48">
        <f t="shared" si="0"/>
        <v>0.85264054514480403</v>
      </c>
      <c r="E48">
        <v>-0.17299999999999999</v>
      </c>
      <c r="F48">
        <v>0.44</v>
      </c>
      <c r="G48">
        <v>0.378</v>
      </c>
      <c r="H48">
        <v>3.839</v>
      </c>
      <c r="I48">
        <v>1.0189999999999999</v>
      </c>
      <c r="J48">
        <v>106.125</v>
      </c>
    </row>
    <row r="49" spans="1:10" x14ac:dyDescent="0.2">
      <c r="A49">
        <v>297</v>
      </c>
      <c r="B49">
        <v>0.58899999999999997</v>
      </c>
      <c r="C49">
        <v>0.49</v>
      </c>
      <c r="D49">
        <f t="shared" si="0"/>
        <v>0.83191850594227512</v>
      </c>
      <c r="E49">
        <v>-9.9000000000000005E-2</v>
      </c>
      <c r="F49">
        <v>0.54900000000000004</v>
      </c>
      <c r="G49">
        <v>0.377</v>
      </c>
      <c r="H49">
        <v>3.8220000000000001</v>
      </c>
      <c r="I49">
        <v>1</v>
      </c>
      <c r="J49">
        <v>542.98599999999999</v>
      </c>
    </row>
    <row r="50" spans="1:10" x14ac:dyDescent="0.2">
      <c r="A50">
        <v>35</v>
      </c>
      <c r="B50">
        <v>1.333</v>
      </c>
      <c r="C50">
        <v>1.1140000000000001</v>
      </c>
      <c r="D50">
        <f t="shared" si="0"/>
        <v>0.83570892723180801</v>
      </c>
      <c r="E50">
        <v>-0.22</v>
      </c>
      <c r="F50">
        <v>0.39800000000000002</v>
      </c>
      <c r="G50">
        <v>0.36799999999999999</v>
      </c>
      <c r="H50">
        <v>3.6890000000000001</v>
      </c>
      <c r="I50">
        <v>1.022</v>
      </c>
      <c r="J50">
        <v>95.772999999999996</v>
      </c>
    </row>
    <row r="51" spans="1:10" x14ac:dyDescent="0.2">
      <c r="A51">
        <v>346</v>
      </c>
      <c r="B51">
        <v>0.621</v>
      </c>
      <c r="C51">
        <v>0.498</v>
      </c>
      <c r="D51">
        <f t="shared" si="0"/>
        <v>0.80193236714975846</v>
      </c>
      <c r="E51">
        <v>-0.123</v>
      </c>
      <c r="F51">
        <v>0.56999999999999995</v>
      </c>
      <c r="G51">
        <v>0.35699999999999998</v>
      </c>
      <c r="H51">
        <v>3.508</v>
      </c>
      <c r="I51">
        <v>0.999</v>
      </c>
      <c r="J51">
        <v>560.20299999999997</v>
      </c>
    </row>
    <row r="52" spans="1:10" x14ac:dyDescent="0.2">
      <c r="A52">
        <v>224</v>
      </c>
      <c r="B52">
        <v>1.0049999999999999</v>
      </c>
      <c r="C52">
        <v>0.72099999999999997</v>
      </c>
      <c r="D52">
        <f t="shared" si="0"/>
        <v>0.71741293532338313</v>
      </c>
      <c r="E52">
        <v>-0.28399999999999997</v>
      </c>
      <c r="F52">
        <v>0.56799999999999995</v>
      </c>
      <c r="G52">
        <v>0.35499999999999998</v>
      </c>
      <c r="H52">
        <v>3.4830000000000001</v>
      </c>
      <c r="I52">
        <v>1.004</v>
      </c>
      <c r="J52">
        <v>284.30099999999999</v>
      </c>
    </row>
    <row r="53" spans="1:10" x14ac:dyDescent="0.2">
      <c r="A53">
        <v>550</v>
      </c>
      <c r="B53">
        <v>0.35599999999999998</v>
      </c>
      <c r="C53">
        <v>0.20300000000000001</v>
      </c>
      <c r="D53">
        <f t="shared" si="0"/>
        <v>0.57022471910112371</v>
      </c>
      <c r="E53">
        <v>-0.153</v>
      </c>
      <c r="F53">
        <v>0.55000000000000004</v>
      </c>
      <c r="G53">
        <v>0.34899999999999998</v>
      </c>
      <c r="H53">
        <v>3.3969999999999998</v>
      </c>
      <c r="I53">
        <v>1</v>
      </c>
      <c r="J53">
        <v>543.42100000000005</v>
      </c>
    </row>
    <row r="54" spans="1:10" x14ac:dyDescent="0.2">
      <c r="A54">
        <v>331</v>
      </c>
      <c r="B54">
        <v>1.125</v>
      </c>
      <c r="C54">
        <v>0.92700000000000005</v>
      </c>
      <c r="D54">
        <f t="shared" si="0"/>
        <v>0.82400000000000007</v>
      </c>
      <c r="E54">
        <v>-0.19800000000000001</v>
      </c>
      <c r="F54">
        <v>0.501</v>
      </c>
      <c r="G54">
        <v>0.34100000000000003</v>
      </c>
      <c r="H54">
        <v>3.28</v>
      </c>
      <c r="I54">
        <v>1.0169999999999999</v>
      </c>
      <c r="J54">
        <v>118.411</v>
      </c>
    </row>
    <row r="55" spans="1:10" x14ac:dyDescent="0.2">
      <c r="A55">
        <v>100</v>
      </c>
      <c r="B55">
        <v>1.1910000000000001</v>
      </c>
      <c r="C55">
        <v>0.89800000000000002</v>
      </c>
      <c r="D55">
        <f t="shared" si="0"/>
        <v>0.75398824517212426</v>
      </c>
      <c r="E55">
        <v>-0.29199999999999998</v>
      </c>
      <c r="F55">
        <v>0.54500000000000004</v>
      </c>
      <c r="G55">
        <v>0.32900000000000001</v>
      </c>
      <c r="H55">
        <v>3.1040000000000001</v>
      </c>
      <c r="I55">
        <v>1.014</v>
      </c>
      <c r="J55">
        <v>137.565</v>
      </c>
    </row>
    <row r="56" spans="1:10" x14ac:dyDescent="0.2">
      <c r="A56">
        <v>420</v>
      </c>
      <c r="B56">
        <v>1.675</v>
      </c>
      <c r="C56">
        <v>1.0920000000000001</v>
      </c>
      <c r="D56">
        <f t="shared" si="0"/>
        <v>0.65194029850746271</v>
      </c>
      <c r="E56">
        <v>-0.58299999999999996</v>
      </c>
      <c r="F56">
        <v>0.58499999999999996</v>
      </c>
      <c r="G56">
        <v>0.32800000000000001</v>
      </c>
      <c r="H56">
        <v>3.0840000000000001</v>
      </c>
      <c r="I56">
        <v>1.014</v>
      </c>
      <c r="J56">
        <v>134.03299999999999</v>
      </c>
    </row>
    <row r="57" spans="1:10" x14ac:dyDescent="0.2">
      <c r="A57">
        <v>186</v>
      </c>
      <c r="B57">
        <v>0.73</v>
      </c>
      <c r="C57">
        <v>0.59499999999999997</v>
      </c>
      <c r="D57">
        <f t="shared" si="0"/>
        <v>0.81506849315068497</v>
      </c>
      <c r="E57">
        <v>-0.13500000000000001</v>
      </c>
      <c r="F57">
        <v>0.59199999999999997</v>
      </c>
      <c r="G57">
        <v>0.32700000000000001</v>
      </c>
      <c r="H57">
        <v>3.0779999999999998</v>
      </c>
      <c r="I57">
        <v>1</v>
      </c>
      <c r="J57">
        <v>461.935</v>
      </c>
    </row>
    <row r="58" spans="1:10" x14ac:dyDescent="0.2">
      <c r="A58">
        <v>241</v>
      </c>
      <c r="B58">
        <v>1.141</v>
      </c>
      <c r="C58">
        <v>0.70399999999999996</v>
      </c>
      <c r="D58">
        <f t="shared" si="0"/>
        <v>0.61700262927256788</v>
      </c>
      <c r="E58">
        <v>-0.437</v>
      </c>
      <c r="F58">
        <v>0.60599999999999998</v>
      </c>
      <c r="G58">
        <v>0.32700000000000001</v>
      </c>
      <c r="H58">
        <v>3.0720000000000001</v>
      </c>
      <c r="I58">
        <v>1.0029999999999999</v>
      </c>
      <c r="J58">
        <v>298.476</v>
      </c>
    </row>
    <row r="59" spans="1:10" x14ac:dyDescent="0.2">
      <c r="A59">
        <v>452</v>
      </c>
      <c r="B59">
        <v>1.0649999999999999</v>
      </c>
      <c r="C59">
        <v>0.86</v>
      </c>
      <c r="D59">
        <f t="shared" si="0"/>
        <v>0.80751173708920188</v>
      </c>
      <c r="E59">
        <v>-0.20499999999999999</v>
      </c>
      <c r="F59">
        <v>0.54</v>
      </c>
      <c r="G59">
        <v>0.32600000000000001</v>
      </c>
      <c r="H59">
        <v>3.0590000000000002</v>
      </c>
      <c r="I59">
        <v>1.014</v>
      </c>
      <c r="J59">
        <v>136.642</v>
      </c>
    </row>
    <row r="60" spans="1:10" x14ac:dyDescent="0.2">
      <c r="A60">
        <v>312</v>
      </c>
      <c r="B60">
        <v>1.026</v>
      </c>
      <c r="C60">
        <v>0.73099999999999998</v>
      </c>
      <c r="D60">
        <f t="shared" si="0"/>
        <v>0.71247563352826504</v>
      </c>
      <c r="E60">
        <v>-0.29499999999999998</v>
      </c>
      <c r="F60">
        <v>0.58899999999999997</v>
      </c>
      <c r="G60">
        <v>0.32500000000000001</v>
      </c>
      <c r="H60">
        <v>3.0529999999999999</v>
      </c>
      <c r="I60">
        <v>1.0049999999999999</v>
      </c>
      <c r="J60">
        <v>245.404</v>
      </c>
    </row>
    <row r="61" spans="1:10" x14ac:dyDescent="0.2">
      <c r="A61">
        <v>282</v>
      </c>
      <c r="B61">
        <v>1.0960000000000001</v>
      </c>
      <c r="C61">
        <v>0.92700000000000005</v>
      </c>
      <c r="D61">
        <f t="shared" si="0"/>
        <v>0.84580291970802912</v>
      </c>
      <c r="E61">
        <v>-0.16900000000000001</v>
      </c>
      <c r="F61">
        <v>0.504</v>
      </c>
      <c r="G61">
        <v>0.32400000000000001</v>
      </c>
      <c r="H61">
        <v>3.0289999999999999</v>
      </c>
      <c r="I61">
        <v>1.018</v>
      </c>
      <c r="J61">
        <v>113.508</v>
      </c>
    </row>
    <row r="62" spans="1:10" x14ac:dyDescent="0.2">
      <c r="A62">
        <v>229</v>
      </c>
      <c r="B62">
        <v>1.452</v>
      </c>
      <c r="C62">
        <v>1.113</v>
      </c>
      <c r="D62">
        <f t="shared" si="0"/>
        <v>0.76652892561983477</v>
      </c>
      <c r="E62">
        <v>-0.33900000000000002</v>
      </c>
      <c r="F62">
        <v>0.46100000000000002</v>
      </c>
      <c r="G62">
        <v>0.32100000000000001</v>
      </c>
      <c r="H62">
        <v>2.9860000000000002</v>
      </c>
      <c r="I62">
        <v>1.022</v>
      </c>
      <c r="J62">
        <v>95.828999999999994</v>
      </c>
    </row>
    <row r="63" spans="1:10" x14ac:dyDescent="0.2">
      <c r="A63">
        <v>217</v>
      </c>
      <c r="B63">
        <v>2.5329999999999999</v>
      </c>
      <c r="C63">
        <v>3.6440000000000001</v>
      </c>
      <c r="D63">
        <f t="shared" si="0"/>
        <v>1.4386103434662456</v>
      </c>
      <c r="E63">
        <v>1.1100000000000001</v>
      </c>
      <c r="F63">
        <v>0.498</v>
      </c>
      <c r="G63">
        <v>0.317</v>
      </c>
      <c r="H63">
        <v>2.931</v>
      </c>
      <c r="I63">
        <v>1.004</v>
      </c>
      <c r="J63">
        <v>286.73399999999998</v>
      </c>
    </row>
    <row r="64" spans="1:10" x14ac:dyDescent="0.2">
      <c r="A64">
        <v>239</v>
      </c>
      <c r="B64">
        <v>1.2110000000000001</v>
      </c>
      <c r="C64">
        <v>0.71199999999999997</v>
      </c>
      <c r="D64">
        <f t="shared" si="0"/>
        <v>0.58794384805945488</v>
      </c>
      <c r="E64">
        <v>-0.499</v>
      </c>
      <c r="F64">
        <v>0.625</v>
      </c>
      <c r="G64">
        <v>0.309</v>
      </c>
      <c r="H64">
        <v>2.8340000000000001</v>
      </c>
      <c r="I64">
        <v>1.004</v>
      </c>
      <c r="J64">
        <v>284.74700000000001</v>
      </c>
    </row>
    <row r="65" spans="1:10" x14ac:dyDescent="0.2">
      <c r="A65">
        <v>315</v>
      </c>
      <c r="B65">
        <v>1.18</v>
      </c>
      <c r="C65">
        <v>0.85799999999999998</v>
      </c>
      <c r="D65">
        <f t="shared" si="0"/>
        <v>0.72711864406779658</v>
      </c>
      <c r="E65">
        <v>-0.32200000000000001</v>
      </c>
      <c r="F65">
        <v>0.57799999999999996</v>
      </c>
      <c r="G65">
        <v>0.30399999999999999</v>
      </c>
      <c r="H65">
        <v>2.7679999999999998</v>
      </c>
      <c r="I65">
        <v>1.012</v>
      </c>
      <c r="J65">
        <v>149.49700000000001</v>
      </c>
    </row>
    <row r="66" spans="1:10" x14ac:dyDescent="0.2">
      <c r="A66">
        <v>666</v>
      </c>
      <c r="B66">
        <v>0.92200000000000004</v>
      </c>
      <c r="C66">
        <v>0.63400000000000001</v>
      </c>
      <c r="D66">
        <f t="shared" ref="D66:D129" si="1">C66/B66</f>
        <v>0.68763557483731019</v>
      </c>
      <c r="E66">
        <v>-0.28799999999999998</v>
      </c>
      <c r="F66">
        <v>0.627</v>
      </c>
      <c r="G66">
        <v>0.30099999999999999</v>
      </c>
      <c r="H66">
        <v>2.72</v>
      </c>
      <c r="I66">
        <v>1.002</v>
      </c>
      <c r="J66">
        <v>347.81</v>
      </c>
    </row>
    <row r="67" spans="1:10" x14ac:dyDescent="0.2">
      <c r="A67">
        <v>211</v>
      </c>
      <c r="B67">
        <v>0.84399999999999997</v>
      </c>
      <c r="C67">
        <v>0.59099999999999997</v>
      </c>
      <c r="D67">
        <f t="shared" si="1"/>
        <v>0.70023696682464454</v>
      </c>
      <c r="E67">
        <v>-0.252</v>
      </c>
      <c r="F67">
        <v>0.629</v>
      </c>
      <c r="G67">
        <v>0.3</v>
      </c>
      <c r="H67">
        <v>2.7120000000000002</v>
      </c>
      <c r="I67">
        <v>1</v>
      </c>
      <c r="J67">
        <v>469.54899999999998</v>
      </c>
    </row>
    <row r="68" spans="1:10" x14ac:dyDescent="0.2">
      <c r="A68">
        <v>405</v>
      </c>
      <c r="B68">
        <v>0.76200000000000001</v>
      </c>
      <c r="C68">
        <v>0.60599999999999998</v>
      </c>
      <c r="D68">
        <f t="shared" si="1"/>
        <v>0.79527559055118102</v>
      </c>
      <c r="E68">
        <v>-0.156</v>
      </c>
      <c r="F68">
        <v>0.61599999999999999</v>
      </c>
      <c r="G68">
        <v>0.3</v>
      </c>
      <c r="H68">
        <v>2.7080000000000002</v>
      </c>
      <c r="I68">
        <v>1.0009999999999999</v>
      </c>
      <c r="J68">
        <v>395.30500000000001</v>
      </c>
    </row>
    <row r="69" spans="1:10" x14ac:dyDescent="0.2">
      <c r="A69">
        <v>107</v>
      </c>
      <c r="B69">
        <v>0.50700000000000001</v>
      </c>
      <c r="C69">
        <v>0.25900000000000001</v>
      </c>
      <c r="D69">
        <f t="shared" si="1"/>
        <v>0.51084812623274167</v>
      </c>
      <c r="E69">
        <v>-0.248</v>
      </c>
      <c r="F69">
        <v>0.63200000000000001</v>
      </c>
      <c r="G69">
        <v>0.29699999999999999</v>
      </c>
      <c r="H69">
        <v>2.6749999999999998</v>
      </c>
      <c r="I69">
        <v>0.997</v>
      </c>
      <c r="J69">
        <v>1533.6110000000001</v>
      </c>
    </row>
    <row r="70" spans="1:10" x14ac:dyDescent="0.2">
      <c r="A70">
        <v>357</v>
      </c>
      <c r="B70">
        <v>0.56299999999999994</v>
      </c>
      <c r="C70">
        <v>0.29799999999999999</v>
      </c>
      <c r="D70">
        <f t="shared" si="1"/>
        <v>0.52930728241563063</v>
      </c>
      <c r="E70">
        <v>-0.26600000000000001</v>
      </c>
      <c r="F70">
        <v>0.63900000000000001</v>
      </c>
      <c r="G70">
        <v>0.29699999999999999</v>
      </c>
      <c r="H70">
        <v>2.6779999999999999</v>
      </c>
      <c r="I70">
        <v>0.996</v>
      </c>
      <c r="J70">
        <v>1951.789</v>
      </c>
    </row>
    <row r="71" spans="1:10" x14ac:dyDescent="0.2">
      <c r="A71">
        <v>309</v>
      </c>
      <c r="B71">
        <v>0.86899999999999999</v>
      </c>
      <c r="C71">
        <v>0.72</v>
      </c>
      <c r="D71">
        <f t="shared" si="1"/>
        <v>0.8285385500575374</v>
      </c>
      <c r="E71">
        <v>-0.14899999999999999</v>
      </c>
      <c r="F71">
        <v>0.59799999999999998</v>
      </c>
      <c r="G71">
        <v>0.29399999999999998</v>
      </c>
      <c r="H71">
        <v>2.637</v>
      </c>
      <c r="I71">
        <v>1.0069999999999999</v>
      </c>
      <c r="J71">
        <v>208.70099999999999</v>
      </c>
    </row>
    <row r="72" spans="1:10" x14ac:dyDescent="0.2">
      <c r="A72">
        <v>470</v>
      </c>
      <c r="B72">
        <v>1.014</v>
      </c>
      <c r="C72">
        <v>0.79100000000000004</v>
      </c>
      <c r="D72">
        <f t="shared" si="1"/>
        <v>0.78007889546351084</v>
      </c>
      <c r="E72">
        <v>-0.223</v>
      </c>
      <c r="F72">
        <v>0.59599999999999997</v>
      </c>
      <c r="G72">
        <v>0.28599999999999998</v>
      </c>
      <c r="H72">
        <v>2.5339999999999998</v>
      </c>
      <c r="I72">
        <v>1.0109999999999999</v>
      </c>
      <c r="J72">
        <v>158.39500000000001</v>
      </c>
    </row>
    <row r="73" spans="1:10" x14ac:dyDescent="0.2">
      <c r="A73">
        <v>551</v>
      </c>
      <c r="B73">
        <v>0.67400000000000004</v>
      </c>
      <c r="C73">
        <v>0.5</v>
      </c>
      <c r="D73">
        <f t="shared" si="1"/>
        <v>0.74183976261127593</v>
      </c>
      <c r="E73">
        <v>-0.17399999999999999</v>
      </c>
      <c r="F73">
        <v>0.64100000000000001</v>
      </c>
      <c r="G73">
        <v>0.28499999999999998</v>
      </c>
      <c r="H73">
        <v>2.5249999999999999</v>
      </c>
      <c r="I73">
        <v>1</v>
      </c>
      <c r="J73">
        <v>507.89499999999998</v>
      </c>
    </row>
    <row r="74" spans="1:10" x14ac:dyDescent="0.2">
      <c r="A74">
        <v>99</v>
      </c>
      <c r="B74">
        <v>1.6719999999999999</v>
      </c>
      <c r="C74">
        <v>1.1659999999999999</v>
      </c>
      <c r="D74">
        <f t="shared" si="1"/>
        <v>0.69736842105263153</v>
      </c>
      <c r="E74">
        <v>-0.50600000000000001</v>
      </c>
      <c r="F74">
        <v>0.502</v>
      </c>
      <c r="G74">
        <v>0.28399999999999997</v>
      </c>
      <c r="H74">
        <v>2.5110000000000001</v>
      </c>
      <c r="I74">
        <v>1.022</v>
      </c>
      <c r="J74">
        <v>94.637</v>
      </c>
    </row>
    <row r="75" spans="1:10" x14ac:dyDescent="0.2">
      <c r="A75">
        <v>530</v>
      </c>
      <c r="B75">
        <v>0.73699999999999999</v>
      </c>
      <c r="C75">
        <v>0.55300000000000005</v>
      </c>
      <c r="D75">
        <f t="shared" si="1"/>
        <v>0.75033921302578022</v>
      </c>
      <c r="E75">
        <v>-0.184</v>
      </c>
      <c r="F75">
        <v>0.64100000000000001</v>
      </c>
      <c r="G75">
        <v>0.28399999999999997</v>
      </c>
      <c r="H75">
        <v>2.5129999999999999</v>
      </c>
      <c r="I75">
        <v>1</v>
      </c>
      <c r="J75">
        <v>472.43400000000003</v>
      </c>
    </row>
    <row r="76" spans="1:10" x14ac:dyDescent="0.2">
      <c r="A76">
        <v>240</v>
      </c>
      <c r="B76">
        <v>1.341</v>
      </c>
      <c r="C76">
        <v>0.71699999999999997</v>
      </c>
      <c r="D76">
        <f t="shared" si="1"/>
        <v>0.53467561521252793</v>
      </c>
      <c r="E76">
        <v>-0.623</v>
      </c>
      <c r="F76">
        <v>0.66200000000000003</v>
      </c>
      <c r="G76">
        <v>0.27600000000000002</v>
      </c>
      <c r="H76">
        <v>2.407</v>
      </c>
      <c r="I76">
        <v>1.004</v>
      </c>
      <c r="J76">
        <v>265.30599999999998</v>
      </c>
    </row>
    <row r="77" spans="1:10" x14ac:dyDescent="0.2">
      <c r="A77">
        <v>496</v>
      </c>
      <c r="B77">
        <v>1.5640000000000001</v>
      </c>
      <c r="C77">
        <v>1.0780000000000001</v>
      </c>
      <c r="D77">
        <f t="shared" si="1"/>
        <v>0.6892583120204604</v>
      </c>
      <c r="E77">
        <v>-0.48599999999999999</v>
      </c>
      <c r="F77">
        <v>0.55500000000000005</v>
      </c>
      <c r="G77">
        <v>0.27600000000000002</v>
      </c>
      <c r="H77">
        <v>2.411</v>
      </c>
      <c r="I77">
        <v>1.0209999999999999</v>
      </c>
      <c r="J77">
        <v>99.495000000000005</v>
      </c>
    </row>
    <row r="78" spans="1:10" x14ac:dyDescent="0.2">
      <c r="A78">
        <v>378</v>
      </c>
      <c r="B78">
        <v>0.97299999999999998</v>
      </c>
      <c r="C78">
        <v>0.749</v>
      </c>
      <c r="D78">
        <f t="shared" si="1"/>
        <v>0.76978417266187049</v>
      </c>
      <c r="E78">
        <v>-0.224</v>
      </c>
      <c r="F78">
        <v>0.62</v>
      </c>
      <c r="G78">
        <v>0.27300000000000002</v>
      </c>
      <c r="H78">
        <v>2.3769999999999998</v>
      </c>
      <c r="I78">
        <v>1.0089999999999999</v>
      </c>
      <c r="J78">
        <v>179.066</v>
      </c>
    </row>
    <row r="79" spans="1:10" x14ac:dyDescent="0.2">
      <c r="A79">
        <v>128</v>
      </c>
      <c r="B79">
        <v>1.35</v>
      </c>
      <c r="C79">
        <v>0.90200000000000002</v>
      </c>
      <c r="D79">
        <f t="shared" si="1"/>
        <v>0.66814814814814816</v>
      </c>
      <c r="E79">
        <v>-0.44900000000000001</v>
      </c>
      <c r="F79">
        <v>0.61199999999999999</v>
      </c>
      <c r="G79">
        <v>0.27200000000000002</v>
      </c>
      <c r="H79">
        <v>2.3580000000000001</v>
      </c>
      <c r="I79">
        <v>1.0129999999999999</v>
      </c>
      <c r="J79">
        <v>144.11199999999999</v>
      </c>
    </row>
    <row r="80" spans="1:10" x14ac:dyDescent="0.2">
      <c r="A80">
        <v>661</v>
      </c>
      <c r="B80">
        <v>0.67600000000000005</v>
      </c>
      <c r="C80">
        <v>0.48499999999999999</v>
      </c>
      <c r="D80">
        <f t="shared" si="1"/>
        <v>0.71745562130177509</v>
      </c>
      <c r="E80">
        <v>-0.19</v>
      </c>
      <c r="F80">
        <v>0.65800000000000003</v>
      </c>
      <c r="G80">
        <v>0.26900000000000002</v>
      </c>
      <c r="H80">
        <v>2.3330000000000002</v>
      </c>
      <c r="I80">
        <v>1</v>
      </c>
      <c r="J80">
        <v>486.69099999999997</v>
      </c>
    </row>
    <row r="81" spans="1:10" x14ac:dyDescent="0.2">
      <c r="A81">
        <v>457</v>
      </c>
      <c r="B81">
        <v>1.6140000000000001</v>
      </c>
      <c r="C81">
        <v>1.0900000000000001</v>
      </c>
      <c r="D81">
        <f t="shared" si="1"/>
        <v>0.67534076827757128</v>
      </c>
      <c r="E81">
        <v>-0.52400000000000002</v>
      </c>
      <c r="F81">
        <v>0.56399999999999995</v>
      </c>
      <c r="G81">
        <v>0.248</v>
      </c>
      <c r="H81">
        <v>2.0870000000000002</v>
      </c>
      <c r="I81">
        <v>1.022</v>
      </c>
      <c r="J81">
        <v>94.337000000000003</v>
      </c>
    </row>
    <row r="82" spans="1:10" x14ac:dyDescent="0.2">
      <c r="A82">
        <v>17</v>
      </c>
      <c r="B82">
        <v>1.286</v>
      </c>
      <c r="C82">
        <v>0.93799999999999994</v>
      </c>
      <c r="D82">
        <f t="shared" si="1"/>
        <v>0.72939346811819594</v>
      </c>
      <c r="E82">
        <v>-0.34699999999999998</v>
      </c>
      <c r="F82">
        <v>0.59099999999999997</v>
      </c>
      <c r="G82">
        <v>0.247</v>
      </c>
      <c r="H82">
        <v>2.081</v>
      </c>
      <c r="I82">
        <v>1.018</v>
      </c>
      <c r="J82">
        <v>112.262</v>
      </c>
    </row>
    <row r="83" spans="1:10" x14ac:dyDescent="0.2">
      <c r="A83">
        <v>689</v>
      </c>
      <c r="B83">
        <v>0.82299999999999995</v>
      </c>
      <c r="C83">
        <v>0.50700000000000001</v>
      </c>
      <c r="D83">
        <f t="shared" si="1"/>
        <v>0.61603888213851765</v>
      </c>
      <c r="E83">
        <v>-0.316</v>
      </c>
      <c r="F83">
        <v>0.69399999999999995</v>
      </c>
      <c r="G83">
        <v>0.24399999999999999</v>
      </c>
      <c r="H83">
        <v>2.0459999999999998</v>
      </c>
      <c r="I83">
        <v>1</v>
      </c>
      <c r="J83">
        <v>509.49900000000002</v>
      </c>
    </row>
    <row r="84" spans="1:10" x14ac:dyDescent="0.2">
      <c r="A84">
        <v>220</v>
      </c>
      <c r="B84">
        <v>0.99199999999999999</v>
      </c>
      <c r="C84">
        <v>0.58399999999999996</v>
      </c>
      <c r="D84">
        <f t="shared" si="1"/>
        <v>0.58870967741935476</v>
      </c>
      <c r="E84">
        <v>-0.40799999999999997</v>
      </c>
      <c r="F84">
        <v>0.69299999999999995</v>
      </c>
      <c r="G84">
        <v>0.24199999999999999</v>
      </c>
      <c r="H84">
        <v>2.0190000000000001</v>
      </c>
      <c r="I84">
        <v>1.002</v>
      </c>
      <c r="J84">
        <v>385.33600000000001</v>
      </c>
    </row>
    <row r="85" spans="1:10" x14ac:dyDescent="0.2">
      <c r="A85">
        <v>63</v>
      </c>
      <c r="B85">
        <v>1.526</v>
      </c>
      <c r="C85">
        <v>1.0669999999999999</v>
      </c>
      <c r="D85">
        <f t="shared" si="1"/>
        <v>0.69921363040629092</v>
      </c>
      <c r="E85">
        <v>-0.46</v>
      </c>
      <c r="F85">
        <v>0.55400000000000005</v>
      </c>
      <c r="G85">
        <v>0.24</v>
      </c>
      <c r="H85">
        <v>1.998</v>
      </c>
      <c r="I85">
        <v>1.0229999999999999</v>
      </c>
      <c r="J85">
        <v>93.766000000000005</v>
      </c>
    </row>
    <row r="86" spans="1:10" x14ac:dyDescent="0.2">
      <c r="A86">
        <v>112</v>
      </c>
      <c r="B86">
        <v>1.4490000000000001</v>
      </c>
      <c r="C86">
        <v>0.68400000000000005</v>
      </c>
      <c r="D86">
        <f t="shared" si="1"/>
        <v>0.47204968944099379</v>
      </c>
      <c r="E86">
        <v>-0.76500000000000001</v>
      </c>
      <c r="F86">
        <v>0.70499999999999996</v>
      </c>
      <c r="G86">
        <v>0.23799999999999999</v>
      </c>
      <c r="H86">
        <v>1.978</v>
      </c>
      <c r="I86">
        <v>1.004</v>
      </c>
      <c r="J86">
        <v>265.27600000000001</v>
      </c>
    </row>
    <row r="87" spans="1:10" x14ac:dyDescent="0.2">
      <c r="A87">
        <v>439</v>
      </c>
      <c r="B87">
        <v>1.4770000000000001</v>
      </c>
      <c r="C87">
        <v>0.96799999999999997</v>
      </c>
      <c r="D87">
        <f t="shared" si="1"/>
        <v>0.65538253215978326</v>
      </c>
      <c r="E87">
        <v>-0.50800000000000001</v>
      </c>
      <c r="F87">
        <v>0.621</v>
      </c>
      <c r="G87">
        <v>0.23799999999999999</v>
      </c>
      <c r="H87">
        <v>1.978</v>
      </c>
      <c r="I87">
        <v>1.018</v>
      </c>
      <c r="J87">
        <v>111.371</v>
      </c>
    </row>
    <row r="88" spans="1:10" x14ac:dyDescent="0.2">
      <c r="A88">
        <v>97</v>
      </c>
      <c r="B88">
        <v>0.91600000000000004</v>
      </c>
      <c r="C88">
        <v>0.67600000000000005</v>
      </c>
      <c r="D88">
        <f t="shared" si="1"/>
        <v>0.73799126637554591</v>
      </c>
      <c r="E88">
        <v>-0.23899999999999999</v>
      </c>
      <c r="F88">
        <v>0.67400000000000004</v>
      </c>
      <c r="G88">
        <v>0.23699999999999999</v>
      </c>
      <c r="H88">
        <v>1.962</v>
      </c>
      <c r="I88">
        <v>1.006</v>
      </c>
      <c r="J88">
        <v>226.21299999999999</v>
      </c>
    </row>
    <row r="89" spans="1:10" x14ac:dyDescent="0.2">
      <c r="A89">
        <v>126</v>
      </c>
      <c r="B89">
        <v>1.2110000000000001</v>
      </c>
      <c r="C89">
        <v>0.76400000000000001</v>
      </c>
      <c r="D89">
        <f t="shared" si="1"/>
        <v>0.63088356729975226</v>
      </c>
      <c r="E89">
        <v>-0.44700000000000001</v>
      </c>
      <c r="F89">
        <v>0.67200000000000004</v>
      </c>
      <c r="G89">
        <v>0.23699999999999999</v>
      </c>
      <c r="H89">
        <v>1.966</v>
      </c>
      <c r="I89">
        <v>1.008</v>
      </c>
      <c r="J89">
        <v>188.85900000000001</v>
      </c>
    </row>
    <row r="90" spans="1:10" x14ac:dyDescent="0.2">
      <c r="A90">
        <v>28</v>
      </c>
      <c r="B90">
        <v>1.448</v>
      </c>
      <c r="C90">
        <v>1.0609999999999999</v>
      </c>
      <c r="D90">
        <f t="shared" si="1"/>
        <v>0.73273480662983426</v>
      </c>
      <c r="E90">
        <v>-0.38700000000000001</v>
      </c>
      <c r="F90">
        <v>0.53800000000000003</v>
      </c>
      <c r="G90">
        <v>0.23599999999999999</v>
      </c>
      <c r="H90">
        <v>1.9550000000000001</v>
      </c>
      <c r="I90">
        <v>1.022</v>
      </c>
      <c r="J90">
        <v>95.623999999999995</v>
      </c>
    </row>
    <row r="91" spans="1:10" x14ac:dyDescent="0.2">
      <c r="A91">
        <v>71</v>
      </c>
      <c r="B91">
        <v>1.9279999999999999</v>
      </c>
      <c r="C91">
        <v>1.141</v>
      </c>
      <c r="D91">
        <f t="shared" si="1"/>
        <v>0.59180497925311204</v>
      </c>
      <c r="E91">
        <v>-0.78700000000000003</v>
      </c>
      <c r="F91">
        <v>0.64200000000000002</v>
      </c>
      <c r="G91">
        <v>0.23</v>
      </c>
      <c r="H91">
        <v>1.887</v>
      </c>
      <c r="I91">
        <v>1.024</v>
      </c>
      <c r="J91">
        <v>89.983000000000004</v>
      </c>
    </row>
    <row r="92" spans="1:10" x14ac:dyDescent="0.2">
      <c r="A92">
        <v>459</v>
      </c>
      <c r="B92">
        <v>0.58899999999999997</v>
      </c>
      <c r="C92">
        <v>0.23</v>
      </c>
      <c r="D92">
        <f t="shared" si="1"/>
        <v>0.39049235993208831</v>
      </c>
      <c r="E92">
        <v>-0.35799999999999998</v>
      </c>
      <c r="F92">
        <v>0.70799999999999996</v>
      </c>
      <c r="G92">
        <v>0.22800000000000001</v>
      </c>
      <c r="H92">
        <v>1.871</v>
      </c>
      <c r="I92">
        <v>0.996</v>
      </c>
      <c r="J92">
        <v>2938.0659999999998</v>
      </c>
    </row>
    <row r="93" spans="1:10" x14ac:dyDescent="0.2">
      <c r="A93">
        <v>333</v>
      </c>
      <c r="B93">
        <v>1.5049999999999999</v>
      </c>
      <c r="C93">
        <v>1.004</v>
      </c>
      <c r="D93">
        <f t="shared" si="1"/>
        <v>0.66710963455149508</v>
      </c>
      <c r="E93">
        <v>-0.501</v>
      </c>
      <c r="F93">
        <v>0.61</v>
      </c>
      <c r="G93">
        <v>0.22600000000000001</v>
      </c>
      <c r="H93">
        <v>1.8480000000000001</v>
      </c>
      <c r="I93">
        <v>1.02</v>
      </c>
      <c r="J93">
        <v>102.212</v>
      </c>
    </row>
    <row r="94" spans="1:10" x14ac:dyDescent="0.2">
      <c r="A94">
        <v>222</v>
      </c>
      <c r="B94">
        <v>1.409</v>
      </c>
      <c r="C94">
        <v>0.78500000000000003</v>
      </c>
      <c r="D94">
        <f t="shared" si="1"/>
        <v>0.55713271823988642</v>
      </c>
      <c r="E94">
        <v>-0.624</v>
      </c>
      <c r="F94">
        <v>0.69499999999999995</v>
      </c>
      <c r="G94">
        <v>0.22500000000000001</v>
      </c>
      <c r="H94">
        <v>1.837</v>
      </c>
      <c r="I94">
        <v>1.008</v>
      </c>
      <c r="J94">
        <v>197.238</v>
      </c>
    </row>
    <row r="95" spans="1:10" x14ac:dyDescent="0.2">
      <c r="A95">
        <v>69</v>
      </c>
      <c r="B95">
        <v>2.1110000000000002</v>
      </c>
      <c r="C95">
        <v>1.4019999999999999</v>
      </c>
      <c r="D95">
        <f t="shared" si="1"/>
        <v>0.66414021790620548</v>
      </c>
      <c r="E95">
        <v>-0.70899999999999996</v>
      </c>
      <c r="F95">
        <v>0.67900000000000005</v>
      </c>
      <c r="G95">
        <v>0.224</v>
      </c>
      <c r="H95">
        <v>1.8280000000000001</v>
      </c>
      <c r="I95">
        <v>1.0069999999999999</v>
      </c>
      <c r="J95">
        <v>203.15600000000001</v>
      </c>
    </row>
    <row r="96" spans="1:10" x14ac:dyDescent="0.2">
      <c r="A96">
        <v>301</v>
      </c>
      <c r="B96">
        <v>1.1100000000000001</v>
      </c>
      <c r="C96">
        <v>0.60099999999999998</v>
      </c>
      <c r="D96">
        <f t="shared" si="1"/>
        <v>0.54144144144144135</v>
      </c>
      <c r="E96">
        <v>-0.50900000000000001</v>
      </c>
      <c r="F96">
        <v>0.72</v>
      </c>
      <c r="G96">
        <v>0.219</v>
      </c>
      <c r="H96">
        <v>1.7709999999999999</v>
      </c>
      <c r="I96">
        <v>1.0029999999999999</v>
      </c>
      <c r="J96">
        <v>313.00700000000001</v>
      </c>
    </row>
    <row r="97" spans="1:10" x14ac:dyDescent="0.2">
      <c r="A97">
        <v>706</v>
      </c>
      <c r="B97">
        <v>1.22</v>
      </c>
      <c r="C97">
        <v>0.89</v>
      </c>
      <c r="D97">
        <f t="shared" si="1"/>
        <v>0.72950819672131151</v>
      </c>
      <c r="E97">
        <v>-0.33</v>
      </c>
      <c r="F97">
        <v>0.63</v>
      </c>
      <c r="G97">
        <v>0.216</v>
      </c>
      <c r="H97">
        <v>1.748</v>
      </c>
      <c r="I97">
        <v>1.0169999999999999</v>
      </c>
      <c r="J97">
        <v>116.926</v>
      </c>
    </row>
    <row r="98" spans="1:10" x14ac:dyDescent="0.2">
      <c r="A98">
        <v>153</v>
      </c>
      <c r="B98">
        <v>2.0609999999999999</v>
      </c>
      <c r="C98">
        <v>1.3740000000000001</v>
      </c>
      <c r="D98">
        <f t="shared" si="1"/>
        <v>0.66666666666666674</v>
      </c>
      <c r="E98">
        <v>-0.68700000000000006</v>
      </c>
      <c r="F98">
        <v>0.60599999999999998</v>
      </c>
      <c r="G98">
        <v>0.20899999999999999</v>
      </c>
      <c r="H98">
        <v>1.673</v>
      </c>
      <c r="I98">
        <v>1.016</v>
      </c>
      <c r="J98">
        <v>124.589</v>
      </c>
    </row>
    <row r="99" spans="1:10" x14ac:dyDescent="0.2">
      <c r="A99">
        <v>484</v>
      </c>
      <c r="B99">
        <v>1.5860000000000001</v>
      </c>
      <c r="C99">
        <v>1.0129999999999999</v>
      </c>
      <c r="D99">
        <f t="shared" si="1"/>
        <v>0.63871374527112224</v>
      </c>
      <c r="E99">
        <v>-0.57299999999999995</v>
      </c>
      <c r="F99">
        <v>0.63500000000000001</v>
      </c>
      <c r="G99">
        <v>0.20799999999999999</v>
      </c>
      <c r="H99">
        <v>1.661</v>
      </c>
      <c r="I99">
        <v>1.0209999999999999</v>
      </c>
      <c r="J99">
        <v>100.922</v>
      </c>
    </row>
    <row r="100" spans="1:10" x14ac:dyDescent="0.2">
      <c r="A100">
        <v>116</v>
      </c>
      <c r="B100">
        <v>0.82599999999999996</v>
      </c>
      <c r="C100">
        <v>0.45400000000000001</v>
      </c>
      <c r="D100">
        <f t="shared" si="1"/>
        <v>0.54963680387409208</v>
      </c>
      <c r="E100">
        <v>-0.372</v>
      </c>
      <c r="F100">
        <v>0.73899999999999999</v>
      </c>
      <c r="G100">
        <v>0.20499999999999999</v>
      </c>
      <c r="H100">
        <v>1.627</v>
      </c>
      <c r="I100">
        <v>1.0009999999999999</v>
      </c>
      <c r="J100">
        <v>401.31200000000001</v>
      </c>
    </row>
    <row r="101" spans="1:10" x14ac:dyDescent="0.2">
      <c r="A101">
        <v>293</v>
      </c>
      <c r="B101">
        <v>0.622</v>
      </c>
      <c r="C101">
        <v>0.32700000000000001</v>
      </c>
      <c r="D101">
        <f t="shared" si="1"/>
        <v>0.52572347266881037</v>
      </c>
      <c r="E101">
        <v>-0.29499999999999998</v>
      </c>
      <c r="F101">
        <v>0.73399999999999999</v>
      </c>
      <c r="G101">
        <v>0.20300000000000001</v>
      </c>
      <c r="H101">
        <v>1.6080000000000001</v>
      </c>
      <c r="I101">
        <v>1.0029999999999999</v>
      </c>
      <c r="J101">
        <v>334.75700000000001</v>
      </c>
    </row>
    <row r="102" spans="1:10" x14ac:dyDescent="0.2">
      <c r="A102">
        <v>330</v>
      </c>
      <c r="B102">
        <v>0.59699999999999998</v>
      </c>
      <c r="C102">
        <v>0.20499999999999999</v>
      </c>
      <c r="D102">
        <f t="shared" si="1"/>
        <v>0.34338358458961471</v>
      </c>
      <c r="E102">
        <v>-0.39200000000000002</v>
      </c>
      <c r="F102">
        <v>0.73299999999999998</v>
      </c>
      <c r="G102">
        <v>0.20300000000000001</v>
      </c>
      <c r="H102">
        <v>1.611</v>
      </c>
      <c r="I102">
        <v>0.996</v>
      </c>
      <c r="J102">
        <v>1876.357</v>
      </c>
    </row>
    <row r="103" spans="1:10" x14ac:dyDescent="0.2">
      <c r="A103">
        <v>486</v>
      </c>
      <c r="B103">
        <v>0.83899999999999997</v>
      </c>
      <c r="C103">
        <v>0.51700000000000002</v>
      </c>
      <c r="D103">
        <f t="shared" si="1"/>
        <v>0.61620977353992856</v>
      </c>
      <c r="E103">
        <v>-0.32200000000000001</v>
      </c>
      <c r="F103">
        <v>0.73499999999999999</v>
      </c>
      <c r="G103">
        <v>0.20100000000000001</v>
      </c>
      <c r="H103">
        <v>1.5940000000000001</v>
      </c>
      <c r="I103">
        <v>1.002</v>
      </c>
      <c r="J103">
        <v>382.89600000000002</v>
      </c>
    </row>
    <row r="104" spans="1:10" x14ac:dyDescent="0.2">
      <c r="A104">
        <v>250</v>
      </c>
      <c r="B104">
        <v>1.806</v>
      </c>
      <c r="C104">
        <v>1.1180000000000001</v>
      </c>
      <c r="D104">
        <f t="shared" si="1"/>
        <v>0.61904761904761907</v>
      </c>
      <c r="E104">
        <v>-0.68899999999999995</v>
      </c>
      <c r="F104">
        <v>0.63800000000000001</v>
      </c>
      <c r="G104">
        <v>0.19900000000000001</v>
      </c>
      <c r="H104">
        <v>1.5680000000000001</v>
      </c>
      <c r="I104">
        <v>1.0229999999999999</v>
      </c>
      <c r="J104">
        <v>93.247</v>
      </c>
    </row>
    <row r="105" spans="1:10" x14ac:dyDescent="0.2">
      <c r="A105">
        <v>164</v>
      </c>
      <c r="B105">
        <v>0.69899999999999995</v>
      </c>
      <c r="C105">
        <v>0.41699999999999998</v>
      </c>
      <c r="D105">
        <f t="shared" si="1"/>
        <v>0.59656652360515028</v>
      </c>
      <c r="E105">
        <v>-0.28199999999999997</v>
      </c>
      <c r="F105">
        <v>0.74199999999999999</v>
      </c>
      <c r="G105">
        <v>0.19600000000000001</v>
      </c>
      <c r="H105">
        <v>1.5429999999999999</v>
      </c>
      <c r="I105">
        <v>1.002</v>
      </c>
      <c r="J105">
        <v>363.44099999999997</v>
      </c>
    </row>
    <row r="106" spans="1:10" x14ac:dyDescent="0.2">
      <c r="A106">
        <v>242</v>
      </c>
      <c r="B106">
        <v>1.3380000000000001</v>
      </c>
      <c r="C106">
        <v>0.90900000000000003</v>
      </c>
      <c r="D106">
        <f t="shared" si="1"/>
        <v>0.679372197309417</v>
      </c>
      <c r="E106">
        <v>-0.42899999999999999</v>
      </c>
      <c r="F106">
        <v>0.65400000000000003</v>
      </c>
      <c r="G106">
        <v>0.19600000000000001</v>
      </c>
      <c r="H106">
        <v>1.5449999999999999</v>
      </c>
      <c r="I106">
        <v>1.018</v>
      </c>
      <c r="J106">
        <v>112.355</v>
      </c>
    </row>
    <row r="107" spans="1:10" x14ac:dyDescent="0.2">
      <c r="A107">
        <v>522</v>
      </c>
      <c r="B107">
        <v>1.3560000000000001</v>
      </c>
      <c r="C107">
        <v>0.76</v>
      </c>
      <c r="D107">
        <f t="shared" si="1"/>
        <v>0.56047197640117996</v>
      </c>
      <c r="E107">
        <v>-0.59599999999999997</v>
      </c>
      <c r="F107">
        <v>0.72199999999999998</v>
      </c>
      <c r="G107">
        <v>0.19600000000000001</v>
      </c>
      <c r="H107">
        <v>1.5429999999999999</v>
      </c>
      <c r="I107">
        <v>1.0089999999999999</v>
      </c>
      <c r="J107">
        <v>186.05600000000001</v>
      </c>
    </row>
    <row r="108" spans="1:10" x14ac:dyDescent="0.2">
      <c r="A108">
        <v>80</v>
      </c>
      <c r="B108">
        <v>0.999</v>
      </c>
      <c r="C108">
        <v>0.747</v>
      </c>
      <c r="D108">
        <f t="shared" si="1"/>
        <v>0.74774774774774777</v>
      </c>
      <c r="E108">
        <v>-0.252</v>
      </c>
      <c r="F108">
        <v>0.69099999999999995</v>
      </c>
      <c r="G108">
        <v>0.193</v>
      </c>
      <c r="H108">
        <v>1.5149999999999999</v>
      </c>
      <c r="I108">
        <v>1.012</v>
      </c>
      <c r="J108">
        <v>149.26900000000001</v>
      </c>
    </row>
    <row r="109" spans="1:10" x14ac:dyDescent="0.2">
      <c r="A109">
        <v>55</v>
      </c>
      <c r="B109">
        <v>1.091</v>
      </c>
      <c r="C109">
        <v>0.80600000000000005</v>
      </c>
      <c r="D109">
        <f t="shared" si="1"/>
        <v>0.73877176901924846</v>
      </c>
      <c r="E109">
        <v>-0.28499999999999998</v>
      </c>
      <c r="F109">
        <v>0.67500000000000004</v>
      </c>
      <c r="G109">
        <v>0.19</v>
      </c>
      <c r="H109">
        <v>1.486</v>
      </c>
      <c r="I109">
        <v>1.016</v>
      </c>
      <c r="J109">
        <v>123.167</v>
      </c>
    </row>
    <row r="110" spans="1:10" x14ac:dyDescent="0.2">
      <c r="A110">
        <v>207</v>
      </c>
      <c r="B110">
        <v>1.1739999999999999</v>
      </c>
      <c r="C110">
        <v>0.77700000000000002</v>
      </c>
      <c r="D110">
        <f t="shared" si="1"/>
        <v>0.66183986371379899</v>
      </c>
      <c r="E110">
        <v>-0.39700000000000002</v>
      </c>
      <c r="F110">
        <v>0.70499999999999996</v>
      </c>
      <c r="G110">
        <v>0.188</v>
      </c>
      <c r="H110">
        <v>1.468</v>
      </c>
      <c r="I110">
        <v>1.012</v>
      </c>
      <c r="J110">
        <v>150.03</v>
      </c>
    </row>
    <row r="111" spans="1:10" x14ac:dyDescent="0.2">
      <c r="A111">
        <v>84</v>
      </c>
      <c r="B111">
        <v>1.8169999999999999</v>
      </c>
      <c r="C111">
        <v>1.0149999999999999</v>
      </c>
      <c r="D111">
        <f t="shared" si="1"/>
        <v>0.55861309851403407</v>
      </c>
      <c r="E111">
        <v>-0.80300000000000005</v>
      </c>
      <c r="F111">
        <v>0.70699999999999996</v>
      </c>
      <c r="G111">
        <v>0.184</v>
      </c>
      <c r="H111">
        <v>1.4279999999999999</v>
      </c>
      <c r="I111">
        <v>1.018</v>
      </c>
      <c r="J111">
        <v>110.752</v>
      </c>
    </row>
    <row r="112" spans="1:10" x14ac:dyDescent="0.2">
      <c r="A112">
        <v>246</v>
      </c>
      <c r="B112">
        <v>1.1160000000000001</v>
      </c>
      <c r="C112">
        <v>0.69099999999999995</v>
      </c>
      <c r="D112">
        <f t="shared" si="1"/>
        <v>0.6191756272401433</v>
      </c>
      <c r="E112">
        <v>-0.42499999999999999</v>
      </c>
      <c r="F112">
        <v>0.73299999999999998</v>
      </c>
      <c r="G112">
        <v>0.184</v>
      </c>
      <c r="H112">
        <v>1.4259999999999999</v>
      </c>
      <c r="I112">
        <v>1.008</v>
      </c>
      <c r="J112">
        <v>192.36199999999999</v>
      </c>
    </row>
    <row r="113" spans="1:10" x14ac:dyDescent="0.2">
      <c r="A113">
        <v>409</v>
      </c>
      <c r="B113">
        <v>1.0660000000000001</v>
      </c>
      <c r="C113">
        <v>0.66600000000000004</v>
      </c>
      <c r="D113">
        <f t="shared" si="1"/>
        <v>0.62476547842401498</v>
      </c>
      <c r="E113">
        <v>-0.4</v>
      </c>
      <c r="F113">
        <v>0.73399999999999999</v>
      </c>
      <c r="G113">
        <v>0.184</v>
      </c>
      <c r="H113">
        <v>1.429</v>
      </c>
      <c r="I113">
        <v>1.0069999999999999</v>
      </c>
      <c r="J113">
        <v>206.55699999999999</v>
      </c>
    </row>
    <row r="114" spans="1:10" x14ac:dyDescent="0.2">
      <c r="A114">
        <v>506</v>
      </c>
      <c r="B114">
        <v>1.274</v>
      </c>
      <c r="C114">
        <v>0.53700000000000003</v>
      </c>
      <c r="D114">
        <f t="shared" si="1"/>
        <v>0.42150706436420726</v>
      </c>
      <c r="E114">
        <v>-0.73699999999999999</v>
      </c>
      <c r="F114">
        <v>0.76400000000000001</v>
      </c>
      <c r="G114">
        <v>0.182</v>
      </c>
      <c r="H114">
        <v>1.405</v>
      </c>
      <c r="I114">
        <v>1.0029999999999999</v>
      </c>
      <c r="J114">
        <v>313.99799999999999</v>
      </c>
    </row>
    <row r="115" spans="1:10" x14ac:dyDescent="0.2">
      <c r="A115">
        <v>698</v>
      </c>
      <c r="B115">
        <v>1.08</v>
      </c>
      <c r="C115">
        <v>0.71499999999999997</v>
      </c>
      <c r="D115">
        <f t="shared" si="1"/>
        <v>0.66203703703703698</v>
      </c>
      <c r="E115">
        <v>-0.36499999999999999</v>
      </c>
      <c r="F115">
        <v>0.72899999999999998</v>
      </c>
      <c r="G115">
        <v>0.18</v>
      </c>
      <c r="H115">
        <v>1.387</v>
      </c>
      <c r="I115">
        <v>1.01</v>
      </c>
      <c r="J115">
        <v>174.27799999999999</v>
      </c>
    </row>
    <row r="116" spans="1:10" x14ac:dyDescent="0.2">
      <c r="A116">
        <v>43</v>
      </c>
      <c r="B116">
        <v>1.347</v>
      </c>
      <c r="C116">
        <v>0.71899999999999997</v>
      </c>
      <c r="D116">
        <f t="shared" si="1"/>
        <v>0.53377876763177434</v>
      </c>
      <c r="E116">
        <v>-0.627</v>
      </c>
      <c r="F116">
        <v>0.749</v>
      </c>
      <c r="G116">
        <v>0.17899999999999999</v>
      </c>
      <c r="H116">
        <v>1.3759999999999999</v>
      </c>
      <c r="I116">
        <v>1.008</v>
      </c>
      <c r="J116">
        <v>200.11699999999999</v>
      </c>
    </row>
    <row r="117" spans="1:10" x14ac:dyDescent="0.2">
      <c r="A117">
        <v>223</v>
      </c>
      <c r="B117">
        <v>1.7370000000000001</v>
      </c>
      <c r="C117">
        <v>0.93300000000000005</v>
      </c>
      <c r="D117">
        <f t="shared" si="1"/>
        <v>0.53713298791018993</v>
      </c>
      <c r="E117">
        <v>-0.80500000000000005</v>
      </c>
      <c r="F117">
        <v>0.73099999999999998</v>
      </c>
      <c r="G117">
        <v>0.17799999999999999</v>
      </c>
      <c r="H117">
        <v>1.37</v>
      </c>
      <c r="I117">
        <v>1.0129999999999999</v>
      </c>
      <c r="J117">
        <v>144.928</v>
      </c>
    </row>
    <row r="118" spans="1:10" x14ac:dyDescent="0.2">
      <c r="A118">
        <v>156</v>
      </c>
      <c r="B118">
        <v>2.2320000000000002</v>
      </c>
      <c r="C118">
        <v>1.431</v>
      </c>
      <c r="D118">
        <f t="shared" si="1"/>
        <v>0.6411290322580645</v>
      </c>
      <c r="E118">
        <v>-0.80100000000000005</v>
      </c>
      <c r="F118">
        <v>0.66400000000000003</v>
      </c>
      <c r="G118">
        <v>0.17699999999999999</v>
      </c>
      <c r="H118">
        <v>1.365</v>
      </c>
      <c r="I118">
        <v>1.012</v>
      </c>
      <c r="J118">
        <v>148.68299999999999</v>
      </c>
    </row>
    <row r="119" spans="1:10" x14ac:dyDescent="0.2">
      <c r="A119">
        <v>30</v>
      </c>
      <c r="B119">
        <v>1.0289999999999999</v>
      </c>
      <c r="C119">
        <v>0.67900000000000005</v>
      </c>
      <c r="D119">
        <f t="shared" si="1"/>
        <v>0.65986394557823136</v>
      </c>
      <c r="E119">
        <v>-0.35</v>
      </c>
      <c r="F119">
        <v>0.745</v>
      </c>
      <c r="G119">
        <v>0.17199999999999999</v>
      </c>
      <c r="H119">
        <v>1.31</v>
      </c>
      <c r="I119">
        <v>1.008</v>
      </c>
      <c r="J119">
        <v>191.95699999999999</v>
      </c>
    </row>
    <row r="120" spans="1:10" x14ac:dyDescent="0.2">
      <c r="A120">
        <v>91</v>
      </c>
      <c r="B120">
        <v>1.004</v>
      </c>
      <c r="C120">
        <v>0.57599999999999996</v>
      </c>
      <c r="D120">
        <f t="shared" si="1"/>
        <v>0.57370517928286846</v>
      </c>
      <c r="E120">
        <v>-0.42799999999999999</v>
      </c>
      <c r="F120">
        <v>0.76600000000000001</v>
      </c>
      <c r="G120">
        <v>0.17199999999999999</v>
      </c>
      <c r="H120">
        <v>1.3140000000000001</v>
      </c>
      <c r="I120">
        <v>1.004</v>
      </c>
      <c r="J120">
        <v>284.15300000000002</v>
      </c>
    </row>
    <row r="121" spans="1:10" x14ac:dyDescent="0.2">
      <c r="A121">
        <v>401</v>
      </c>
      <c r="B121">
        <v>0.79800000000000004</v>
      </c>
      <c r="C121">
        <v>0.45300000000000001</v>
      </c>
      <c r="D121">
        <f t="shared" si="1"/>
        <v>0.56766917293233077</v>
      </c>
      <c r="E121">
        <v>-0.34499999999999997</v>
      </c>
      <c r="F121">
        <v>0.77100000000000002</v>
      </c>
      <c r="G121">
        <v>0.17199999999999999</v>
      </c>
      <c r="H121">
        <v>1.3169999999999999</v>
      </c>
      <c r="I121">
        <v>1.002</v>
      </c>
      <c r="J121">
        <v>370.18299999999999</v>
      </c>
    </row>
    <row r="122" spans="1:10" x14ac:dyDescent="0.2">
      <c r="A122">
        <v>137</v>
      </c>
      <c r="B122">
        <v>1.7569999999999999</v>
      </c>
      <c r="C122">
        <v>1.0620000000000001</v>
      </c>
      <c r="D122">
        <f t="shared" si="1"/>
        <v>0.60443938531587937</v>
      </c>
      <c r="E122">
        <v>-0.69499999999999995</v>
      </c>
      <c r="F122">
        <v>0.66900000000000004</v>
      </c>
      <c r="G122">
        <v>0.16800000000000001</v>
      </c>
      <c r="H122">
        <v>1.276</v>
      </c>
      <c r="I122">
        <v>1.0229999999999999</v>
      </c>
      <c r="J122">
        <v>91.722999999999999</v>
      </c>
    </row>
    <row r="123" spans="1:10" x14ac:dyDescent="0.2">
      <c r="A123">
        <v>338</v>
      </c>
      <c r="B123">
        <v>1.389</v>
      </c>
      <c r="C123">
        <v>0.83399999999999996</v>
      </c>
      <c r="D123">
        <f t="shared" si="1"/>
        <v>0.60043196544276456</v>
      </c>
      <c r="E123">
        <v>-0.55600000000000005</v>
      </c>
      <c r="F123">
        <v>0.72699999999999998</v>
      </c>
      <c r="G123">
        <v>0.16400000000000001</v>
      </c>
      <c r="H123">
        <v>1.2390000000000001</v>
      </c>
      <c r="I123">
        <v>1.014</v>
      </c>
      <c r="J123">
        <v>133.84100000000001</v>
      </c>
    </row>
    <row r="124" spans="1:10" x14ac:dyDescent="0.2">
      <c r="A124">
        <v>133</v>
      </c>
      <c r="B124">
        <v>1.8160000000000001</v>
      </c>
      <c r="C124">
        <v>1.0960000000000001</v>
      </c>
      <c r="D124">
        <f t="shared" si="1"/>
        <v>0.6035242290748899</v>
      </c>
      <c r="E124">
        <v>-0.71899999999999997</v>
      </c>
      <c r="F124">
        <v>0.66</v>
      </c>
      <c r="G124">
        <v>0.158</v>
      </c>
      <c r="H124">
        <v>1.1850000000000001</v>
      </c>
      <c r="I124">
        <v>1.024</v>
      </c>
      <c r="J124">
        <v>88.677000000000007</v>
      </c>
    </row>
    <row r="125" spans="1:10" x14ac:dyDescent="0.2">
      <c r="A125">
        <v>329</v>
      </c>
      <c r="B125">
        <v>1.339</v>
      </c>
      <c r="C125">
        <v>0.66</v>
      </c>
      <c r="D125">
        <f t="shared" si="1"/>
        <v>0.49290515309932786</v>
      </c>
      <c r="E125">
        <v>-0.67900000000000005</v>
      </c>
      <c r="F125">
        <v>0.78400000000000003</v>
      </c>
      <c r="G125">
        <v>0.153</v>
      </c>
      <c r="H125">
        <v>1.139</v>
      </c>
      <c r="I125">
        <v>1.0069999999999999</v>
      </c>
      <c r="J125">
        <v>205.55500000000001</v>
      </c>
    </row>
    <row r="126" spans="1:10" x14ac:dyDescent="0.2">
      <c r="A126">
        <v>270</v>
      </c>
      <c r="B126">
        <v>1.379</v>
      </c>
      <c r="C126">
        <v>0.66300000000000003</v>
      </c>
      <c r="D126">
        <f t="shared" si="1"/>
        <v>0.48078317621464833</v>
      </c>
      <c r="E126">
        <v>-0.71599999999999997</v>
      </c>
      <c r="F126">
        <v>0.79</v>
      </c>
      <c r="G126">
        <v>0.14899999999999999</v>
      </c>
      <c r="H126">
        <v>1.107</v>
      </c>
      <c r="I126">
        <v>1.008</v>
      </c>
      <c r="J126">
        <v>202.29</v>
      </c>
    </row>
    <row r="127" spans="1:10" x14ac:dyDescent="0.2">
      <c r="A127">
        <v>16</v>
      </c>
      <c r="B127">
        <v>1.2669999999999999</v>
      </c>
      <c r="C127">
        <v>0.78700000000000003</v>
      </c>
      <c r="D127">
        <f t="shared" si="1"/>
        <v>0.62115232833464884</v>
      </c>
      <c r="E127">
        <v>-0.48</v>
      </c>
      <c r="F127">
        <v>0.75</v>
      </c>
      <c r="G127">
        <v>0.14599999999999999</v>
      </c>
      <c r="H127">
        <v>1.0840000000000001</v>
      </c>
      <c r="I127">
        <v>1.0129999999999999</v>
      </c>
      <c r="J127">
        <v>142.83699999999999</v>
      </c>
    </row>
    <row r="128" spans="1:10" x14ac:dyDescent="0.2">
      <c r="A128">
        <v>48</v>
      </c>
      <c r="B128">
        <v>1.9910000000000001</v>
      </c>
      <c r="C128">
        <v>1.131</v>
      </c>
      <c r="D128">
        <f t="shared" si="1"/>
        <v>0.568056253139126</v>
      </c>
      <c r="E128">
        <v>-0.86</v>
      </c>
      <c r="F128">
        <v>0.7</v>
      </c>
      <c r="G128">
        <v>0.14399999999999999</v>
      </c>
      <c r="H128">
        <v>1.0660000000000001</v>
      </c>
      <c r="I128">
        <v>1.0249999999999999</v>
      </c>
      <c r="J128">
        <v>87.817999999999998</v>
      </c>
    </row>
    <row r="129" spans="1:10" x14ac:dyDescent="0.2">
      <c r="A129">
        <v>635</v>
      </c>
      <c r="B129">
        <v>0.26600000000000001</v>
      </c>
      <c r="C129">
        <v>5.6000000000000001E-2</v>
      </c>
      <c r="D129">
        <f t="shared" si="1"/>
        <v>0.21052631578947367</v>
      </c>
      <c r="E129">
        <v>-0.21</v>
      </c>
      <c r="F129">
        <v>0.65900000000000003</v>
      </c>
      <c r="G129">
        <v>0.14399999999999999</v>
      </c>
      <c r="H129">
        <v>1.0669999999999999</v>
      </c>
      <c r="I129">
        <v>1.0089999999999999</v>
      </c>
      <c r="J129">
        <v>187.78299999999999</v>
      </c>
    </row>
    <row r="130" spans="1:10" x14ac:dyDescent="0.2">
      <c r="A130">
        <v>53</v>
      </c>
      <c r="B130">
        <v>1.5669999999999999</v>
      </c>
      <c r="C130">
        <v>0.873</v>
      </c>
      <c r="D130">
        <f t="shared" ref="D130:D193" si="2">C130/B130</f>
        <v>0.55711550733886406</v>
      </c>
      <c r="E130">
        <v>-0.69399999999999995</v>
      </c>
      <c r="F130">
        <v>0.755</v>
      </c>
      <c r="G130">
        <v>0.14299999999999999</v>
      </c>
      <c r="H130">
        <v>1.056</v>
      </c>
      <c r="I130">
        <v>1.0129999999999999</v>
      </c>
      <c r="J130">
        <v>140.90700000000001</v>
      </c>
    </row>
    <row r="131" spans="1:10" x14ac:dyDescent="0.2">
      <c r="A131">
        <v>65</v>
      </c>
      <c r="B131">
        <v>1.552</v>
      </c>
      <c r="C131">
        <v>0.745</v>
      </c>
      <c r="D131">
        <f t="shared" si="2"/>
        <v>0.48002577319587625</v>
      </c>
      <c r="E131">
        <v>-0.80700000000000005</v>
      </c>
      <c r="F131">
        <v>0.78900000000000003</v>
      </c>
      <c r="G131">
        <v>0.14299999999999999</v>
      </c>
      <c r="H131">
        <v>1.052</v>
      </c>
      <c r="I131">
        <v>1.01</v>
      </c>
      <c r="J131">
        <v>174.80099999999999</v>
      </c>
    </row>
    <row r="132" spans="1:10" x14ac:dyDescent="0.2">
      <c r="A132">
        <v>226</v>
      </c>
      <c r="B132">
        <v>1.8120000000000001</v>
      </c>
      <c r="C132">
        <v>1.036</v>
      </c>
      <c r="D132">
        <f t="shared" si="2"/>
        <v>0.57174392935982343</v>
      </c>
      <c r="E132">
        <v>-0.77600000000000002</v>
      </c>
      <c r="F132">
        <v>0.71799999999999997</v>
      </c>
      <c r="G132">
        <v>0.14099999999999999</v>
      </c>
      <c r="H132">
        <v>1.0389999999999999</v>
      </c>
      <c r="I132">
        <v>1.022</v>
      </c>
      <c r="J132">
        <v>95.003</v>
      </c>
    </row>
    <row r="133" spans="1:10" x14ac:dyDescent="0.2">
      <c r="A133">
        <v>201</v>
      </c>
      <c r="B133">
        <v>1.0900000000000001</v>
      </c>
      <c r="C133">
        <v>0.64600000000000002</v>
      </c>
      <c r="D133">
        <f t="shared" si="2"/>
        <v>0.59266055045871557</v>
      </c>
      <c r="E133">
        <v>-0.44400000000000001</v>
      </c>
      <c r="F133">
        <v>0.78900000000000003</v>
      </c>
      <c r="G133">
        <v>0.13900000000000001</v>
      </c>
      <c r="H133">
        <v>1.0189999999999999</v>
      </c>
      <c r="I133">
        <v>1.008</v>
      </c>
      <c r="J133">
        <v>199.12200000000001</v>
      </c>
    </row>
    <row r="134" spans="1:10" x14ac:dyDescent="0.2">
      <c r="A134">
        <v>384</v>
      </c>
      <c r="B134">
        <v>1.617</v>
      </c>
      <c r="C134">
        <v>0.91100000000000003</v>
      </c>
      <c r="D134">
        <f t="shared" si="2"/>
        <v>0.56338899196042058</v>
      </c>
      <c r="E134">
        <v>-0.70599999999999996</v>
      </c>
      <c r="F134">
        <v>0.747</v>
      </c>
      <c r="G134">
        <v>0.13900000000000001</v>
      </c>
      <c r="H134">
        <v>1.0229999999999999</v>
      </c>
      <c r="I134">
        <v>1.0169999999999999</v>
      </c>
      <c r="J134">
        <v>118.337</v>
      </c>
    </row>
    <row r="135" spans="1:10" x14ac:dyDescent="0.2">
      <c r="A135">
        <v>423</v>
      </c>
      <c r="B135">
        <v>2.5880000000000001</v>
      </c>
      <c r="C135">
        <v>1.415</v>
      </c>
      <c r="D135">
        <f t="shared" si="2"/>
        <v>0.5467542503863988</v>
      </c>
      <c r="E135">
        <v>-1.173</v>
      </c>
      <c r="F135">
        <v>0.82899999999999996</v>
      </c>
      <c r="G135">
        <v>0.13700000000000001</v>
      </c>
      <c r="H135">
        <v>1.004</v>
      </c>
      <c r="I135">
        <v>1.008</v>
      </c>
      <c r="J135">
        <v>197.88300000000001</v>
      </c>
    </row>
    <row r="136" spans="1:10" x14ac:dyDescent="0.2">
      <c r="A136">
        <v>424</v>
      </c>
      <c r="B136">
        <v>2.5880000000000001</v>
      </c>
      <c r="C136">
        <v>1.415</v>
      </c>
      <c r="D136">
        <f t="shared" si="2"/>
        <v>0.5467542503863988</v>
      </c>
      <c r="E136">
        <v>-1.173</v>
      </c>
      <c r="F136">
        <v>0.82899999999999996</v>
      </c>
      <c r="G136">
        <v>0.13700000000000001</v>
      </c>
      <c r="H136">
        <v>1.004</v>
      </c>
      <c r="I136">
        <v>1.008</v>
      </c>
      <c r="J136">
        <v>197.88300000000001</v>
      </c>
    </row>
    <row r="137" spans="1:10" x14ac:dyDescent="0.2">
      <c r="A137">
        <v>502</v>
      </c>
      <c r="B137">
        <v>2.5880000000000001</v>
      </c>
      <c r="C137">
        <v>1.415</v>
      </c>
      <c r="D137">
        <f t="shared" si="2"/>
        <v>0.5467542503863988</v>
      </c>
      <c r="E137">
        <v>-1.173</v>
      </c>
      <c r="F137">
        <v>0.82899999999999996</v>
      </c>
      <c r="G137">
        <v>0.13700000000000001</v>
      </c>
      <c r="H137">
        <v>1.004</v>
      </c>
      <c r="I137">
        <v>1.008</v>
      </c>
      <c r="J137">
        <v>197.88300000000001</v>
      </c>
    </row>
    <row r="138" spans="1:10" x14ac:dyDescent="0.2">
      <c r="A138">
        <v>503</v>
      </c>
      <c r="B138">
        <v>2.5880000000000001</v>
      </c>
      <c r="C138">
        <v>1.415</v>
      </c>
      <c r="D138">
        <f t="shared" si="2"/>
        <v>0.5467542503863988</v>
      </c>
      <c r="E138">
        <v>-1.173</v>
      </c>
      <c r="F138">
        <v>0.82899999999999996</v>
      </c>
      <c r="G138">
        <v>0.13700000000000001</v>
      </c>
      <c r="H138">
        <v>1.004</v>
      </c>
      <c r="I138">
        <v>1.008</v>
      </c>
      <c r="J138">
        <v>197.88300000000001</v>
      </c>
    </row>
    <row r="139" spans="1:10" x14ac:dyDescent="0.2">
      <c r="A139">
        <v>504</v>
      </c>
      <c r="B139">
        <v>2.5880000000000001</v>
      </c>
      <c r="C139">
        <v>1.415</v>
      </c>
      <c r="D139">
        <f t="shared" si="2"/>
        <v>0.5467542503863988</v>
      </c>
      <c r="E139">
        <v>-1.173</v>
      </c>
      <c r="F139">
        <v>0.82899999999999996</v>
      </c>
      <c r="G139">
        <v>0.13700000000000001</v>
      </c>
      <c r="H139">
        <v>1.004</v>
      </c>
      <c r="I139">
        <v>1.008</v>
      </c>
      <c r="J139">
        <v>197.88300000000001</v>
      </c>
    </row>
    <row r="140" spans="1:10" x14ac:dyDescent="0.2">
      <c r="A140">
        <v>505</v>
      </c>
      <c r="B140">
        <v>2.5880000000000001</v>
      </c>
      <c r="C140">
        <v>1.415</v>
      </c>
      <c r="D140">
        <f t="shared" si="2"/>
        <v>0.5467542503863988</v>
      </c>
      <c r="E140">
        <v>-1.173</v>
      </c>
      <c r="F140">
        <v>0.82899999999999996</v>
      </c>
      <c r="G140">
        <v>0.13700000000000001</v>
      </c>
      <c r="H140">
        <v>1.004</v>
      </c>
      <c r="I140">
        <v>1.008</v>
      </c>
      <c r="J140">
        <v>197.88300000000001</v>
      </c>
    </row>
    <row r="141" spans="1:10" x14ac:dyDescent="0.2">
      <c r="A141">
        <v>273</v>
      </c>
      <c r="B141">
        <v>2.1720000000000002</v>
      </c>
      <c r="C141">
        <v>1.218</v>
      </c>
      <c r="D141">
        <f t="shared" si="2"/>
        <v>0.56077348066298338</v>
      </c>
      <c r="E141">
        <v>-0.95499999999999996</v>
      </c>
      <c r="F141">
        <v>0.71699999999999997</v>
      </c>
      <c r="G141">
        <v>0.13600000000000001</v>
      </c>
      <c r="H141">
        <v>0.996</v>
      </c>
      <c r="I141">
        <v>1.024</v>
      </c>
      <c r="J141">
        <v>89.738</v>
      </c>
    </row>
    <row r="142" spans="1:10" x14ac:dyDescent="0.2">
      <c r="A142">
        <v>57</v>
      </c>
      <c r="B142">
        <v>1.8089999999999999</v>
      </c>
      <c r="C142">
        <v>1.018</v>
      </c>
      <c r="D142">
        <f t="shared" si="2"/>
        <v>0.56274184632393587</v>
      </c>
      <c r="E142">
        <v>-0.79100000000000004</v>
      </c>
      <c r="F142">
        <v>0.73199999999999998</v>
      </c>
      <c r="G142">
        <v>0.13400000000000001</v>
      </c>
      <c r="H142">
        <v>0.97799999999999998</v>
      </c>
      <c r="I142">
        <v>1.022</v>
      </c>
      <c r="J142">
        <v>97.504000000000005</v>
      </c>
    </row>
    <row r="143" spans="1:10" x14ac:dyDescent="0.2">
      <c r="A143">
        <v>77</v>
      </c>
      <c r="B143">
        <v>2.335</v>
      </c>
      <c r="C143">
        <v>1.3169999999999999</v>
      </c>
      <c r="D143">
        <f t="shared" si="2"/>
        <v>0.56402569593147756</v>
      </c>
      <c r="E143">
        <v>-1.018</v>
      </c>
      <c r="F143">
        <v>0.74399999999999999</v>
      </c>
      <c r="G143">
        <v>0.13400000000000001</v>
      </c>
      <c r="H143">
        <v>0.97799999999999998</v>
      </c>
      <c r="I143">
        <v>1.02</v>
      </c>
      <c r="J143">
        <v>104.07899999999999</v>
      </c>
    </row>
    <row r="144" spans="1:10" x14ac:dyDescent="0.2">
      <c r="A144">
        <v>189</v>
      </c>
      <c r="B144">
        <v>1.087</v>
      </c>
      <c r="C144">
        <v>0.70199999999999996</v>
      </c>
      <c r="D144">
        <f t="shared" si="2"/>
        <v>0.64581416743330267</v>
      </c>
      <c r="E144">
        <v>-0.38500000000000001</v>
      </c>
      <c r="F144">
        <v>0.77300000000000002</v>
      </c>
      <c r="G144">
        <v>0.13300000000000001</v>
      </c>
      <c r="H144">
        <v>0.96599999999999997</v>
      </c>
      <c r="I144">
        <v>1.012</v>
      </c>
      <c r="J144">
        <v>147.15299999999999</v>
      </c>
    </row>
    <row r="145" spans="1:10" x14ac:dyDescent="0.2">
      <c r="A145">
        <v>398</v>
      </c>
      <c r="B145">
        <v>2.125</v>
      </c>
      <c r="C145">
        <v>1.18</v>
      </c>
      <c r="D145">
        <f t="shared" si="2"/>
        <v>0.55529411764705883</v>
      </c>
      <c r="E145">
        <v>-0.94499999999999995</v>
      </c>
      <c r="F145">
        <v>0.72</v>
      </c>
      <c r="G145">
        <v>0.13300000000000001</v>
      </c>
      <c r="H145">
        <v>0.97099999999999997</v>
      </c>
      <c r="I145">
        <v>1.0249999999999999</v>
      </c>
      <c r="J145">
        <v>87.542000000000002</v>
      </c>
    </row>
    <row r="146" spans="1:10" x14ac:dyDescent="0.2">
      <c r="A146">
        <v>64</v>
      </c>
      <c r="B146">
        <v>1.796</v>
      </c>
      <c r="C146">
        <v>0.91100000000000003</v>
      </c>
      <c r="D146">
        <f t="shared" si="2"/>
        <v>0.50723830734966591</v>
      </c>
      <c r="E146">
        <v>-0.88500000000000001</v>
      </c>
      <c r="F146">
        <v>0.78400000000000003</v>
      </c>
      <c r="G146">
        <v>0.13200000000000001</v>
      </c>
      <c r="H146">
        <v>0.95899999999999996</v>
      </c>
      <c r="I146">
        <v>1.0109999999999999</v>
      </c>
      <c r="J146">
        <v>160.81299999999999</v>
      </c>
    </row>
    <row r="147" spans="1:10" x14ac:dyDescent="0.2">
      <c r="A147">
        <v>306</v>
      </c>
      <c r="B147">
        <v>0.64100000000000001</v>
      </c>
      <c r="C147">
        <v>0.245</v>
      </c>
      <c r="D147">
        <f t="shared" si="2"/>
        <v>0.38221528861154447</v>
      </c>
      <c r="E147">
        <v>-0.39600000000000002</v>
      </c>
      <c r="F147">
        <v>0.81299999999999994</v>
      </c>
      <c r="G147">
        <v>0.13200000000000001</v>
      </c>
      <c r="H147">
        <v>0.95899999999999996</v>
      </c>
      <c r="I147">
        <v>0.999</v>
      </c>
      <c r="J147">
        <v>594.13099999999997</v>
      </c>
    </row>
    <row r="148" spans="1:10" x14ac:dyDescent="0.2">
      <c r="A148">
        <v>119</v>
      </c>
      <c r="B148">
        <v>0.871</v>
      </c>
      <c r="C148">
        <v>0.51500000000000001</v>
      </c>
      <c r="D148">
        <f t="shared" si="2"/>
        <v>0.59127439724454656</v>
      </c>
      <c r="E148">
        <v>-0.35599999999999998</v>
      </c>
      <c r="F148">
        <v>0.81</v>
      </c>
      <c r="G148">
        <v>0.13100000000000001</v>
      </c>
      <c r="H148">
        <v>0.95499999999999996</v>
      </c>
      <c r="I148">
        <v>1.002</v>
      </c>
      <c r="J148">
        <v>357.00799999999998</v>
      </c>
    </row>
    <row r="149" spans="1:10" x14ac:dyDescent="0.2">
      <c r="A149">
        <v>381</v>
      </c>
      <c r="B149">
        <v>0.92900000000000005</v>
      </c>
      <c r="C149">
        <v>0.372</v>
      </c>
      <c r="D149">
        <f t="shared" si="2"/>
        <v>0.40043057050592035</v>
      </c>
      <c r="E149">
        <v>-0.55600000000000005</v>
      </c>
      <c r="F149">
        <v>0.82699999999999996</v>
      </c>
      <c r="G149">
        <v>0.13</v>
      </c>
      <c r="H149">
        <v>0.94899999999999995</v>
      </c>
      <c r="I149">
        <v>1.0009999999999999</v>
      </c>
      <c r="J149">
        <v>389.35199999999998</v>
      </c>
    </row>
    <row r="150" spans="1:10" x14ac:dyDescent="0.2">
      <c r="A150">
        <v>737</v>
      </c>
      <c r="B150">
        <v>0.253</v>
      </c>
      <c r="C150">
        <v>4.7E-2</v>
      </c>
      <c r="D150">
        <f t="shared" si="2"/>
        <v>0.1857707509881423</v>
      </c>
      <c r="E150">
        <v>-0.20599999999999999</v>
      </c>
      <c r="F150">
        <v>0.66200000000000003</v>
      </c>
      <c r="G150">
        <v>0.13</v>
      </c>
      <c r="H150">
        <v>0.94299999999999995</v>
      </c>
      <c r="I150">
        <v>1.01</v>
      </c>
      <c r="J150">
        <v>171.87899999999999</v>
      </c>
    </row>
    <row r="151" spans="1:10" x14ac:dyDescent="0.2">
      <c r="A151">
        <v>418</v>
      </c>
      <c r="B151">
        <v>1.7390000000000001</v>
      </c>
      <c r="C151">
        <v>0.92800000000000005</v>
      </c>
      <c r="D151">
        <f t="shared" si="2"/>
        <v>0.53364002300172508</v>
      </c>
      <c r="E151">
        <v>-0.81</v>
      </c>
      <c r="F151">
        <v>0.76600000000000001</v>
      </c>
      <c r="G151">
        <v>0.129</v>
      </c>
      <c r="H151">
        <v>0.94099999999999995</v>
      </c>
      <c r="I151">
        <v>1.0169999999999999</v>
      </c>
      <c r="J151">
        <v>115.56100000000001</v>
      </c>
    </row>
    <row r="152" spans="1:10" x14ac:dyDescent="0.2">
      <c r="A152">
        <v>425</v>
      </c>
      <c r="B152">
        <v>2.5790000000000002</v>
      </c>
      <c r="C152">
        <v>1.127</v>
      </c>
      <c r="D152">
        <f t="shared" si="2"/>
        <v>0.43699108181465679</v>
      </c>
      <c r="E152">
        <v>-1.452</v>
      </c>
      <c r="F152">
        <v>0.80900000000000005</v>
      </c>
      <c r="G152">
        <v>0.128</v>
      </c>
      <c r="H152">
        <v>0.93200000000000005</v>
      </c>
      <c r="I152">
        <v>1.0149999999999999</v>
      </c>
      <c r="J152">
        <v>130.1</v>
      </c>
    </row>
    <row r="153" spans="1:10" x14ac:dyDescent="0.2">
      <c r="A153">
        <v>925</v>
      </c>
      <c r="B153">
        <v>0.33200000000000002</v>
      </c>
      <c r="C153">
        <v>5.3999999999999999E-2</v>
      </c>
      <c r="D153">
        <f t="shared" si="2"/>
        <v>0.16265060240963855</v>
      </c>
      <c r="E153">
        <v>-0.27800000000000002</v>
      </c>
      <c r="F153">
        <v>0.70499999999999996</v>
      </c>
      <c r="G153">
        <v>0.125</v>
      </c>
      <c r="H153">
        <v>0.90200000000000002</v>
      </c>
      <c r="I153">
        <v>1.008</v>
      </c>
      <c r="J153">
        <v>195.98699999999999</v>
      </c>
    </row>
    <row r="154" spans="1:10" x14ac:dyDescent="0.2">
      <c r="A154">
        <v>253</v>
      </c>
      <c r="B154">
        <v>2.2509999999999999</v>
      </c>
      <c r="C154">
        <v>1.0660000000000001</v>
      </c>
      <c r="D154">
        <f t="shared" si="2"/>
        <v>0.47356730342070197</v>
      </c>
      <c r="E154">
        <v>-1.1850000000000001</v>
      </c>
      <c r="F154">
        <v>0.81100000000000005</v>
      </c>
      <c r="G154">
        <v>0.124</v>
      </c>
      <c r="H154">
        <v>0.9</v>
      </c>
      <c r="I154">
        <v>1.014</v>
      </c>
      <c r="J154">
        <v>132.74299999999999</v>
      </c>
    </row>
    <row r="155" spans="1:10" x14ac:dyDescent="0.2">
      <c r="A155">
        <v>400</v>
      </c>
      <c r="B155">
        <v>1.673</v>
      </c>
      <c r="C155">
        <v>0.92</v>
      </c>
      <c r="D155">
        <f t="shared" si="2"/>
        <v>0.54991034070531974</v>
      </c>
      <c r="E155">
        <v>-0.753</v>
      </c>
      <c r="F155">
        <v>0.76500000000000001</v>
      </c>
      <c r="G155">
        <v>0.123</v>
      </c>
      <c r="H155">
        <v>0.88500000000000001</v>
      </c>
      <c r="I155">
        <v>1.018</v>
      </c>
      <c r="J155">
        <v>113.96599999999999</v>
      </c>
    </row>
    <row r="156" spans="1:10" x14ac:dyDescent="0.2">
      <c r="A156">
        <v>114</v>
      </c>
      <c r="B156">
        <v>1.081</v>
      </c>
      <c r="C156">
        <v>0.23899999999999999</v>
      </c>
      <c r="D156">
        <f t="shared" si="2"/>
        <v>0.22109158186864014</v>
      </c>
      <c r="E156">
        <v>-0.84199999999999997</v>
      </c>
      <c r="F156">
        <v>0.84299999999999997</v>
      </c>
      <c r="G156">
        <v>0.122</v>
      </c>
      <c r="H156">
        <v>0.88200000000000001</v>
      </c>
      <c r="I156">
        <v>0.999</v>
      </c>
      <c r="J156">
        <v>573.86400000000003</v>
      </c>
    </row>
    <row r="157" spans="1:10" x14ac:dyDescent="0.2">
      <c r="A157">
        <v>774</v>
      </c>
      <c r="B157">
        <v>0.82399999999999995</v>
      </c>
      <c r="C157">
        <v>0.32200000000000001</v>
      </c>
      <c r="D157">
        <f t="shared" si="2"/>
        <v>0.39077669902912626</v>
      </c>
      <c r="E157">
        <v>-0.503</v>
      </c>
      <c r="F157">
        <v>0.83499999999999996</v>
      </c>
      <c r="G157">
        <v>0.122</v>
      </c>
      <c r="H157">
        <v>0.877</v>
      </c>
      <c r="I157">
        <v>1.0009999999999999</v>
      </c>
      <c r="J157">
        <v>386.05500000000001</v>
      </c>
    </row>
    <row r="158" spans="1:10" x14ac:dyDescent="0.2">
      <c r="A158">
        <v>271</v>
      </c>
      <c r="B158">
        <v>1.641</v>
      </c>
      <c r="C158">
        <v>0.79600000000000004</v>
      </c>
      <c r="D158">
        <f t="shared" si="2"/>
        <v>0.48507007921998785</v>
      </c>
      <c r="E158">
        <v>-0.84499999999999997</v>
      </c>
      <c r="F158">
        <v>0.80200000000000005</v>
      </c>
      <c r="G158">
        <v>0.121</v>
      </c>
      <c r="H158">
        <v>0.872</v>
      </c>
      <c r="I158">
        <v>1.0129999999999999</v>
      </c>
      <c r="J158">
        <v>144.185</v>
      </c>
    </row>
    <row r="159" spans="1:10" x14ac:dyDescent="0.2">
      <c r="A159">
        <v>397</v>
      </c>
      <c r="B159">
        <v>1.722</v>
      </c>
      <c r="C159">
        <v>0.94099999999999995</v>
      </c>
      <c r="D159">
        <f t="shared" si="2"/>
        <v>0.54645760743321714</v>
      </c>
      <c r="E159">
        <v>-0.78100000000000003</v>
      </c>
      <c r="F159">
        <v>0.76400000000000001</v>
      </c>
      <c r="G159">
        <v>0.121</v>
      </c>
      <c r="H159">
        <v>0.873</v>
      </c>
      <c r="I159">
        <v>1.018</v>
      </c>
      <c r="J159">
        <v>109.697</v>
      </c>
    </row>
    <row r="160" spans="1:10" x14ac:dyDescent="0.2">
      <c r="A160">
        <v>493</v>
      </c>
      <c r="B160">
        <v>1.5980000000000001</v>
      </c>
      <c r="C160">
        <v>0.68200000000000005</v>
      </c>
      <c r="D160">
        <f t="shared" si="2"/>
        <v>0.42678347934918648</v>
      </c>
      <c r="E160">
        <v>-0.91500000000000004</v>
      </c>
      <c r="F160">
        <v>0.82699999999999996</v>
      </c>
      <c r="G160">
        <v>0.12</v>
      </c>
      <c r="H160">
        <v>0.86099999999999999</v>
      </c>
      <c r="I160">
        <v>1.008</v>
      </c>
      <c r="J160">
        <v>188.994</v>
      </c>
    </row>
    <row r="161" spans="1:10" x14ac:dyDescent="0.2">
      <c r="A161">
        <v>794</v>
      </c>
      <c r="B161">
        <v>0.83899999999999997</v>
      </c>
      <c r="C161">
        <v>0.33400000000000002</v>
      </c>
      <c r="D161">
        <f t="shared" si="2"/>
        <v>0.39809296781883197</v>
      </c>
      <c r="E161">
        <v>-0.505</v>
      </c>
      <c r="F161">
        <v>0.83599999999999997</v>
      </c>
      <c r="G161">
        <v>0.12</v>
      </c>
      <c r="H161">
        <v>0.86399999999999999</v>
      </c>
      <c r="I161">
        <v>1.004</v>
      </c>
      <c r="J161">
        <v>284.90899999999999</v>
      </c>
    </row>
    <row r="162" spans="1:10" x14ac:dyDescent="0.2">
      <c r="A162">
        <v>674</v>
      </c>
      <c r="B162">
        <v>1.6639999999999999</v>
      </c>
      <c r="C162">
        <v>0.95299999999999996</v>
      </c>
      <c r="D162">
        <f t="shared" si="2"/>
        <v>0.57271634615384615</v>
      </c>
      <c r="E162">
        <v>-0.71099999999999997</v>
      </c>
      <c r="F162">
        <v>0.752</v>
      </c>
      <c r="G162">
        <v>0.11899999999999999</v>
      </c>
      <c r="H162">
        <v>0.85099999999999998</v>
      </c>
      <c r="I162">
        <v>1.02</v>
      </c>
      <c r="J162">
        <v>105.193</v>
      </c>
    </row>
    <row r="163" spans="1:10" x14ac:dyDescent="0.2">
      <c r="A163">
        <v>294</v>
      </c>
      <c r="B163">
        <v>0.78300000000000003</v>
      </c>
      <c r="C163">
        <v>0.35099999999999998</v>
      </c>
      <c r="D163">
        <f t="shared" si="2"/>
        <v>0.44827586206896547</v>
      </c>
      <c r="E163">
        <v>-0.432</v>
      </c>
      <c r="F163">
        <v>0.83799999999999997</v>
      </c>
      <c r="G163">
        <v>0.11799999999999999</v>
      </c>
      <c r="H163">
        <v>0.84499999999999997</v>
      </c>
      <c r="I163">
        <v>1.002</v>
      </c>
      <c r="J163">
        <v>362.44900000000001</v>
      </c>
    </row>
    <row r="164" spans="1:10" x14ac:dyDescent="0.2">
      <c r="A164">
        <v>83</v>
      </c>
      <c r="B164">
        <v>0.71599999999999997</v>
      </c>
      <c r="C164">
        <v>0.312</v>
      </c>
      <c r="D164">
        <f t="shared" si="2"/>
        <v>0.43575418994413412</v>
      </c>
      <c r="E164">
        <v>-0.40400000000000003</v>
      </c>
      <c r="F164">
        <v>0.83699999999999997</v>
      </c>
      <c r="G164">
        <v>0.11600000000000001</v>
      </c>
      <c r="H164">
        <v>0.83199999999999996</v>
      </c>
      <c r="I164">
        <v>1.002</v>
      </c>
      <c r="J164">
        <v>338.00200000000001</v>
      </c>
    </row>
    <row r="165" spans="1:10" x14ac:dyDescent="0.2">
      <c r="A165">
        <v>489</v>
      </c>
      <c r="B165">
        <v>0.88500000000000001</v>
      </c>
      <c r="C165">
        <v>0.46</v>
      </c>
      <c r="D165">
        <f t="shared" si="2"/>
        <v>0.51977401129943501</v>
      </c>
      <c r="E165">
        <v>-0.42499999999999999</v>
      </c>
      <c r="F165">
        <v>0.83399999999999996</v>
      </c>
      <c r="G165">
        <v>0.11600000000000001</v>
      </c>
      <c r="H165">
        <v>0.82899999999999996</v>
      </c>
      <c r="I165">
        <v>1.002</v>
      </c>
      <c r="J165">
        <v>338.21100000000001</v>
      </c>
    </row>
    <row r="166" spans="1:10" x14ac:dyDescent="0.2">
      <c r="A166">
        <v>79</v>
      </c>
      <c r="B166">
        <v>2.0569999999999999</v>
      </c>
      <c r="C166">
        <v>1.127</v>
      </c>
      <c r="D166">
        <f t="shared" si="2"/>
        <v>0.54788526981040353</v>
      </c>
      <c r="E166">
        <v>-0.93</v>
      </c>
      <c r="F166">
        <v>0.73599999999999999</v>
      </c>
      <c r="G166">
        <v>0.115</v>
      </c>
      <c r="H166">
        <v>0.82199999999999995</v>
      </c>
      <c r="I166">
        <v>1.0249999999999999</v>
      </c>
      <c r="J166">
        <v>86.022000000000006</v>
      </c>
    </row>
    <row r="167" spans="1:10" x14ac:dyDescent="0.2">
      <c r="A167">
        <v>11</v>
      </c>
      <c r="B167">
        <v>0.92900000000000005</v>
      </c>
      <c r="C167">
        <v>0.51900000000000002</v>
      </c>
      <c r="D167">
        <f t="shared" si="2"/>
        <v>0.55866523143164692</v>
      </c>
      <c r="E167">
        <v>-0.40899999999999997</v>
      </c>
      <c r="F167">
        <v>0.83499999999999996</v>
      </c>
      <c r="G167">
        <v>0.113</v>
      </c>
      <c r="H167">
        <v>0.80200000000000005</v>
      </c>
      <c r="I167">
        <v>1.0029999999999999</v>
      </c>
      <c r="J167">
        <v>313.10199999999998</v>
      </c>
    </row>
    <row r="168" spans="1:10" x14ac:dyDescent="0.2">
      <c r="A168">
        <v>327</v>
      </c>
      <c r="B168">
        <v>1.4550000000000001</v>
      </c>
      <c r="C168">
        <v>0.59799999999999998</v>
      </c>
      <c r="D168">
        <f t="shared" si="2"/>
        <v>0.41099656357388314</v>
      </c>
      <c r="E168">
        <v>-0.85699999999999998</v>
      </c>
      <c r="F168">
        <v>0.84</v>
      </c>
      <c r="G168">
        <v>0.112</v>
      </c>
      <c r="H168">
        <v>0.80100000000000005</v>
      </c>
      <c r="I168">
        <v>1.0069999999999999</v>
      </c>
      <c r="J168">
        <v>203.21199999999999</v>
      </c>
    </row>
    <row r="169" spans="1:10" x14ac:dyDescent="0.2">
      <c r="A169">
        <v>526</v>
      </c>
      <c r="B169">
        <v>1.2629999999999999</v>
      </c>
      <c r="C169">
        <v>0.51800000000000002</v>
      </c>
      <c r="D169">
        <f t="shared" si="2"/>
        <v>0.41013460015835318</v>
      </c>
      <c r="E169">
        <v>-0.74399999999999999</v>
      </c>
      <c r="F169">
        <v>0.84799999999999998</v>
      </c>
      <c r="G169">
        <v>0.109</v>
      </c>
      <c r="H169">
        <v>0.77100000000000002</v>
      </c>
      <c r="I169">
        <v>1.0049999999999999</v>
      </c>
      <c r="J169">
        <v>254.16900000000001</v>
      </c>
    </row>
    <row r="170" spans="1:10" x14ac:dyDescent="0.2">
      <c r="A170">
        <v>900</v>
      </c>
      <c r="B170">
        <v>1.1100000000000001</v>
      </c>
      <c r="C170">
        <v>0.63900000000000001</v>
      </c>
      <c r="D170">
        <f t="shared" si="2"/>
        <v>0.57567567567567568</v>
      </c>
      <c r="E170">
        <v>-0.47099999999999997</v>
      </c>
      <c r="F170">
        <v>0.82399999999999995</v>
      </c>
      <c r="G170">
        <v>0.108</v>
      </c>
      <c r="H170">
        <v>0.76800000000000002</v>
      </c>
      <c r="I170">
        <v>1.0089999999999999</v>
      </c>
      <c r="J170">
        <v>187.226</v>
      </c>
    </row>
    <row r="171" spans="1:10" x14ac:dyDescent="0.2">
      <c r="A171">
        <v>328</v>
      </c>
      <c r="B171">
        <v>2.1160000000000001</v>
      </c>
      <c r="C171">
        <v>1.046</v>
      </c>
      <c r="D171">
        <f t="shared" si="2"/>
        <v>0.4943289224952741</v>
      </c>
      <c r="E171">
        <v>-1.07</v>
      </c>
      <c r="F171">
        <v>0.80800000000000005</v>
      </c>
      <c r="G171">
        <v>0.107</v>
      </c>
      <c r="H171">
        <v>0.75900000000000001</v>
      </c>
      <c r="I171">
        <v>1.0189999999999999</v>
      </c>
      <c r="J171">
        <v>105.312</v>
      </c>
    </row>
    <row r="172" spans="1:10" x14ac:dyDescent="0.2">
      <c r="A172">
        <v>369</v>
      </c>
      <c r="B172">
        <v>0.89800000000000002</v>
      </c>
      <c r="C172">
        <v>0.441</v>
      </c>
      <c r="D172">
        <f t="shared" si="2"/>
        <v>0.49109131403118039</v>
      </c>
      <c r="E172">
        <v>-0.45700000000000002</v>
      </c>
      <c r="F172">
        <v>0.85099999999999998</v>
      </c>
      <c r="G172">
        <v>0.105</v>
      </c>
      <c r="H172">
        <v>0.74299999999999999</v>
      </c>
      <c r="I172">
        <v>1.0029999999999999</v>
      </c>
      <c r="J172">
        <v>332.46899999999999</v>
      </c>
    </row>
    <row r="173" spans="1:10" x14ac:dyDescent="0.2">
      <c r="A173">
        <v>290</v>
      </c>
      <c r="B173">
        <v>1.0269999999999999</v>
      </c>
      <c r="C173">
        <v>0.49199999999999999</v>
      </c>
      <c r="D173">
        <f t="shared" si="2"/>
        <v>0.47906523855890948</v>
      </c>
      <c r="E173">
        <v>-0.53600000000000003</v>
      </c>
      <c r="F173">
        <v>0.85</v>
      </c>
      <c r="G173">
        <v>0.104</v>
      </c>
      <c r="H173">
        <v>0.73399999999999999</v>
      </c>
      <c r="I173">
        <v>1.004</v>
      </c>
      <c r="J173">
        <v>292.32499999999999</v>
      </c>
    </row>
    <row r="174" spans="1:10" x14ac:dyDescent="0.2">
      <c r="A174">
        <v>510</v>
      </c>
      <c r="B174">
        <v>1.8919999999999999</v>
      </c>
      <c r="C174">
        <v>0.97</v>
      </c>
      <c r="D174">
        <f t="shared" si="2"/>
        <v>0.51268498942917551</v>
      </c>
      <c r="E174">
        <v>-0.92200000000000004</v>
      </c>
      <c r="F174">
        <v>0.79700000000000004</v>
      </c>
      <c r="G174">
        <v>0.1</v>
      </c>
      <c r="H174">
        <v>0.70399999999999996</v>
      </c>
      <c r="I174">
        <v>1.0189999999999999</v>
      </c>
      <c r="J174">
        <v>106.065</v>
      </c>
    </row>
    <row r="175" spans="1:10" x14ac:dyDescent="0.2">
      <c r="A175">
        <v>359</v>
      </c>
      <c r="B175">
        <v>1.038</v>
      </c>
      <c r="C175">
        <v>0.49399999999999999</v>
      </c>
      <c r="D175">
        <f t="shared" si="2"/>
        <v>0.47591522157996147</v>
      </c>
      <c r="E175">
        <v>-0.54400000000000004</v>
      </c>
      <c r="F175">
        <v>0.85599999999999998</v>
      </c>
      <c r="G175">
        <v>9.9000000000000005E-2</v>
      </c>
      <c r="H175">
        <v>0.69299999999999995</v>
      </c>
      <c r="I175">
        <v>1.004</v>
      </c>
      <c r="J175">
        <v>287.76100000000002</v>
      </c>
    </row>
    <row r="176" spans="1:10" x14ac:dyDescent="0.2">
      <c r="A176">
        <v>40</v>
      </c>
      <c r="B176">
        <v>1.69</v>
      </c>
      <c r="C176">
        <v>0.66500000000000004</v>
      </c>
      <c r="D176">
        <f t="shared" si="2"/>
        <v>0.39349112426035504</v>
      </c>
      <c r="E176">
        <v>-1.0249999999999999</v>
      </c>
      <c r="F176">
        <v>0.85399999999999998</v>
      </c>
      <c r="G176">
        <v>9.8000000000000004E-2</v>
      </c>
      <c r="H176">
        <v>0.68400000000000005</v>
      </c>
      <c r="I176">
        <v>1.0109999999999999</v>
      </c>
      <c r="J176">
        <v>163.97900000000001</v>
      </c>
    </row>
    <row r="177" spans="1:10" x14ac:dyDescent="0.2">
      <c r="A177">
        <v>422</v>
      </c>
      <c r="B177">
        <v>2.1480000000000001</v>
      </c>
      <c r="C177">
        <v>0.42399999999999999</v>
      </c>
      <c r="D177">
        <f t="shared" si="2"/>
        <v>0.19739292364990688</v>
      </c>
      <c r="E177">
        <v>-1.7230000000000001</v>
      </c>
      <c r="F177">
        <v>0.873</v>
      </c>
      <c r="G177">
        <v>9.8000000000000004E-2</v>
      </c>
      <c r="H177">
        <v>0.68400000000000005</v>
      </c>
      <c r="I177">
        <v>1.0009999999999999</v>
      </c>
      <c r="J177">
        <v>446.46300000000002</v>
      </c>
    </row>
    <row r="178" spans="1:10" x14ac:dyDescent="0.2">
      <c r="A178">
        <v>41</v>
      </c>
      <c r="B178">
        <v>2.2669999999999999</v>
      </c>
      <c r="C178">
        <v>1.1890000000000001</v>
      </c>
      <c r="D178">
        <f t="shared" si="2"/>
        <v>0.52448169386854882</v>
      </c>
      <c r="E178">
        <v>-1.0780000000000001</v>
      </c>
      <c r="F178">
        <v>0.76800000000000002</v>
      </c>
      <c r="G178">
        <v>9.6000000000000002E-2</v>
      </c>
      <c r="H178">
        <v>0.67100000000000004</v>
      </c>
      <c r="I178">
        <v>1.0249999999999999</v>
      </c>
      <c r="J178">
        <v>85.98</v>
      </c>
    </row>
    <row r="179" spans="1:10" x14ac:dyDescent="0.2">
      <c r="A179">
        <v>692</v>
      </c>
      <c r="B179">
        <v>1.909</v>
      </c>
      <c r="C179">
        <v>0.59699999999999998</v>
      </c>
      <c r="D179">
        <f t="shared" si="2"/>
        <v>0.31272917757988472</v>
      </c>
      <c r="E179">
        <v>-1.3120000000000001</v>
      </c>
      <c r="F179">
        <v>0.873</v>
      </c>
      <c r="G179">
        <v>9.5000000000000001E-2</v>
      </c>
      <c r="H179">
        <v>0.66500000000000004</v>
      </c>
      <c r="I179">
        <v>1.01</v>
      </c>
      <c r="J179">
        <v>172.93100000000001</v>
      </c>
    </row>
    <row r="180" spans="1:10" x14ac:dyDescent="0.2">
      <c r="A180">
        <v>876</v>
      </c>
      <c r="B180">
        <v>1.204</v>
      </c>
      <c r="C180">
        <v>0.64300000000000002</v>
      </c>
      <c r="D180">
        <f t="shared" si="2"/>
        <v>0.53405315614617943</v>
      </c>
      <c r="E180">
        <v>-0.56000000000000005</v>
      </c>
      <c r="F180">
        <v>0.84199999999999997</v>
      </c>
      <c r="G180">
        <v>9.5000000000000001E-2</v>
      </c>
      <c r="H180">
        <v>0.66100000000000003</v>
      </c>
      <c r="I180">
        <v>1.01</v>
      </c>
      <c r="J180">
        <v>174.25299999999999</v>
      </c>
    </row>
    <row r="181" spans="1:10" x14ac:dyDescent="0.2">
      <c r="A181">
        <v>717</v>
      </c>
      <c r="B181">
        <v>0.68600000000000005</v>
      </c>
      <c r="C181">
        <v>0.22700000000000001</v>
      </c>
      <c r="D181">
        <f t="shared" si="2"/>
        <v>0.33090379008746357</v>
      </c>
      <c r="E181">
        <v>-0.45900000000000002</v>
      </c>
      <c r="F181">
        <v>0.86</v>
      </c>
      <c r="G181">
        <v>9.2999999999999999E-2</v>
      </c>
      <c r="H181">
        <v>0.64600000000000002</v>
      </c>
      <c r="I181">
        <v>1</v>
      </c>
      <c r="J181">
        <v>514.423</v>
      </c>
    </row>
    <row r="182" spans="1:10" x14ac:dyDescent="0.2">
      <c r="A182">
        <v>113</v>
      </c>
      <c r="B182">
        <v>1.165</v>
      </c>
      <c r="C182">
        <v>0.2</v>
      </c>
      <c r="D182">
        <f t="shared" si="2"/>
        <v>0.17167381974248927</v>
      </c>
      <c r="E182">
        <v>-0.96499999999999997</v>
      </c>
      <c r="F182">
        <v>0.88100000000000001</v>
      </c>
      <c r="G182">
        <v>9.0999999999999998E-2</v>
      </c>
      <c r="H182">
        <v>0.63200000000000001</v>
      </c>
      <c r="I182">
        <v>0.999</v>
      </c>
      <c r="J182">
        <v>564.322</v>
      </c>
    </row>
    <row r="183" spans="1:10" x14ac:dyDescent="0.2">
      <c r="A183">
        <v>215</v>
      </c>
      <c r="B183">
        <v>1.327</v>
      </c>
      <c r="C183">
        <v>0.497</v>
      </c>
      <c r="D183">
        <f t="shared" si="2"/>
        <v>0.37452901281085155</v>
      </c>
      <c r="E183">
        <v>-0.83</v>
      </c>
      <c r="F183">
        <v>0.871</v>
      </c>
      <c r="G183">
        <v>9.0999999999999998E-2</v>
      </c>
      <c r="H183">
        <v>0.63600000000000001</v>
      </c>
      <c r="I183">
        <v>1.0049999999999999</v>
      </c>
      <c r="J183">
        <v>245.803</v>
      </c>
    </row>
    <row r="184" spans="1:10" x14ac:dyDescent="0.2">
      <c r="A184">
        <v>360</v>
      </c>
      <c r="B184">
        <v>0.90800000000000003</v>
      </c>
      <c r="C184">
        <v>0.29699999999999999</v>
      </c>
      <c r="D184">
        <f t="shared" si="2"/>
        <v>0.32709251101321585</v>
      </c>
      <c r="E184">
        <v>-0.61199999999999999</v>
      </c>
      <c r="F184">
        <v>0.874</v>
      </c>
      <c r="G184">
        <v>9.0999999999999998E-2</v>
      </c>
      <c r="H184">
        <v>0.63</v>
      </c>
      <c r="I184">
        <v>1.0009999999999999</v>
      </c>
      <c r="J184">
        <v>395.30599999999998</v>
      </c>
    </row>
    <row r="185" spans="1:10" x14ac:dyDescent="0.2">
      <c r="A185">
        <v>174</v>
      </c>
      <c r="B185">
        <v>1.2749999999999999</v>
      </c>
      <c r="C185">
        <v>0.48399999999999999</v>
      </c>
      <c r="D185">
        <f t="shared" si="2"/>
        <v>0.37960784313725493</v>
      </c>
      <c r="E185">
        <v>-0.79100000000000004</v>
      </c>
      <c r="F185">
        <v>0.874</v>
      </c>
      <c r="G185">
        <v>0.09</v>
      </c>
      <c r="H185">
        <v>0.622</v>
      </c>
      <c r="I185">
        <v>1.0049999999999999</v>
      </c>
      <c r="J185">
        <v>262.30500000000001</v>
      </c>
    </row>
    <row r="186" spans="1:10" x14ac:dyDescent="0.2">
      <c r="A186">
        <v>260</v>
      </c>
      <c r="B186">
        <v>2.2269999999999999</v>
      </c>
      <c r="C186">
        <v>1.129</v>
      </c>
      <c r="D186">
        <f t="shared" si="2"/>
        <v>0.50696003592276606</v>
      </c>
      <c r="E186">
        <v>-1.0980000000000001</v>
      </c>
      <c r="F186">
        <v>0.80400000000000005</v>
      </c>
      <c r="G186">
        <v>8.7999999999999995E-2</v>
      </c>
      <c r="H186">
        <v>0.60799999999999998</v>
      </c>
      <c r="I186">
        <v>1.0249999999999999</v>
      </c>
      <c r="J186">
        <v>85.882999999999996</v>
      </c>
    </row>
    <row r="187" spans="1:10" x14ac:dyDescent="0.2">
      <c r="A187">
        <v>181</v>
      </c>
      <c r="B187">
        <v>1.925</v>
      </c>
      <c r="C187">
        <v>0.98299999999999998</v>
      </c>
      <c r="D187">
        <f t="shared" si="2"/>
        <v>0.51064935064935058</v>
      </c>
      <c r="E187">
        <v>-0.94199999999999995</v>
      </c>
      <c r="F187">
        <v>0.80900000000000005</v>
      </c>
      <c r="G187">
        <v>8.5999999999999993E-2</v>
      </c>
      <c r="H187">
        <v>0.59799999999999998</v>
      </c>
      <c r="I187">
        <v>1.02</v>
      </c>
      <c r="J187">
        <v>101.572</v>
      </c>
    </row>
    <row r="188" spans="1:10" x14ac:dyDescent="0.2">
      <c r="A188">
        <v>596</v>
      </c>
      <c r="B188">
        <v>0.48099999999999998</v>
      </c>
      <c r="C188">
        <v>4.7E-2</v>
      </c>
      <c r="D188">
        <f t="shared" si="2"/>
        <v>9.7713097713097719E-2</v>
      </c>
      <c r="E188">
        <v>-0.434</v>
      </c>
      <c r="F188">
        <v>0.79</v>
      </c>
      <c r="G188">
        <v>8.5000000000000006E-2</v>
      </c>
      <c r="H188">
        <v>0.59099999999999997</v>
      </c>
      <c r="I188">
        <v>1.0069999999999999</v>
      </c>
      <c r="J188">
        <v>203.804</v>
      </c>
    </row>
    <row r="189" spans="1:10" x14ac:dyDescent="0.2">
      <c r="A189">
        <v>853</v>
      </c>
      <c r="B189">
        <v>0.9</v>
      </c>
      <c r="C189">
        <v>0.35299999999999998</v>
      </c>
      <c r="D189">
        <f t="shared" si="2"/>
        <v>0.39222222222222219</v>
      </c>
      <c r="E189">
        <v>-0.54600000000000004</v>
      </c>
      <c r="F189">
        <v>0.88300000000000001</v>
      </c>
      <c r="G189">
        <v>8.2000000000000003E-2</v>
      </c>
      <c r="H189">
        <v>0.56599999999999995</v>
      </c>
      <c r="I189">
        <v>1.0029999999999999</v>
      </c>
      <c r="J189">
        <v>304.49099999999999</v>
      </c>
    </row>
    <row r="190" spans="1:10" x14ac:dyDescent="0.2">
      <c r="A190">
        <v>332</v>
      </c>
      <c r="B190">
        <v>1.857</v>
      </c>
      <c r="C190">
        <v>0.879</v>
      </c>
      <c r="D190">
        <f t="shared" si="2"/>
        <v>0.47334410339256866</v>
      </c>
      <c r="E190">
        <v>-0.97699999999999998</v>
      </c>
      <c r="F190">
        <v>0.83899999999999997</v>
      </c>
      <c r="G190">
        <v>8.1000000000000003E-2</v>
      </c>
      <c r="H190">
        <v>0.55800000000000005</v>
      </c>
      <c r="I190">
        <v>1.016</v>
      </c>
      <c r="J190">
        <v>121.782</v>
      </c>
    </row>
    <row r="191" spans="1:10" x14ac:dyDescent="0.2">
      <c r="A191">
        <v>344</v>
      </c>
      <c r="B191">
        <v>1.905</v>
      </c>
      <c r="C191">
        <v>0.88200000000000001</v>
      </c>
      <c r="D191">
        <f t="shared" si="2"/>
        <v>0.46299212598425199</v>
      </c>
      <c r="E191">
        <v>-1.0229999999999999</v>
      </c>
      <c r="F191">
        <v>0.84499999999999997</v>
      </c>
      <c r="G191">
        <v>7.9000000000000001E-2</v>
      </c>
      <c r="H191">
        <v>0.54100000000000004</v>
      </c>
      <c r="I191">
        <v>1.016</v>
      </c>
      <c r="J191">
        <v>123.227</v>
      </c>
    </row>
    <row r="192" spans="1:10" x14ac:dyDescent="0.2">
      <c r="A192">
        <v>78</v>
      </c>
      <c r="B192">
        <v>2.2959999999999998</v>
      </c>
      <c r="C192">
        <v>1.1100000000000001</v>
      </c>
      <c r="D192">
        <f t="shared" si="2"/>
        <v>0.48344947735191646</v>
      </c>
      <c r="E192">
        <v>-1.1870000000000001</v>
      </c>
      <c r="F192">
        <v>0.84</v>
      </c>
      <c r="G192">
        <v>7.8E-2</v>
      </c>
      <c r="H192">
        <v>0.53300000000000003</v>
      </c>
      <c r="I192">
        <v>1.024</v>
      </c>
      <c r="J192">
        <v>88.626999999999995</v>
      </c>
    </row>
    <row r="193" spans="1:10" x14ac:dyDescent="0.2">
      <c r="A193">
        <v>613</v>
      </c>
      <c r="B193">
        <v>0.48499999999999999</v>
      </c>
      <c r="C193">
        <v>4.2999999999999997E-2</v>
      </c>
      <c r="D193">
        <f t="shared" si="2"/>
        <v>8.865979381443298E-2</v>
      </c>
      <c r="E193">
        <v>-0.442</v>
      </c>
      <c r="F193">
        <v>0.79600000000000004</v>
      </c>
      <c r="G193">
        <v>7.8E-2</v>
      </c>
      <c r="H193">
        <v>0.53700000000000003</v>
      </c>
      <c r="I193">
        <v>1.008</v>
      </c>
      <c r="J193">
        <v>194.15100000000001</v>
      </c>
    </row>
    <row r="194" spans="1:10" x14ac:dyDescent="0.2">
      <c r="A194">
        <v>451</v>
      </c>
      <c r="B194">
        <v>2.1579999999999999</v>
      </c>
      <c r="C194">
        <v>1.052</v>
      </c>
      <c r="D194">
        <f t="shared" ref="D194:D257" si="3">C194/B194</f>
        <v>0.48748841519925862</v>
      </c>
      <c r="E194">
        <v>-1.1060000000000001</v>
      </c>
      <c r="F194">
        <v>0.83099999999999996</v>
      </c>
      <c r="G194">
        <v>7.6999999999999999E-2</v>
      </c>
      <c r="H194">
        <v>0.53</v>
      </c>
      <c r="I194">
        <v>1.022</v>
      </c>
      <c r="J194">
        <v>94.195999999999998</v>
      </c>
    </row>
    <row r="195" spans="1:10" x14ac:dyDescent="0.2">
      <c r="A195">
        <v>882</v>
      </c>
      <c r="B195">
        <v>0.68400000000000005</v>
      </c>
      <c r="C195">
        <v>0.193</v>
      </c>
      <c r="D195">
        <f t="shared" si="3"/>
        <v>0.28216374269005845</v>
      </c>
      <c r="E195">
        <v>-0.49099999999999999</v>
      </c>
      <c r="F195">
        <v>0.878</v>
      </c>
      <c r="G195">
        <v>7.6999999999999999E-2</v>
      </c>
      <c r="H195">
        <v>0.53</v>
      </c>
      <c r="I195">
        <v>0.997</v>
      </c>
      <c r="J195">
        <v>1079.32</v>
      </c>
    </row>
    <row r="196" spans="1:10" x14ac:dyDescent="0.2">
      <c r="A196">
        <v>461</v>
      </c>
      <c r="B196">
        <v>1.986</v>
      </c>
      <c r="C196">
        <v>0.82199999999999995</v>
      </c>
      <c r="D196">
        <f t="shared" si="3"/>
        <v>0.41389728096676737</v>
      </c>
      <c r="E196">
        <v>-1.1639999999999999</v>
      </c>
      <c r="F196">
        <v>0.86899999999999999</v>
      </c>
      <c r="G196">
        <v>7.5999999999999998E-2</v>
      </c>
      <c r="H196">
        <v>0.52</v>
      </c>
      <c r="I196">
        <v>1.0109999999999999</v>
      </c>
      <c r="J196">
        <v>158.20099999999999</v>
      </c>
    </row>
    <row r="197" spans="1:10" x14ac:dyDescent="0.2">
      <c r="A197">
        <v>686</v>
      </c>
      <c r="B197">
        <v>1.744</v>
      </c>
      <c r="C197">
        <v>0.89500000000000002</v>
      </c>
      <c r="D197">
        <f t="shared" si="3"/>
        <v>0.51318807339449546</v>
      </c>
      <c r="E197">
        <v>-0.84899999999999998</v>
      </c>
      <c r="F197">
        <v>0.82699999999999996</v>
      </c>
      <c r="G197">
        <v>7.4999999999999997E-2</v>
      </c>
      <c r="H197">
        <v>0.51500000000000001</v>
      </c>
      <c r="I197">
        <v>1.018</v>
      </c>
      <c r="J197">
        <v>112.30500000000001</v>
      </c>
    </row>
    <row r="198" spans="1:10" x14ac:dyDescent="0.2">
      <c r="A198">
        <v>196</v>
      </c>
      <c r="B198">
        <v>0.91500000000000004</v>
      </c>
      <c r="C198">
        <v>0.41299999999999998</v>
      </c>
      <c r="D198">
        <f t="shared" si="3"/>
        <v>0.45136612021857919</v>
      </c>
      <c r="E198">
        <v>-0.502</v>
      </c>
      <c r="F198">
        <v>0.88900000000000001</v>
      </c>
      <c r="G198">
        <v>7.3999999999999996E-2</v>
      </c>
      <c r="H198">
        <v>0.505</v>
      </c>
      <c r="I198">
        <v>1.0029999999999999</v>
      </c>
      <c r="J198">
        <v>330.32100000000003</v>
      </c>
    </row>
    <row r="199" spans="1:10" x14ac:dyDescent="0.2">
      <c r="A199">
        <v>932</v>
      </c>
      <c r="B199">
        <v>0.67100000000000004</v>
      </c>
      <c r="C199">
        <v>0.185</v>
      </c>
      <c r="D199">
        <f t="shared" si="3"/>
        <v>0.27570789865871831</v>
      </c>
      <c r="E199">
        <v>-0.48599999999999999</v>
      </c>
      <c r="F199">
        <v>0.879</v>
      </c>
      <c r="G199">
        <v>7.3999999999999996E-2</v>
      </c>
      <c r="H199">
        <v>0.50900000000000001</v>
      </c>
      <c r="I199">
        <v>0.997</v>
      </c>
      <c r="J199">
        <v>1184.431</v>
      </c>
    </row>
    <row r="200" spans="1:10" x14ac:dyDescent="0.2">
      <c r="A200">
        <v>930</v>
      </c>
      <c r="B200">
        <v>0.47799999999999998</v>
      </c>
      <c r="C200">
        <v>3.9E-2</v>
      </c>
      <c r="D200">
        <f t="shared" si="3"/>
        <v>8.1589958158995821E-2</v>
      </c>
      <c r="E200">
        <v>-0.439</v>
      </c>
      <c r="F200">
        <v>0.79800000000000004</v>
      </c>
      <c r="G200">
        <v>7.2999999999999995E-2</v>
      </c>
      <c r="H200">
        <v>0.498</v>
      </c>
      <c r="I200">
        <v>1.0089999999999999</v>
      </c>
      <c r="J200">
        <v>184.00299999999999</v>
      </c>
    </row>
    <row r="201" spans="1:10" x14ac:dyDescent="0.2">
      <c r="A201">
        <v>9</v>
      </c>
      <c r="B201">
        <v>1.7150000000000001</v>
      </c>
      <c r="C201">
        <v>0.82199999999999995</v>
      </c>
      <c r="D201">
        <f t="shared" si="3"/>
        <v>0.47930029154518944</v>
      </c>
      <c r="E201">
        <v>-0.89300000000000002</v>
      </c>
      <c r="F201">
        <v>0.85099999999999998</v>
      </c>
      <c r="G201">
        <v>7.1999999999999995E-2</v>
      </c>
      <c r="H201">
        <v>0.49</v>
      </c>
      <c r="I201">
        <v>1.0149999999999999</v>
      </c>
      <c r="J201">
        <v>130.53899999999999</v>
      </c>
    </row>
    <row r="202" spans="1:10" x14ac:dyDescent="0.2">
      <c r="A202">
        <v>471</v>
      </c>
      <c r="B202">
        <v>2.4470000000000001</v>
      </c>
      <c r="C202">
        <v>1.1759999999999999</v>
      </c>
      <c r="D202">
        <f t="shared" si="3"/>
        <v>0.48058847568451163</v>
      </c>
      <c r="E202">
        <v>-1.27</v>
      </c>
      <c r="F202">
        <v>0.85599999999999998</v>
      </c>
      <c r="G202">
        <v>7.0999999999999994E-2</v>
      </c>
      <c r="H202">
        <v>0.48399999999999999</v>
      </c>
      <c r="I202">
        <v>1.026</v>
      </c>
      <c r="J202">
        <v>83.286000000000001</v>
      </c>
    </row>
    <row r="203" spans="1:10" x14ac:dyDescent="0.2">
      <c r="A203">
        <v>494</v>
      </c>
      <c r="B203">
        <v>2.4740000000000002</v>
      </c>
      <c r="C203">
        <v>1.2410000000000001</v>
      </c>
      <c r="D203">
        <f t="shared" si="3"/>
        <v>0.50161681487469689</v>
      </c>
      <c r="E203">
        <v>-1.2330000000000001</v>
      </c>
      <c r="F203">
        <v>0.83399999999999996</v>
      </c>
      <c r="G203">
        <v>7.0999999999999994E-2</v>
      </c>
      <c r="H203">
        <v>0.48499999999999999</v>
      </c>
      <c r="I203">
        <v>1.0249999999999999</v>
      </c>
      <c r="J203">
        <v>86.653000000000006</v>
      </c>
    </row>
    <row r="204" spans="1:10" x14ac:dyDescent="0.2">
      <c r="A204">
        <v>22</v>
      </c>
      <c r="B204">
        <v>2.351</v>
      </c>
      <c r="C204">
        <v>1.1220000000000001</v>
      </c>
      <c r="D204">
        <f t="shared" si="3"/>
        <v>0.47724372607401111</v>
      </c>
      <c r="E204">
        <v>-1.2290000000000001</v>
      </c>
      <c r="F204">
        <v>0.85399999999999998</v>
      </c>
      <c r="G204">
        <v>7.0000000000000007E-2</v>
      </c>
      <c r="H204">
        <v>0.47299999999999998</v>
      </c>
      <c r="I204">
        <v>1.0249999999999999</v>
      </c>
      <c r="J204">
        <v>87.087999999999994</v>
      </c>
    </row>
    <row r="205" spans="1:10" x14ac:dyDescent="0.2">
      <c r="A205">
        <v>136</v>
      </c>
      <c r="B205">
        <v>2.3370000000000002</v>
      </c>
      <c r="C205">
        <v>1.1659999999999999</v>
      </c>
      <c r="D205">
        <f t="shared" si="3"/>
        <v>0.49893025246041928</v>
      </c>
      <c r="E205">
        <v>-1.1719999999999999</v>
      </c>
      <c r="F205">
        <v>0.82199999999999995</v>
      </c>
      <c r="G205">
        <v>6.8000000000000005E-2</v>
      </c>
      <c r="H205">
        <v>0.45900000000000002</v>
      </c>
      <c r="I205">
        <v>1.026</v>
      </c>
      <c r="J205">
        <v>83.91</v>
      </c>
    </row>
    <row r="206" spans="1:10" x14ac:dyDescent="0.2">
      <c r="A206">
        <v>160</v>
      </c>
      <c r="B206">
        <v>2.2330000000000001</v>
      </c>
      <c r="C206">
        <v>1.099</v>
      </c>
      <c r="D206">
        <f t="shared" si="3"/>
        <v>0.49216300940438867</v>
      </c>
      <c r="E206">
        <v>-1.135</v>
      </c>
      <c r="F206">
        <v>0.83299999999999996</v>
      </c>
      <c r="G206">
        <v>6.8000000000000005E-2</v>
      </c>
      <c r="H206">
        <v>0.46200000000000002</v>
      </c>
      <c r="I206">
        <v>1.0249999999999999</v>
      </c>
      <c r="J206">
        <v>87.403000000000006</v>
      </c>
    </row>
    <row r="207" spans="1:10" x14ac:dyDescent="0.2">
      <c r="A207">
        <v>228</v>
      </c>
      <c r="B207">
        <v>2.1869999999999998</v>
      </c>
      <c r="C207">
        <v>0.92700000000000005</v>
      </c>
      <c r="D207">
        <f t="shared" si="3"/>
        <v>0.42386831275720172</v>
      </c>
      <c r="E207">
        <v>-1.2609999999999999</v>
      </c>
      <c r="F207">
        <v>0.878</v>
      </c>
      <c r="G207">
        <v>6.8000000000000005E-2</v>
      </c>
      <c r="H207">
        <v>0.46500000000000002</v>
      </c>
      <c r="I207">
        <v>1.0109999999999999</v>
      </c>
      <c r="J207">
        <v>156.49100000000001</v>
      </c>
    </row>
    <row r="208" spans="1:10" x14ac:dyDescent="0.2">
      <c r="A208">
        <v>277</v>
      </c>
      <c r="B208">
        <v>1.7410000000000001</v>
      </c>
      <c r="C208">
        <v>0.75800000000000001</v>
      </c>
      <c r="D208">
        <f t="shared" si="3"/>
        <v>0.43538196438828258</v>
      </c>
      <c r="E208">
        <v>-0.98299999999999998</v>
      </c>
      <c r="F208">
        <v>0.87</v>
      </c>
      <c r="G208">
        <v>6.8000000000000005E-2</v>
      </c>
      <c r="H208">
        <v>0.46400000000000002</v>
      </c>
      <c r="I208">
        <v>1.014</v>
      </c>
      <c r="J208">
        <v>131.80600000000001</v>
      </c>
    </row>
    <row r="209" spans="1:10" x14ac:dyDescent="0.2">
      <c r="A209">
        <v>197</v>
      </c>
      <c r="B209">
        <v>1.679</v>
      </c>
      <c r="C209">
        <v>0.77700000000000002</v>
      </c>
      <c r="D209">
        <f t="shared" si="3"/>
        <v>0.46277546158427635</v>
      </c>
      <c r="E209">
        <v>-0.90200000000000002</v>
      </c>
      <c r="F209">
        <v>0.86499999999999999</v>
      </c>
      <c r="G209">
        <v>6.7000000000000004E-2</v>
      </c>
      <c r="H209">
        <v>0.45200000000000001</v>
      </c>
      <c r="I209">
        <v>1.0149999999999999</v>
      </c>
      <c r="J209">
        <v>129.995</v>
      </c>
    </row>
    <row r="210" spans="1:10" x14ac:dyDescent="0.2">
      <c r="A210">
        <v>230</v>
      </c>
      <c r="B210">
        <v>1.9159999999999999</v>
      </c>
      <c r="C210">
        <v>0.70599999999999996</v>
      </c>
      <c r="D210">
        <f t="shared" si="3"/>
        <v>0.36847599164926931</v>
      </c>
      <c r="E210">
        <v>-1.21</v>
      </c>
      <c r="F210">
        <v>0.89300000000000002</v>
      </c>
      <c r="G210">
        <v>6.6000000000000003E-2</v>
      </c>
      <c r="H210">
        <v>0.44400000000000001</v>
      </c>
      <c r="I210">
        <v>1.0109999999999999</v>
      </c>
      <c r="J210">
        <v>156.096</v>
      </c>
    </row>
    <row r="211" spans="1:10" x14ac:dyDescent="0.2">
      <c r="A211">
        <v>501</v>
      </c>
      <c r="B211">
        <v>2.52</v>
      </c>
      <c r="C211">
        <v>0.89800000000000002</v>
      </c>
      <c r="D211">
        <f t="shared" si="3"/>
        <v>0.35634920634920636</v>
      </c>
      <c r="E211">
        <v>-1.6220000000000001</v>
      </c>
      <c r="F211">
        <v>0.89600000000000002</v>
      </c>
      <c r="G211">
        <v>6.6000000000000003E-2</v>
      </c>
      <c r="H211">
        <v>0.44400000000000001</v>
      </c>
      <c r="I211">
        <v>1.0149999999999999</v>
      </c>
      <c r="J211">
        <v>126.639</v>
      </c>
    </row>
    <row r="212" spans="1:10" x14ac:dyDescent="0.2">
      <c r="A212">
        <v>238</v>
      </c>
      <c r="B212">
        <v>2.4769999999999999</v>
      </c>
      <c r="C212">
        <v>0.78800000000000003</v>
      </c>
      <c r="D212">
        <f t="shared" si="3"/>
        <v>0.31812676624949537</v>
      </c>
      <c r="E212">
        <v>-1.6890000000000001</v>
      </c>
      <c r="F212">
        <v>0.90100000000000002</v>
      </c>
      <c r="G212">
        <v>6.5000000000000002E-2</v>
      </c>
      <c r="H212">
        <v>0.441</v>
      </c>
      <c r="I212">
        <v>1.014</v>
      </c>
      <c r="J212">
        <v>132.56899999999999</v>
      </c>
    </row>
    <row r="213" spans="1:10" x14ac:dyDescent="0.2">
      <c r="A213">
        <v>266</v>
      </c>
      <c r="B213">
        <v>2.448</v>
      </c>
      <c r="C213">
        <v>1.218</v>
      </c>
      <c r="D213">
        <f t="shared" si="3"/>
        <v>0.49754901960784315</v>
      </c>
      <c r="E213">
        <v>-1.2290000000000001</v>
      </c>
      <c r="F213">
        <v>0.83499999999999996</v>
      </c>
      <c r="G213">
        <v>6.5000000000000002E-2</v>
      </c>
      <c r="H213">
        <v>0.438</v>
      </c>
      <c r="I213">
        <v>1.026</v>
      </c>
      <c r="J213">
        <v>84.596999999999994</v>
      </c>
    </row>
    <row r="214" spans="1:10" x14ac:dyDescent="0.2">
      <c r="A214">
        <v>532</v>
      </c>
      <c r="B214">
        <v>1.821</v>
      </c>
      <c r="C214">
        <v>0.59099999999999997</v>
      </c>
      <c r="D214">
        <f t="shared" si="3"/>
        <v>0.32454695222405272</v>
      </c>
      <c r="E214">
        <v>-1.2290000000000001</v>
      </c>
      <c r="F214">
        <v>0.90300000000000002</v>
      </c>
      <c r="G214">
        <v>6.5000000000000002E-2</v>
      </c>
      <c r="H214">
        <v>0.437</v>
      </c>
      <c r="I214">
        <v>1.012</v>
      </c>
      <c r="J214">
        <v>153.292</v>
      </c>
    </row>
    <row r="215" spans="1:10" x14ac:dyDescent="0.2">
      <c r="A215">
        <v>262</v>
      </c>
      <c r="B215">
        <v>2.44</v>
      </c>
      <c r="C215">
        <v>1.2090000000000001</v>
      </c>
      <c r="D215">
        <f t="shared" si="3"/>
        <v>0.49549180327868858</v>
      </c>
      <c r="E215">
        <v>-1.2310000000000001</v>
      </c>
      <c r="F215">
        <v>0.83899999999999997</v>
      </c>
      <c r="G215">
        <v>6.3E-2</v>
      </c>
      <c r="H215">
        <v>0.42299999999999999</v>
      </c>
      <c r="I215">
        <v>1.026</v>
      </c>
      <c r="J215">
        <v>83.980999999999995</v>
      </c>
    </row>
    <row r="216" spans="1:10" x14ac:dyDescent="0.2">
      <c r="A216">
        <v>548</v>
      </c>
      <c r="B216">
        <v>0.81699999999999995</v>
      </c>
      <c r="C216">
        <v>0.27</v>
      </c>
      <c r="D216">
        <f t="shared" si="3"/>
        <v>0.33047735618115059</v>
      </c>
      <c r="E216">
        <v>-0.54600000000000004</v>
      </c>
      <c r="F216">
        <v>0.90700000000000003</v>
      </c>
      <c r="G216">
        <v>6.3E-2</v>
      </c>
      <c r="H216">
        <v>0.42299999999999999</v>
      </c>
      <c r="I216">
        <v>1.0009999999999999</v>
      </c>
      <c r="J216">
        <v>408.60899999999998</v>
      </c>
    </row>
    <row r="217" spans="1:10" x14ac:dyDescent="0.2">
      <c r="A217">
        <v>287</v>
      </c>
      <c r="B217">
        <v>2.3199999999999998</v>
      </c>
      <c r="C217">
        <v>1.103</v>
      </c>
      <c r="D217">
        <f t="shared" si="3"/>
        <v>0.47543103448275864</v>
      </c>
      <c r="E217">
        <v>-1.2170000000000001</v>
      </c>
      <c r="F217">
        <v>0.85799999999999998</v>
      </c>
      <c r="G217">
        <v>6.2E-2</v>
      </c>
      <c r="H217">
        <v>0.41499999999999998</v>
      </c>
      <c r="I217">
        <v>1.024</v>
      </c>
      <c r="J217">
        <v>88.676000000000002</v>
      </c>
    </row>
    <row r="218" spans="1:10" x14ac:dyDescent="0.2">
      <c r="A218">
        <v>676</v>
      </c>
      <c r="B218">
        <v>1.087</v>
      </c>
      <c r="C218">
        <v>0.49099999999999999</v>
      </c>
      <c r="D218">
        <f t="shared" si="3"/>
        <v>0.45170193192272312</v>
      </c>
      <c r="E218">
        <v>-0.59599999999999997</v>
      </c>
      <c r="F218">
        <v>0.9</v>
      </c>
      <c r="G218">
        <v>6.2E-2</v>
      </c>
      <c r="H218">
        <v>0.41699999999999998</v>
      </c>
      <c r="I218">
        <v>1.0049999999999999</v>
      </c>
      <c r="J218">
        <v>249.10900000000001</v>
      </c>
    </row>
    <row r="219" spans="1:10" x14ac:dyDescent="0.2">
      <c r="A219">
        <v>348</v>
      </c>
      <c r="B219">
        <v>1.9330000000000001</v>
      </c>
      <c r="C219">
        <v>0.82599999999999996</v>
      </c>
      <c r="D219">
        <f t="shared" si="3"/>
        <v>0.42731505431971029</v>
      </c>
      <c r="E219">
        <v>-1.107</v>
      </c>
      <c r="F219">
        <v>0.877</v>
      </c>
      <c r="G219">
        <v>6.0999999999999999E-2</v>
      </c>
      <c r="H219">
        <v>0.41299999999999998</v>
      </c>
      <c r="I219">
        <v>1.016</v>
      </c>
      <c r="J219">
        <v>122.71299999999999</v>
      </c>
    </row>
    <row r="220" spans="1:10" x14ac:dyDescent="0.2">
      <c r="A220">
        <v>842</v>
      </c>
      <c r="B220">
        <v>1.163</v>
      </c>
      <c r="C220">
        <v>0.42699999999999999</v>
      </c>
      <c r="D220">
        <f t="shared" si="3"/>
        <v>0.36715391229578676</v>
      </c>
      <c r="E220">
        <v>-0.73599999999999999</v>
      </c>
      <c r="F220">
        <v>0.91100000000000003</v>
      </c>
      <c r="G220">
        <v>0.06</v>
      </c>
      <c r="H220">
        <v>0.40100000000000002</v>
      </c>
      <c r="I220">
        <v>1.004</v>
      </c>
      <c r="J220">
        <v>273.411</v>
      </c>
    </row>
    <row r="221" spans="1:10" x14ac:dyDescent="0.2">
      <c r="A221">
        <v>6</v>
      </c>
      <c r="B221">
        <v>0.81599999999999995</v>
      </c>
      <c r="C221">
        <v>0.29199999999999998</v>
      </c>
      <c r="D221">
        <f t="shared" si="3"/>
        <v>0.35784313725490197</v>
      </c>
      <c r="E221">
        <v>-0.52400000000000002</v>
      </c>
      <c r="F221">
        <v>0.91200000000000003</v>
      </c>
      <c r="G221">
        <v>5.8999999999999997E-2</v>
      </c>
      <c r="H221">
        <v>0.39400000000000002</v>
      </c>
      <c r="I221">
        <v>1.0009999999999999</v>
      </c>
      <c r="J221">
        <v>393.47699999999998</v>
      </c>
    </row>
    <row r="222" spans="1:10" x14ac:dyDescent="0.2">
      <c r="A222">
        <v>14</v>
      </c>
      <c r="B222">
        <v>1.01</v>
      </c>
      <c r="C222">
        <v>0.42199999999999999</v>
      </c>
      <c r="D222">
        <f t="shared" si="3"/>
        <v>0.4178217821782178</v>
      </c>
      <c r="E222">
        <v>-0.58799999999999997</v>
      </c>
      <c r="F222">
        <v>0.91</v>
      </c>
      <c r="G222">
        <v>5.8999999999999997E-2</v>
      </c>
      <c r="H222">
        <v>0.39600000000000002</v>
      </c>
      <c r="I222">
        <v>1.0029999999999999</v>
      </c>
      <c r="J222">
        <v>303.69400000000002</v>
      </c>
    </row>
    <row r="223" spans="1:10" x14ac:dyDescent="0.2">
      <c r="A223">
        <v>363</v>
      </c>
      <c r="B223">
        <v>0.93700000000000006</v>
      </c>
      <c r="C223">
        <v>0.23200000000000001</v>
      </c>
      <c r="D223">
        <f t="shared" si="3"/>
        <v>0.24759871931696906</v>
      </c>
      <c r="E223">
        <v>-0.70499999999999996</v>
      </c>
      <c r="F223">
        <v>0.91400000000000003</v>
      </c>
      <c r="G223">
        <v>5.8999999999999997E-2</v>
      </c>
      <c r="H223">
        <v>0.39600000000000002</v>
      </c>
      <c r="I223">
        <v>1.002</v>
      </c>
      <c r="J223">
        <v>376.19200000000001</v>
      </c>
    </row>
    <row r="224" spans="1:10" x14ac:dyDescent="0.2">
      <c r="A224">
        <v>298</v>
      </c>
      <c r="B224">
        <v>1.2110000000000001</v>
      </c>
      <c r="C224">
        <v>0.47899999999999998</v>
      </c>
      <c r="D224">
        <f t="shared" si="3"/>
        <v>0.39554087530966142</v>
      </c>
      <c r="E224">
        <v>-0.73199999999999998</v>
      </c>
      <c r="F224">
        <v>0.90900000000000003</v>
      </c>
      <c r="G224">
        <v>5.8000000000000003E-2</v>
      </c>
      <c r="H224">
        <v>0.38800000000000001</v>
      </c>
      <c r="I224">
        <v>1.006</v>
      </c>
      <c r="J224">
        <v>236.245</v>
      </c>
    </row>
    <row r="225" spans="1:10" x14ac:dyDescent="0.2">
      <c r="A225">
        <v>110</v>
      </c>
      <c r="B225">
        <v>1.381</v>
      </c>
      <c r="C225">
        <v>0.26300000000000001</v>
      </c>
      <c r="D225">
        <f t="shared" si="3"/>
        <v>0.19044170890658943</v>
      </c>
      <c r="E225">
        <v>-1.1180000000000001</v>
      </c>
      <c r="F225">
        <v>0.92300000000000004</v>
      </c>
      <c r="G225">
        <v>5.6000000000000001E-2</v>
      </c>
      <c r="H225">
        <v>0.372</v>
      </c>
      <c r="I225">
        <v>1.0009999999999999</v>
      </c>
      <c r="J225">
        <v>388.06799999999998</v>
      </c>
    </row>
    <row r="226" spans="1:10" x14ac:dyDescent="0.2">
      <c r="A226">
        <v>111</v>
      </c>
      <c r="B226">
        <v>1.379</v>
      </c>
      <c r="C226">
        <v>0.26200000000000001</v>
      </c>
      <c r="D226">
        <f t="shared" si="3"/>
        <v>0.1899927483683829</v>
      </c>
      <c r="E226">
        <v>-1.117</v>
      </c>
      <c r="F226">
        <v>0.92300000000000004</v>
      </c>
      <c r="G226">
        <v>5.6000000000000001E-2</v>
      </c>
      <c r="H226">
        <v>0.372</v>
      </c>
      <c r="I226">
        <v>1.0009999999999999</v>
      </c>
      <c r="J226">
        <v>389.35</v>
      </c>
    </row>
    <row r="227" spans="1:10" x14ac:dyDescent="0.2">
      <c r="A227">
        <v>264</v>
      </c>
      <c r="B227">
        <v>1.78</v>
      </c>
      <c r="C227">
        <v>0.71499999999999997</v>
      </c>
      <c r="D227">
        <f t="shared" si="3"/>
        <v>0.40168539325842695</v>
      </c>
      <c r="E227">
        <v>-1.0649999999999999</v>
      </c>
      <c r="F227">
        <v>0.89500000000000002</v>
      </c>
      <c r="G227">
        <v>5.6000000000000001E-2</v>
      </c>
      <c r="H227">
        <v>0.374</v>
      </c>
      <c r="I227">
        <v>1.014</v>
      </c>
      <c r="J227">
        <v>134.77699999999999</v>
      </c>
    </row>
    <row r="228" spans="1:10" x14ac:dyDescent="0.2">
      <c r="A228">
        <v>444</v>
      </c>
      <c r="B228">
        <v>2.69</v>
      </c>
      <c r="C228">
        <v>1.5940000000000001</v>
      </c>
      <c r="D228">
        <f t="shared" si="3"/>
        <v>0.59256505576208185</v>
      </c>
      <c r="E228">
        <v>-1.0960000000000001</v>
      </c>
      <c r="F228">
        <v>0.746</v>
      </c>
      <c r="G228">
        <v>5.6000000000000001E-2</v>
      </c>
      <c r="H228">
        <v>0.379</v>
      </c>
      <c r="I228">
        <v>1.0029999999999999</v>
      </c>
      <c r="J228">
        <v>325.84100000000001</v>
      </c>
    </row>
    <row r="229" spans="1:10" x14ac:dyDescent="0.2">
      <c r="A229">
        <v>648</v>
      </c>
      <c r="B229">
        <v>1.4810000000000001</v>
      </c>
      <c r="C229">
        <v>0.193</v>
      </c>
      <c r="D229">
        <f t="shared" si="3"/>
        <v>0.13031735313977041</v>
      </c>
      <c r="E229">
        <v>-1.288</v>
      </c>
      <c r="F229">
        <v>0.92200000000000004</v>
      </c>
      <c r="G229">
        <v>5.6000000000000001E-2</v>
      </c>
      <c r="H229">
        <v>0.373</v>
      </c>
      <c r="I229">
        <v>0.997</v>
      </c>
      <c r="J229">
        <v>1449.415</v>
      </c>
    </row>
    <row r="230" spans="1:10" x14ac:dyDescent="0.2">
      <c r="A230">
        <v>103</v>
      </c>
      <c r="B230">
        <v>2.3719999999999999</v>
      </c>
      <c r="C230">
        <v>1.157</v>
      </c>
      <c r="D230">
        <f t="shared" si="3"/>
        <v>0.48777403035413158</v>
      </c>
      <c r="E230">
        <v>-1.216</v>
      </c>
      <c r="F230">
        <v>0.84599999999999997</v>
      </c>
      <c r="G230">
        <v>5.5E-2</v>
      </c>
      <c r="H230">
        <v>0.36799999999999999</v>
      </c>
      <c r="I230">
        <v>1.026</v>
      </c>
      <c r="J230">
        <v>83.700999999999993</v>
      </c>
    </row>
    <row r="231" spans="1:10" x14ac:dyDescent="0.2">
      <c r="A231">
        <v>140</v>
      </c>
      <c r="B231">
        <v>1.8160000000000001</v>
      </c>
      <c r="C231">
        <v>0.20200000000000001</v>
      </c>
      <c r="D231">
        <f t="shared" si="3"/>
        <v>0.11123348017621146</v>
      </c>
      <c r="E231">
        <v>-1.6140000000000001</v>
      </c>
      <c r="F231">
        <v>0.92400000000000004</v>
      </c>
      <c r="G231">
        <v>5.5E-2</v>
      </c>
      <c r="H231">
        <v>0.372</v>
      </c>
      <c r="I231">
        <v>0.999</v>
      </c>
      <c r="J231">
        <v>671.553</v>
      </c>
    </row>
    <row r="232" spans="1:10" x14ac:dyDescent="0.2">
      <c r="A232">
        <v>284</v>
      </c>
      <c r="B232">
        <v>1.002</v>
      </c>
      <c r="C232">
        <v>0.23899999999999999</v>
      </c>
      <c r="D232">
        <f t="shared" si="3"/>
        <v>0.23852295409181637</v>
      </c>
      <c r="E232">
        <v>-0.76300000000000001</v>
      </c>
      <c r="F232">
        <v>0.92</v>
      </c>
      <c r="G232">
        <v>5.5E-2</v>
      </c>
      <c r="H232">
        <v>0.36799999999999999</v>
      </c>
      <c r="I232">
        <v>1.0029999999999999</v>
      </c>
      <c r="J232">
        <v>312.94</v>
      </c>
    </row>
    <row r="233" spans="1:10" x14ac:dyDescent="0.2">
      <c r="A233">
        <v>292</v>
      </c>
      <c r="B233">
        <v>1.284</v>
      </c>
      <c r="C233">
        <v>0.48799999999999999</v>
      </c>
      <c r="D233">
        <f t="shared" si="3"/>
        <v>0.38006230529595014</v>
      </c>
      <c r="E233">
        <v>-0.79500000000000004</v>
      </c>
      <c r="F233">
        <v>0.91200000000000003</v>
      </c>
      <c r="G233">
        <v>5.5E-2</v>
      </c>
      <c r="H233">
        <v>0.36799999999999999</v>
      </c>
      <c r="I233">
        <v>1.0069999999999999</v>
      </c>
      <c r="J233">
        <v>218.59800000000001</v>
      </c>
    </row>
    <row r="234" spans="1:10" x14ac:dyDescent="0.2">
      <c r="A234">
        <v>569</v>
      </c>
      <c r="B234">
        <v>0.56000000000000005</v>
      </c>
      <c r="C234">
        <v>3.3000000000000002E-2</v>
      </c>
      <c r="D234">
        <f t="shared" si="3"/>
        <v>5.8928571428571427E-2</v>
      </c>
      <c r="E234">
        <v>-0.52800000000000002</v>
      </c>
      <c r="F234">
        <v>0.83699999999999997</v>
      </c>
      <c r="G234">
        <v>5.5E-2</v>
      </c>
      <c r="H234">
        <v>0.36699999999999999</v>
      </c>
      <c r="I234">
        <v>1.0089999999999999</v>
      </c>
      <c r="J234">
        <v>178.292</v>
      </c>
    </row>
    <row r="235" spans="1:10" x14ac:dyDescent="0.2">
      <c r="A235">
        <v>193</v>
      </c>
      <c r="B235">
        <v>2.052</v>
      </c>
      <c r="C235">
        <v>0.92</v>
      </c>
      <c r="D235">
        <f t="shared" si="3"/>
        <v>0.44834307992202732</v>
      </c>
      <c r="E235">
        <v>-1.1319999999999999</v>
      </c>
      <c r="F235">
        <v>0.872</v>
      </c>
      <c r="G235">
        <v>5.3999999999999999E-2</v>
      </c>
      <c r="H235">
        <v>0.35899999999999999</v>
      </c>
      <c r="I235">
        <v>1.0189999999999999</v>
      </c>
      <c r="J235">
        <v>108.098</v>
      </c>
    </row>
    <row r="236" spans="1:10" x14ac:dyDescent="0.2">
      <c r="A236">
        <v>67</v>
      </c>
      <c r="B236">
        <v>2.4910000000000001</v>
      </c>
      <c r="C236">
        <v>1.1639999999999999</v>
      </c>
      <c r="D236">
        <f t="shared" si="3"/>
        <v>0.46728221597751901</v>
      </c>
      <c r="E236">
        <v>-1.327</v>
      </c>
      <c r="F236">
        <v>0.88100000000000001</v>
      </c>
      <c r="G236">
        <v>5.2999999999999999E-2</v>
      </c>
      <c r="H236">
        <v>0.35299999999999998</v>
      </c>
      <c r="I236">
        <v>1.026</v>
      </c>
      <c r="J236">
        <v>83.218000000000004</v>
      </c>
    </row>
    <row r="237" spans="1:10" x14ac:dyDescent="0.2">
      <c r="A237">
        <v>495</v>
      </c>
      <c r="B237">
        <v>1.746</v>
      </c>
      <c r="C237">
        <v>0.76700000000000002</v>
      </c>
      <c r="D237">
        <f t="shared" si="3"/>
        <v>0.43928980526918671</v>
      </c>
      <c r="E237">
        <v>-0.97899999999999998</v>
      </c>
      <c r="F237">
        <v>0.88</v>
      </c>
      <c r="G237">
        <v>5.2999999999999999E-2</v>
      </c>
      <c r="H237">
        <v>0.35599999999999998</v>
      </c>
      <c r="I237">
        <v>1.0189999999999999</v>
      </c>
      <c r="J237">
        <v>108.17</v>
      </c>
    </row>
    <row r="238" spans="1:10" x14ac:dyDescent="0.2">
      <c r="A238">
        <v>517</v>
      </c>
      <c r="B238">
        <v>0.92400000000000004</v>
      </c>
      <c r="C238">
        <v>0.32100000000000001</v>
      </c>
      <c r="D238">
        <f t="shared" si="3"/>
        <v>0.34740259740259738</v>
      </c>
      <c r="E238">
        <v>-0.60299999999999998</v>
      </c>
      <c r="F238">
        <v>0.92200000000000004</v>
      </c>
      <c r="G238">
        <v>5.2999999999999999E-2</v>
      </c>
      <c r="H238">
        <v>0.35099999999999998</v>
      </c>
      <c r="I238">
        <v>1.002</v>
      </c>
      <c r="J238">
        <v>356.18200000000002</v>
      </c>
    </row>
    <row r="239" spans="1:10" x14ac:dyDescent="0.2">
      <c r="A239">
        <v>336</v>
      </c>
      <c r="B239">
        <v>2.4740000000000002</v>
      </c>
      <c r="C239">
        <v>1.1539999999999999</v>
      </c>
      <c r="D239">
        <f t="shared" si="3"/>
        <v>0.46645109135004037</v>
      </c>
      <c r="E239">
        <v>-1.32</v>
      </c>
      <c r="F239">
        <v>0.88200000000000001</v>
      </c>
      <c r="G239">
        <v>5.1999999999999998E-2</v>
      </c>
      <c r="H239">
        <v>0.34599999999999997</v>
      </c>
      <c r="I239">
        <v>1.026</v>
      </c>
      <c r="J239">
        <v>84.727999999999994</v>
      </c>
    </row>
    <row r="240" spans="1:10" x14ac:dyDescent="0.2">
      <c r="A240">
        <v>68</v>
      </c>
      <c r="B240">
        <v>2.5430000000000001</v>
      </c>
      <c r="C240">
        <v>1.1870000000000001</v>
      </c>
      <c r="D240">
        <f t="shared" si="3"/>
        <v>0.46677152968934327</v>
      </c>
      <c r="E240">
        <v>-1.3560000000000001</v>
      </c>
      <c r="F240">
        <v>0.88700000000000001</v>
      </c>
      <c r="G240">
        <v>5.0999999999999997E-2</v>
      </c>
      <c r="H240">
        <v>0.33700000000000002</v>
      </c>
      <c r="I240">
        <v>1.0269999999999999</v>
      </c>
      <c r="J240">
        <v>81.263000000000005</v>
      </c>
    </row>
    <row r="241" spans="1:10" x14ac:dyDescent="0.2">
      <c r="A241">
        <v>10</v>
      </c>
      <c r="B241">
        <v>1.7689999999999999</v>
      </c>
      <c r="C241">
        <v>0.76800000000000002</v>
      </c>
      <c r="D241">
        <f t="shared" si="3"/>
        <v>0.4341435839457321</v>
      </c>
      <c r="E241">
        <v>-1.0009999999999999</v>
      </c>
      <c r="F241">
        <v>0.88900000000000001</v>
      </c>
      <c r="G241">
        <v>0.05</v>
      </c>
      <c r="H241">
        <v>0.33600000000000002</v>
      </c>
      <c r="I241">
        <v>1.016</v>
      </c>
      <c r="J241">
        <v>123.182</v>
      </c>
    </row>
    <row r="242" spans="1:10" x14ac:dyDescent="0.2">
      <c r="A242">
        <v>88</v>
      </c>
      <c r="B242">
        <v>2.2120000000000002</v>
      </c>
      <c r="C242">
        <v>1.0409999999999999</v>
      </c>
      <c r="D242">
        <f t="shared" si="3"/>
        <v>0.47061482820976486</v>
      </c>
      <c r="E242">
        <v>-1.1719999999999999</v>
      </c>
      <c r="F242">
        <v>0.86699999999999999</v>
      </c>
      <c r="G242">
        <v>0.05</v>
      </c>
      <c r="H242">
        <v>0.33400000000000002</v>
      </c>
      <c r="I242">
        <v>1.0229999999999999</v>
      </c>
      <c r="J242">
        <v>93.606999999999999</v>
      </c>
    </row>
    <row r="243" spans="1:10" x14ac:dyDescent="0.2">
      <c r="A243">
        <v>92</v>
      </c>
      <c r="B243">
        <v>1.5980000000000001</v>
      </c>
      <c r="C243">
        <v>0.65800000000000003</v>
      </c>
      <c r="D243">
        <f t="shared" si="3"/>
        <v>0.41176470588235292</v>
      </c>
      <c r="E243">
        <v>-0.94</v>
      </c>
      <c r="F243">
        <v>0.90400000000000003</v>
      </c>
      <c r="G243">
        <v>0.05</v>
      </c>
      <c r="H243">
        <v>0.33100000000000002</v>
      </c>
      <c r="I243">
        <v>1.014</v>
      </c>
      <c r="J243">
        <v>136.45699999999999</v>
      </c>
    </row>
    <row r="244" spans="1:10" x14ac:dyDescent="0.2">
      <c r="A244">
        <v>172</v>
      </c>
      <c r="B244">
        <v>2.4020000000000001</v>
      </c>
      <c r="C244">
        <v>1.1559999999999999</v>
      </c>
      <c r="D244">
        <f t="shared" si="3"/>
        <v>0.48126561199000828</v>
      </c>
      <c r="E244">
        <v>-1.246</v>
      </c>
      <c r="F244">
        <v>0.85799999999999998</v>
      </c>
      <c r="G244">
        <v>0.05</v>
      </c>
      <c r="H244">
        <v>0.33600000000000002</v>
      </c>
      <c r="I244">
        <v>1.026</v>
      </c>
      <c r="J244">
        <v>83.866</v>
      </c>
    </row>
    <row r="245" spans="1:10" x14ac:dyDescent="0.2">
      <c r="A245">
        <v>417</v>
      </c>
      <c r="B245">
        <v>2.1480000000000001</v>
      </c>
      <c r="C245">
        <v>0.75700000000000001</v>
      </c>
      <c r="D245">
        <f t="shared" si="3"/>
        <v>0.35242085661080075</v>
      </c>
      <c r="E245">
        <v>-1.391</v>
      </c>
      <c r="F245">
        <v>0.91500000000000004</v>
      </c>
      <c r="G245">
        <v>0.05</v>
      </c>
      <c r="H245">
        <v>0.33100000000000002</v>
      </c>
      <c r="I245">
        <v>1.012</v>
      </c>
      <c r="J245">
        <v>154.10599999999999</v>
      </c>
    </row>
    <row r="246" spans="1:10" x14ac:dyDescent="0.2">
      <c r="A246">
        <v>525</v>
      </c>
      <c r="B246">
        <v>0.79400000000000004</v>
      </c>
      <c r="C246">
        <v>4.9000000000000002E-2</v>
      </c>
      <c r="D246">
        <f t="shared" si="3"/>
        <v>6.1712846347607049E-2</v>
      </c>
      <c r="E246">
        <v>-0.745</v>
      </c>
      <c r="F246">
        <v>0.89600000000000002</v>
      </c>
      <c r="G246">
        <v>0.05</v>
      </c>
      <c r="H246">
        <v>0.33100000000000002</v>
      </c>
      <c r="I246">
        <v>1.0049999999999999</v>
      </c>
      <c r="J246">
        <v>249.172</v>
      </c>
    </row>
    <row r="247" spans="1:10" x14ac:dyDescent="0.2">
      <c r="A247">
        <v>538</v>
      </c>
      <c r="B247">
        <v>0.78700000000000003</v>
      </c>
      <c r="C247">
        <v>4.8000000000000001E-2</v>
      </c>
      <c r="D247">
        <f t="shared" si="3"/>
        <v>6.0991105463786527E-2</v>
      </c>
      <c r="E247">
        <v>-0.73899999999999999</v>
      </c>
      <c r="F247">
        <v>0.89500000000000002</v>
      </c>
      <c r="G247">
        <v>0.05</v>
      </c>
      <c r="H247">
        <v>0.33</v>
      </c>
      <c r="I247">
        <v>1.0049999999999999</v>
      </c>
      <c r="J247">
        <v>245.71199999999999</v>
      </c>
    </row>
    <row r="248" spans="1:10" x14ac:dyDescent="0.2">
      <c r="A248">
        <v>144</v>
      </c>
      <c r="B248">
        <v>1.288</v>
      </c>
      <c r="C248">
        <v>0.52</v>
      </c>
      <c r="D248">
        <f t="shared" si="3"/>
        <v>0.40372670807453415</v>
      </c>
      <c r="E248">
        <v>-0.76700000000000002</v>
      </c>
      <c r="F248">
        <v>0.91800000000000004</v>
      </c>
      <c r="G248">
        <v>4.9000000000000002E-2</v>
      </c>
      <c r="H248">
        <v>0.32600000000000001</v>
      </c>
      <c r="I248">
        <v>1.0069999999999999</v>
      </c>
      <c r="J248">
        <v>205.38200000000001</v>
      </c>
    </row>
    <row r="249" spans="1:10" x14ac:dyDescent="0.2">
      <c r="A249">
        <v>544</v>
      </c>
      <c r="B249">
        <v>0.77800000000000002</v>
      </c>
      <c r="C249">
        <v>4.7E-2</v>
      </c>
      <c r="D249">
        <f t="shared" si="3"/>
        <v>6.0411311053984576E-2</v>
      </c>
      <c r="E249">
        <v>-0.73099999999999998</v>
      </c>
      <c r="F249">
        <v>0.89300000000000002</v>
      </c>
      <c r="G249">
        <v>4.9000000000000002E-2</v>
      </c>
      <c r="H249">
        <v>0.32900000000000001</v>
      </c>
      <c r="I249">
        <v>1.0049999999999999</v>
      </c>
      <c r="J249">
        <v>241.96199999999999</v>
      </c>
    </row>
    <row r="250" spans="1:10" x14ac:dyDescent="0.2">
      <c r="A250">
        <v>245</v>
      </c>
      <c r="B250">
        <v>1.9279999999999999</v>
      </c>
      <c r="C250">
        <v>0.78800000000000003</v>
      </c>
      <c r="D250">
        <f t="shared" si="3"/>
        <v>0.40871369294605814</v>
      </c>
      <c r="E250">
        <v>-1.1399999999999999</v>
      </c>
      <c r="F250">
        <v>0.89900000000000002</v>
      </c>
      <c r="G250">
        <v>4.7E-2</v>
      </c>
      <c r="H250">
        <v>0.309</v>
      </c>
      <c r="I250">
        <v>1.0169999999999999</v>
      </c>
      <c r="J250">
        <v>117.872</v>
      </c>
    </row>
    <row r="251" spans="1:10" x14ac:dyDescent="0.2">
      <c r="A251">
        <v>910</v>
      </c>
      <c r="B251">
        <v>0.72499999999999998</v>
      </c>
      <c r="C251">
        <v>0.192</v>
      </c>
      <c r="D251">
        <f t="shared" si="3"/>
        <v>0.26482758620689656</v>
      </c>
      <c r="E251">
        <v>-0.53400000000000003</v>
      </c>
      <c r="F251">
        <v>0.92300000000000004</v>
      </c>
      <c r="G251">
        <v>4.7E-2</v>
      </c>
      <c r="H251">
        <v>0.315</v>
      </c>
      <c r="I251">
        <v>0.999</v>
      </c>
      <c r="J251">
        <v>579.05899999999997</v>
      </c>
    </row>
    <row r="252" spans="1:10" x14ac:dyDescent="0.2">
      <c r="A252">
        <v>518</v>
      </c>
      <c r="B252">
        <v>1.9850000000000001</v>
      </c>
      <c r="C252">
        <v>0.61</v>
      </c>
      <c r="D252">
        <f t="shared" si="3"/>
        <v>0.30730478589420651</v>
      </c>
      <c r="E252">
        <v>-1.375</v>
      </c>
      <c r="F252">
        <v>0.93</v>
      </c>
      <c r="G252">
        <v>4.3999999999999997E-2</v>
      </c>
      <c r="H252">
        <v>0.28999999999999998</v>
      </c>
      <c r="I252">
        <v>1.0129999999999999</v>
      </c>
      <c r="J252">
        <v>140.75200000000001</v>
      </c>
    </row>
    <row r="253" spans="1:10" x14ac:dyDescent="0.2">
      <c r="A253">
        <v>711</v>
      </c>
      <c r="B253">
        <v>0.72699999999999998</v>
      </c>
      <c r="C253">
        <v>0.186</v>
      </c>
      <c r="D253">
        <f t="shared" si="3"/>
        <v>0.25584594222833562</v>
      </c>
      <c r="E253">
        <v>-0.54100000000000004</v>
      </c>
      <c r="F253">
        <v>0.92700000000000005</v>
      </c>
      <c r="G253">
        <v>4.3999999999999997E-2</v>
      </c>
      <c r="H253">
        <v>0.29299999999999998</v>
      </c>
      <c r="I253">
        <v>0.999</v>
      </c>
      <c r="J253">
        <v>608.22500000000002</v>
      </c>
    </row>
    <row r="254" spans="1:10" x14ac:dyDescent="0.2">
      <c r="A254">
        <v>44</v>
      </c>
      <c r="B254">
        <v>2.4220000000000002</v>
      </c>
      <c r="C254">
        <v>1.1200000000000001</v>
      </c>
      <c r="D254">
        <f t="shared" si="3"/>
        <v>0.46242774566473988</v>
      </c>
      <c r="E254">
        <v>-1.3029999999999999</v>
      </c>
      <c r="F254">
        <v>0.88800000000000001</v>
      </c>
      <c r="G254">
        <v>4.2999999999999997E-2</v>
      </c>
      <c r="H254">
        <v>0.28199999999999997</v>
      </c>
      <c r="I254">
        <v>1.0249999999999999</v>
      </c>
      <c r="J254">
        <v>86.968000000000004</v>
      </c>
    </row>
    <row r="255" spans="1:10" x14ac:dyDescent="0.2">
      <c r="A255">
        <v>340</v>
      </c>
      <c r="B255">
        <v>2.4630000000000001</v>
      </c>
      <c r="C255">
        <v>1.1479999999999999</v>
      </c>
      <c r="D255">
        <f t="shared" si="3"/>
        <v>0.46609825416159151</v>
      </c>
      <c r="E255">
        <v>-1.3149999999999999</v>
      </c>
      <c r="F255">
        <v>0.88600000000000001</v>
      </c>
      <c r="G255">
        <v>4.2000000000000003E-2</v>
      </c>
      <c r="H255">
        <v>0.27800000000000002</v>
      </c>
      <c r="I255">
        <v>1.026</v>
      </c>
      <c r="J255">
        <v>84.588999999999999</v>
      </c>
    </row>
    <row r="256" spans="1:10" x14ac:dyDescent="0.2">
      <c r="A256">
        <v>121</v>
      </c>
      <c r="B256">
        <v>1.546</v>
      </c>
      <c r="C256">
        <v>0.59799999999999998</v>
      </c>
      <c r="D256">
        <f t="shared" si="3"/>
        <v>0.38680465717981888</v>
      </c>
      <c r="E256">
        <v>-0.94699999999999995</v>
      </c>
      <c r="F256">
        <v>0.92400000000000004</v>
      </c>
      <c r="G256">
        <v>4.1000000000000002E-2</v>
      </c>
      <c r="H256">
        <v>0.26700000000000002</v>
      </c>
      <c r="I256">
        <v>1.012</v>
      </c>
      <c r="J256">
        <v>146.334</v>
      </c>
    </row>
    <row r="257" spans="1:10" x14ac:dyDescent="0.2">
      <c r="A257">
        <v>194</v>
      </c>
      <c r="B257">
        <v>1.726</v>
      </c>
      <c r="C257">
        <v>0.498</v>
      </c>
      <c r="D257">
        <f t="shared" si="3"/>
        <v>0.2885283893395133</v>
      </c>
      <c r="E257">
        <v>-1.2270000000000001</v>
      </c>
      <c r="F257">
        <v>0.93600000000000005</v>
      </c>
      <c r="G257">
        <v>4.1000000000000002E-2</v>
      </c>
      <c r="H257">
        <v>0.26900000000000002</v>
      </c>
      <c r="I257">
        <v>1.01</v>
      </c>
      <c r="J257">
        <v>169.28399999999999</v>
      </c>
    </row>
    <row r="258" spans="1:10" x14ac:dyDescent="0.2">
      <c r="A258">
        <v>254</v>
      </c>
      <c r="B258">
        <v>2.7050000000000001</v>
      </c>
      <c r="C258">
        <v>1.0469999999999999</v>
      </c>
      <c r="D258">
        <f t="shared" ref="D258:D321" si="4">C258/B258</f>
        <v>0.38706099815157113</v>
      </c>
      <c r="E258">
        <v>-1.6579999999999999</v>
      </c>
      <c r="F258">
        <v>0.92</v>
      </c>
      <c r="G258">
        <v>4.1000000000000002E-2</v>
      </c>
      <c r="H258">
        <v>0.26800000000000002</v>
      </c>
      <c r="I258">
        <v>1.0189999999999999</v>
      </c>
      <c r="J258">
        <v>105.929</v>
      </c>
    </row>
    <row r="259" spans="1:10" x14ac:dyDescent="0.2">
      <c r="A259">
        <v>202</v>
      </c>
      <c r="B259">
        <v>2.5640000000000001</v>
      </c>
      <c r="C259">
        <v>1.1830000000000001</v>
      </c>
      <c r="D259">
        <f t="shared" si="4"/>
        <v>0.46138845553822155</v>
      </c>
      <c r="E259">
        <v>-1.381</v>
      </c>
      <c r="F259">
        <v>0.90200000000000002</v>
      </c>
      <c r="G259">
        <v>0.04</v>
      </c>
      <c r="H259">
        <v>0.26100000000000001</v>
      </c>
      <c r="I259">
        <v>1.0269999999999999</v>
      </c>
      <c r="J259">
        <v>82.295000000000002</v>
      </c>
    </row>
    <row r="260" spans="1:10" x14ac:dyDescent="0.2">
      <c r="A260">
        <v>435</v>
      </c>
      <c r="B260">
        <v>1.879</v>
      </c>
      <c r="C260">
        <v>0.66300000000000003</v>
      </c>
      <c r="D260">
        <f t="shared" si="4"/>
        <v>0.35284725918041515</v>
      </c>
      <c r="E260">
        <v>-1.216</v>
      </c>
      <c r="F260">
        <v>0.92300000000000004</v>
      </c>
      <c r="G260">
        <v>0.04</v>
      </c>
      <c r="H260">
        <v>0.26700000000000002</v>
      </c>
      <c r="I260">
        <v>1.016</v>
      </c>
      <c r="J260">
        <v>124.621</v>
      </c>
    </row>
    <row r="261" spans="1:10" x14ac:dyDescent="0.2">
      <c r="A261">
        <v>34</v>
      </c>
      <c r="B261">
        <v>1.99</v>
      </c>
      <c r="C261">
        <v>0.76800000000000002</v>
      </c>
      <c r="D261">
        <f t="shared" si="4"/>
        <v>0.38592964824120601</v>
      </c>
      <c r="E261">
        <v>-1.2230000000000001</v>
      </c>
      <c r="F261">
        <v>0.91600000000000004</v>
      </c>
      <c r="G261">
        <v>3.9E-2</v>
      </c>
      <c r="H261">
        <v>0.25600000000000001</v>
      </c>
      <c r="I261">
        <v>1.0149999999999999</v>
      </c>
      <c r="J261">
        <v>129.83000000000001</v>
      </c>
    </row>
    <row r="262" spans="1:10" x14ac:dyDescent="0.2">
      <c r="A262">
        <v>149</v>
      </c>
      <c r="B262">
        <v>1.9670000000000001</v>
      </c>
      <c r="C262">
        <v>0.69899999999999995</v>
      </c>
      <c r="D262">
        <f t="shared" si="4"/>
        <v>0.35536349771225212</v>
      </c>
      <c r="E262">
        <v>-1.2669999999999999</v>
      </c>
      <c r="F262">
        <v>0.92400000000000004</v>
      </c>
      <c r="G262">
        <v>3.9E-2</v>
      </c>
      <c r="H262">
        <v>0.25800000000000001</v>
      </c>
      <c r="I262">
        <v>1.0149999999999999</v>
      </c>
      <c r="J262">
        <v>127.895</v>
      </c>
    </row>
    <row r="263" spans="1:10" x14ac:dyDescent="0.2">
      <c r="A263">
        <v>693</v>
      </c>
      <c r="B263">
        <v>1.59</v>
      </c>
      <c r="C263">
        <v>0.46800000000000003</v>
      </c>
      <c r="D263">
        <f t="shared" si="4"/>
        <v>0.29433962264150942</v>
      </c>
      <c r="E263">
        <v>-1.1220000000000001</v>
      </c>
      <c r="F263">
        <v>0.94099999999999995</v>
      </c>
      <c r="G263">
        <v>3.9E-2</v>
      </c>
      <c r="H263">
        <v>0.254</v>
      </c>
      <c r="I263">
        <v>1.0069999999999999</v>
      </c>
      <c r="J263">
        <v>207.22499999999999</v>
      </c>
    </row>
    <row r="264" spans="1:10" x14ac:dyDescent="0.2">
      <c r="A264">
        <v>386</v>
      </c>
      <c r="B264">
        <v>0.80500000000000005</v>
      </c>
      <c r="C264">
        <v>3.6999999999999998E-2</v>
      </c>
      <c r="D264">
        <f t="shared" si="4"/>
        <v>4.5962732919254651E-2</v>
      </c>
      <c r="E264">
        <v>-0.76800000000000002</v>
      </c>
      <c r="F264">
        <v>0.90800000000000003</v>
      </c>
      <c r="G264">
        <v>3.7999999999999999E-2</v>
      </c>
      <c r="H264">
        <v>0.247</v>
      </c>
      <c r="I264">
        <v>1.0069999999999999</v>
      </c>
      <c r="J264">
        <v>213.84700000000001</v>
      </c>
    </row>
    <row r="265" spans="1:10" x14ac:dyDescent="0.2">
      <c r="A265">
        <v>657</v>
      </c>
      <c r="B265">
        <v>1.7809999999999999</v>
      </c>
      <c r="C265">
        <v>0.71299999999999997</v>
      </c>
      <c r="D265">
        <f t="shared" si="4"/>
        <v>0.40033688938798428</v>
      </c>
      <c r="E265">
        <v>-1.0680000000000001</v>
      </c>
      <c r="F265">
        <v>0.91600000000000004</v>
      </c>
      <c r="G265">
        <v>3.7999999999999999E-2</v>
      </c>
      <c r="H265">
        <v>0.251</v>
      </c>
      <c r="I265">
        <v>1.0149999999999999</v>
      </c>
      <c r="J265">
        <v>126.65</v>
      </c>
    </row>
    <row r="266" spans="1:10" x14ac:dyDescent="0.2">
      <c r="A266">
        <v>171</v>
      </c>
      <c r="B266">
        <v>0.76200000000000001</v>
      </c>
      <c r="C266">
        <v>3.3000000000000002E-2</v>
      </c>
      <c r="D266">
        <f t="shared" si="4"/>
        <v>4.3307086614173228E-2</v>
      </c>
      <c r="E266">
        <v>-0.72899999999999998</v>
      </c>
      <c r="F266">
        <v>0.9</v>
      </c>
      <c r="G266">
        <v>3.6999999999999998E-2</v>
      </c>
      <c r="H266">
        <v>0.245</v>
      </c>
      <c r="I266">
        <v>1.008</v>
      </c>
      <c r="J266">
        <v>198.52</v>
      </c>
    </row>
    <row r="267" spans="1:10" x14ac:dyDescent="0.2">
      <c r="A267">
        <v>274</v>
      </c>
      <c r="B267">
        <v>1.85</v>
      </c>
      <c r="C267">
        <v>0.63100000000000001</v>
      </c>
      <c r="D267">
        <f t="shared" si="4"/>
        <v>0.34108108108108109</v>
      </c>
      <c r="E267">
        <v>-1.2190000000000001</v>
      </c>
      <c r="F267">
        <v>0.92900000000000005</v>
      </c>
      <c r="G267">
        <v>3.6999999999999998E-2</v>
      </c>
      <c r="H267">
        <v>0.245</v>
      </c>
      <c r="I267">
        <v>1.016</v>
      </c>
      <c r="J267">
        <v>120.959</v>
      </c>
    </row>
    <row r="268" spans="1:10" x14ac:dyDescent="0.2">
      <c r="A268">
        <v>704</v>
      </c>
      <c r="B268">
        <v>0.746</v>
      </c>
      <c r="C268">
        <v>0.03</v>
      </c>
      <c r="D268">
        <f t="shared" si="4"/>
        <v>4.0214477211796246E-2</v>
      </c>
      <c r="E268">
        <v>-0.71599999999999997</v>
      </c>
      <c r="F268">
        <v>0.89800000000000002</v>
      </c>
      <c r="G268">
        <v>3.5999999999999997E-2</v>
      </c>
      <c r="H268">
        <v>0.23400000000000001</v>
      </c>
      <c r="I268">
        <v>1.008</v>
      </c>
      <c r="J268">
        <v>188.76400000000001</v>
      </c>
    </row>
    <row r="269" spans="1:10" x14ac:dyDescent="0.2">
      <c r="A269">
        <v>236</v>
      </c>
      <c r="B269">
        <v>1.6240000000000001</v>
      </c>
      <c r="C269">
        <v>0.26100000000000001</v>
      </c>
      <c r="D269">
        <f t="shared" si="4"/>
        <v>0.1607142857142857</v>
      </c>
      <c r="E269">
        <v>-1.363</v>
      </c>
      <c r="F269">
        <v>0.95</v>
      </c>
      <c r="G269">
        <v>3.5000000000000003E-2</v>
      </c>
      <c r="H269">
        <v>0.22800000000000001</v>
      </c>
      <c r="I269">
        <v>1.0029999999999999</v>
      </c>
      <c r="J269">
        <v>319.411</v>
      </c>
    </row>
    <row r="270" spans="1:10" x14ac:dyDescent="0.2">
      <c r="A270">
        <v>411</v>
      </c>
      <c r="B270">
        <v>2.4060000000000001</v>
      </c>
      <c r="C270">
        <v>1.054</v>
      </c>
      <c r="D270">
        <f t="shared" si="4"/>
        <v>0.43807148794679968</v>
      </c>
      <c r="E270">
        <v>-1.3520000000000001</v>
      </c>
      <c r="F270">
        <v>0.90900000000000003</v>
      </c>
      <c r="G270">
        <v>3.5000000000000003E-2</v>
      </c>
      <c r="H270">
        <v>0.22800000000000001</v>
      </c>
      <c r="I270">
        <v>1.022</v>
      </c>
      <c r="J270">
        <v>95.584000000000003</v>
      </c>
    </row>
    <row r="271" spans="1:10" x14ac:dyDescent="0.2">
      <c r="A271">
        <v>846</v>
      </c>
      <c r="B271">
        <v>1.452</v>
      </c>
      <c r="C271">
        <v>0.52600000000000002</v>
      </c>
      <c r="D271">
        <f t="shared" si="4"/>
        <v>0.36225895316804413</v>
      </c>
      <c r="E271">
        <v>-0.92500000000000004</v>
      </c>
      <c r="F271">
        <v>0.93400000000000005</v>
      </c>
      <c r="G271">
        <v>3.5000000000000003E-2</v>
      </c>
      <c r="H271">
        <v>0.22900000000000001</v>
      </c>
      <c r="I271">
        <v>1.012</v>
      </c>
      <c r="J271">
        <v>153.53100000000001</v>
      </c>
    </row>
    <row r="272" spans="1:10" x14ac:dyDescent="0.2">
      <c r="A272">
        <v>847</v>
      </c>
      <c r="B272">
        <v>1.1759999999999999</v>
      </c>
      <c r="C272">
        <v>0.308</v>
      </c>
      <c r="D272">
        <f t="shared" si="4"/>
        <v>0.26190476190476192</v>
      </c>
      <c r="E272">
        <v>-0.86799999999999999</v>
      </c>
      <c r="F272">
        <v>0.94599999999999995</v>
      </c>
      <c r="G272">
        <v>3.5000000000000003E-2</v>
      </c>
      <c r="H272">
        <v>0.23200000000000001</v>
      </c>
      <c r="I272">
        <v>1.0029999999999999</v>
      </c>
      <c r="J272">
        <v>314.12900000000002</v>
      </c>
    </row>
    <row r="273" spans="1:10" x14ac:dyDescent="0.2">
      <c r="A273">
        <v>131</v>
      </c>
      <c r="B273">
        <v>1.07</v>
      </c>
      <c r="C273">
        <v>0.39500000000000002</v>
      </c>
      <c r="D273">
        <f t="shared" si="4"/>
        <v>0.36915887850467288</v>
      </c>
      <c r="E273">
        <v>-0.67500000000000004</v>
      </c>
      <c r="F273">
        <v>0.94499999999999995</v>
      </c>
      <c r="G273">
        <v>3.4000000000000002E-2</v>
      </c>
      <c r="H273">
        <v>0.221</v>
      </c>
      <c r="I273">
        <v>1.004</v>
      </c>
      <c r="J273">
        <v>283.964</v>
      </c>
    </row>
    <row r="274" spans="1:10" x14ac:dyDescent="0.2">
      <c r="A274">
        <v>421</v>
      </c>
      <c r="B274">
        <v>1.7909999999999999</v>
      </c>
      <c r="C274">
        <v>0.312</v>
      </c>
      <c r="D274">
        <f t="shared" si="4"/>
        <v>0.17420435510887772</v>
      </c>
      <c r="E274">
        <v>-1.4790000000000001</v>
      </c>
      <c r="F274">
        <v>0.95</v>
      </c>
      <c r="G274">
        <v>3.4000000000000002E-2</v>
      </c>
      <c r="H274">
        <v>0.221</v>
      </c>
      <c r="I274">
        <v>1.0049999999999999</v>
      </c>
      <c r="J274">
        <v>252.33799999999999</v>
      </c>
    </row>
    <row r="275" spans="1:10" x14ac:dyDescent="0.2">
      <c r="A275">
        <v>487</v>
      </c>
      <c r="B275">
        <v>2.4209999999999998</v>
      </c>
      <c r="C275">
        <v>1.0620000000000001</v>
      </c>
      <c r="D275">
        <f t="shared" si="4"/>
        <v>0.4386617100371748</v>
      </c>
      <c r="E275">
        <v>-1.359</v>
      </c>
      <c r="F275">
        <v>0.91</v>
      </c>
      <c r="G275">
        <v>3.4000000000000002E-2</v>
      </c>
      <c r="H275">
        <v>0.22600000000000001</v>
      </c>
      <c r="I275">
        <v>1.022</v>
      </c>
      <c r="J275">
        <v>94.727000000000004</v>
      </c>
    </row>
    <row r="276" spans="1:10" x14ac:dyDescent="0.2">
      <c r="A276">
        <v>109</v>
      </c>
      <c r="B276">
        <v>1.5960000000000001</v>
      </c>
      <c r="C276">
        <v>0.23899999999999999</v>
      </c>
      <c r="D276">
        <f t="shared" si="4"/>
        <v>0.14974937343358394</v>
      </c>
      <c r="E276">
        <v>-1.357</v>
      </c>
      <c r="F276">
        <v>0.95299999999999996</v>
      </c>
      <c r="G276">
        <v>3.3000000000000002E-2</v>
      </c>
      <c r="H276">
        <v>0.21299999999999999</v>
      </c>
      <c r="I276">
        <v>1.002</v>
      </c>
      <c r="J276">
        <v>352.52800000000002</v>
      </c>
    </row>
    <row r="277" spans="1:10" x14ac:dyDescent="0.2">
      <c r="A277">
        <v>115</v>
      </c>
      <c r="B277">
        <v>1.7330000000000001</v>
      </c>
      <c r="C277">
        <v>0.35399999999999998</v>
      </c>
      <c r="D277">
        <f t="shared" si="4"/>
        <v>0.20427005193306402</v>
      </c>
      <c r="E277">
        <v>-1.379</v>
      </c>
      <c r="F277">
        <v>0.94299999999999995</v>
      </c>
      <c r="G277">
        <v>3.3000000000000002E-2</v>
      </c>
      <c r="H277">
        <v>0.215</v>
      </c>
      <c r="I277">
        <v>1.016</v>
      </c>
      <c r="J277">
        <v>123.735</v>
      </c>
    </row>
    <row r="278" spans="1:10" x14ac:dyDescent="0.2">
      <c r="A278">
        <v>543</v>
      </c>
      <c r="B278">
        <v>0.79900000000000004</v>
      </c>
      <c r="C278">
        <v>3.1E-2</v>
      </c>
      <c r="D278">
        <f t="shared" si="4"/>
        <v>3.8798498122653312E-2</v>
      </c>
      <c r="E278">
        <v>-0.76700000000000002</v>
      </c>
      <c r="F278">
        <v>0.91100000000000003</v>
      </c>
      <c r="G278">
        <v>3.3000000000000002E-2</v>
      </c>
      <c r="H278">
        <v>0.216</v>
      </c>
      <c r="I278">
        <v>1.008</v>
      </c>
      <c r="J278">
        <v>196.535</v>
      </c>
    </row>
    <row r="279" spans="1:10" x14ac:dyDescent="0.2">
      <c r="A279">
        <v>655</v>
      </c>
      <c r="B279">
        <v>1.7110000000000001</v>
      </c>
      <c r="C279">
        <v>0.64300000000000002</v>
      </c>
      <c r="D279">
        <f t="shared" si="4"/>
        <v>0.37580362361192282</v>
      </c>
      <c r="E279">
        <v>-1.0669999999999999</v>
      </c>
      <c r="F279">
        <v>0.93</v>
      </c>
      <c r="G279">
        <v>3.3000000000000002E-2</v>
      </c>
      <c r="H279">
        <v>0.214</v>
      </c>
      <c r="I279">
        <v>1.016</v>
      </c>
      <c r="J279">
        <v>124.039</v>
      </c>
    </row>
    <row r="280" spans="1:10" x14ac:dyDescent="0.2">
      <c r="A280">
        <v>337</v>
      </c>
      <c r="B280">
        <v>2.5099999999999998</v>
      </c>
      <c r="C280">
        <v>1.0489999999999999</v>
      </c>
      <c r="D280">
        <f t="shared" si="4"/>
        <v>0.41792828685258965</v>
      </c>
      <c r="E280">
        <v>-1.4610000000000001</v>
      </c>
      <c r="F280">
        <v>0.92800000000000005</v>
      </c>
      <c r="G280">
        <v>3.2000000000000001E-2</v>
      </c>
      <c r="H280">
        <v>0.20599999999999999</v>
      </c>
      <c r="I280">
        <v>1.0189999999999999</v>
      </c>
      <c r="J280">
        <v>106.1</v>
      </c>
    </row>
    <row r="281" spans="1:10" x14ac:dyDescent="0.2">
      <c r="A281">
        <v>372</v>
      </c>
      <c r="B281">
        <v>2.3929999999999998</v>
      </c>
      <c r="C281">
        <v>0.80600000000000005</v>
      </c>
      <c r="D281">
        <f t="shared" si="4"/>
        <v>0.33681571249477649</v>
      </c>
      <c r="E281">
        <v>-1.5880000000000001</v>
      </c>
      <c r="F281">
        <v>0.94099999999999995</v>
      </c>
      <c r="G281">
        <v>3.2000000000000001E-2</v>
      </c>
      <c r="H281">
        <v>0.21</v>
      </c>
      <c r="I281">
        <v>1.0109999999999999</v>
      </c>
      <c r="J281">
        <v>157.50800000000001</v>
      </c>
    </row>
    <row r="282" spans="1:10" x14ac:dyDescent="0.2">
      <c r="A282">
        <v>789</v>
      </c>
      <c r="B282">
        <v>1.92</v>
      </c>
      <c r="C282">
        <v>0.13700000000000001</v>
      </c>
      <c r="D282">
        <f t="shared" si="4"/>
        <v>7.1354166666666677E-2</v>
      </c>
      <c r="E282">
        <v>-1.7829999999999999</v>
      </c>
      <c r="F282">
        <v>0.95099999999999996</v>
      </c>
      <c r="G282">
        <v>3.2000000000000001E-2</v>
      </c>
      <c r="H282">
        <v>0.20699999999999999</v>
      </c>
      <c r="I282">
        <v>1</v>
      </c>
      <c r="J282">
        <v>513.04100000000005</v>
      </c>
    </row>
    <row r="283" spans="1:10" x14ac:dyDescent="0.2">
      <c r="A283">
        <v>590</v>
      </c>
      <c r="B283">
        <v>0.751</v>
      </c>
      <c r="C283">
        <v>2.5999999999999999E-2</v>
      </c>
      <c r="D283">
        <f t="shared" si="4"/>
        <v>3.462050599201065E-2</v>
      </c>
      <c r="E283">
        <v>-0.72499999999999998</v>
      </c>
      <c r="F283">
        <v>0.90300000000000002</v>
      </c>
      <c r="G283">
        <v>3.1E-2</v>
      </c>
      <c r="H283">
        <v>0.20300000000000001</v>
      </c>
      <c r="I283">
        <v>1.0089999999999999</v>
      </c>
      <c r="J283">
        <v>176.62</v>
      </c>
    </row>
    <row r="284" spans="1:10" x14ac:dyDescent="0.2">
      <c r="A284">
        <v>163</v>
      </c>
      <c r="B284">
        <v>2.605</v>
      </c>
      <c r="C284">
        <v>1.21</v>
      </c>
      <c r="D284">
        <f t="shared" si="4"/>
        <v>0.46449136276391556</v>
      </c>
      <c r="E284">
        <v>-1.395</v>
      </c>
      <c r="F284">
        <v>0.90700000000000003</v>
      </c>
      <c r="G284">
        <v>0.03</v>
      </c>
      <c r="H284">
        <v>0.19700000000000001</v>
      </c>
      <c r="I284">
        <v>1.026</v>
      </c>
      <c r="J284">
        <v>82.912999999999997</v>
      </c>
    </row>
    <row r="285" spans="1:10" x14ac:dyDescent="0.2">
      <c r="A285">
        <v>546</v>
      </c>
      <c r="B285">
        <v>1.1160000000000001</v>
      </c>
      <c r="C285">
        <v>0.27500000000000002</v>
      </c>
      <c r="D285">
        <f t="shared" si="4"/>
        <v>0.24641577060931899</v>
      </c>
      <c r="E285">
        <v>-0.84099999999999997</v>
      </c>
      <c r="F285">
        <v>0.95499999999999996</v>
      </c>
      <c r="G285">
        <v>0.03</v>
      </c>
      <c r="H285">
        <v>0.19500000000000001</v>
      </c>
      <c r="I285">
        <v>1.0029999999999999</v>
      </c>
      <c r="J285">
        <v>305.50700000000001</v>
      </c>
    </row>
    <row r="286" spans="1:10" x14ac:dyDescent="0.2">
      <c r="A286">
        <v>59</v>
      </c>
      <c r="B286">
        <v>1.1659999999999999</v>
      </c>
      <c r="C286">
        <v>0.39800000000000002</v>
      </c>
      <c r="D286">
        <f t="shared" si="4"/>
        <v>0.34133790737564329</v>
      </c>
      <c r="E286">
        <v>-0.76900000000000002</v>
      </c>
      <c r="F286">
        <v>0.95199999999999996</v>
      </c>
      <c r="G286">
        <v>2.9000000000000001E-2</v>
      </c>
      <c r="H286">
        <v>0.189</v>
      </c>
      <c r="I286">
        <v>1.0049999999999999</v>
      </c>
      <c r="J286">
        <v>260.87200000000001</v>
      </c>
    </row>
    <row r="287" spans="1:10" x14ac:dyDescent="0.2">
      <c r="A287">
        <v>94</v>
      </c>
      <c r="B287">
        <v>2.6960000000000002</v>
      </c>
      <c r="C287">
        <v>1.2889999999999999</v>
      </c>
      <c r="D287">
        <f t="shared" si="4"/>
        <v>0.47811572700296728</v>
      </c>
      <c r="E287">
        <v>-1.407</v>
      </c>
      <c r="F287">
        <v>0.90800000000000003</v>
      </c>
      <c r="G287">
        <v>2.9000000000000001E-2</v>
      </c>
      <c r="H287">
        <v>0.187</v>
      </c>
      <c r="I287">
        <v>1.02</v>
      </c>
      <c r="J287">
        <v>103.40600000000001</v>
      </c>
    </row>
    <row r="288" spans="1:10" x14ac:dyDescent="0.2">
      <c r="A288">
        <v>161</v>
      </c>
      <c r="B288">
        <v>2.2909999999999999</v>
      </c>
      <c r="C288">
        <v>0.96299999999999997</v>
      </c>
      <c r="D288">
        <f t="shared" si="4"/>
        <v>0.42034046268005237</v>
      </c>
      <c r="E288">
        <v>-1.3280000000000001</v>
      </c>
      <c r="F288">
        <v>0.91500000000000004</v>
      </c>
      <c r="G288">
        <v>2.9000000000000001E-2</v>
      </c>
      <c r="H288">
        <v>0.188</v>
      </c>
      <c r="I288">
        <v>1.0209999999999999</v>
      </c>
      <c r="J288">
        <v>98.781000000000006</v>
      </c>
    </row>
    <row r="289" spans="1:10" x14ac:dyDescent="0.2">
      <c r="A289">
        <v>705</v>
      </c>
      <c r="B289">
        <v>0.86799999999999999</v>
      </c>
      <c r="C289">
        <v>0.156</v>
      </c>
      <c r="D289">
        <f t="shared" si="4"/>
        <v>0.17972350230414746</v>
      </c>
      <c r="E289">
        <v>-0.71199999999999997</v>
      </c>
      <c r="F289">
        <v>0.94799999999999995</v>
      </c>
      <c r="G289">
        <v>2.9000000000000001E-2</v>
      </c>
      <c r="H289">
        <v>0.188</v>
      </c>
      <c r="I289">
        <v>1</v>
      </c>
      <c r="J289">
        <v>460.142</v>
      </c>
    </row>
    <row r="290" spans="1:10" x14ac:dyDescent="0.2">
      <c r="A290">
        <v>342</v>
      </c>
      <c r="B290">
        <v>2.331</v>
      </c>
      <c r="C290">
        <v>0.91500000000000004</v>
      </c>
      <c r="D290">
        <f t="shared" si="4"/>
        <v>0.39253539253539255</v>
      </c>
      <c r="E290">
        <v>-1.4159999999999999</v>
      </c>
      <c r="F290">
        <v>0.93</v>
      </c>
      <c r="G290">
        <v>2.8000000000000001E-2</v>
      </c>
      <c r="H290">
        <v>0.185</v>
      </c>
      <c r="I290">
        <v>1.0169999999999999</v>
      </c>
      <c r="J290">
        <v>115.53100000000001</v>
      </c>
    </row>
    <row r="291" spans="1:10" x14ac:dyDescent="0.2">
      <c r="A291">
        <v>545</v>
      </c>
      <c r="B291">
        <v>0.93899999999999995</v>
      </c>
      <c r="C291">
        <v>0.26</v>
      </c>
      <c r="D291">
        <f t="shared" si="4"/>
        <v>0.27689030883919064</v>
      </c>
      <c r="E291">
        <v>-0.67900000000000005</v>
      </c>
      <c r="F291">
        <v>0.95699999999999996</v>
      </c>
      <c r="G291">
        <v>2.7E-2</v>
      </c>
      <c r="H291">
        <v>0.17699999999999999</v>
      </c>
      <c r="I291">
        <v>1.008</v>
      </c>
      <c r="J291">
        <v>188.274</v>
      </c>
    </row>
    <row r="292" spans="1:10" x14ac:dyDescent="0.2">
      <c r="A292">
        <v>586</v>
      </c>
      <c r="B292">
        <v>0.75700000000000001</v>
      </c>
      <c r="C292">
        <v>2.3E-2</v>
      </c>
      <c r="D292">
        <f t="shared" si="4"/>
        <v>3.0383091149273449E-2</v>
      </c>
      <c r="E292">
        <v>-0.73399999999999999</v>
      </c>
      <c r="F292">
        <v>0.90700000000000003</v>
      </c>
      <c r="G292">
        <v>2.7E-2</v>
      </c>
      <c r="H292">
        <v>0.17499999999999999</v>
      </c>
      <c r="I292">
        <v>1.01</v>
      </c>
      <c r="J292">
        <v>166.244</v>
      </c>
    </row>
    <row r="293" spans="1:10" x14ac:dyDescent="0.2">
      <c r="A293">
        <v>870</v>
      </c>
      <c r="B293">
        <v>0.88100000000000001</v>
      </c>
      <c r="C293">
        <v>0.155</v>
      </c>
      <c r="D293">
        <f t="shared" si="4"/>
        <v>0.17593643586833144</v>
      </c>
      <c r="E293">
        <v>-0.72699999999999998</v>
      </c>
      <c r="F293">
        <v>0.95099999999999996</v>
      </c>
      <c r="G293">
        <v>2.7E-2</v>
      </c>
      <c r="H293">
        <v>0.17799999999999999</v>
      </c>
      <c r="I293">
        <v>1.0009999999999999</v>
      </c>
      <c r="J293">
        <v>425.00900000000001</v>
      </c>
    </row>
    <row r="294" spans="1:10" x14ac:dyDescent="0.2">
      <c r="A294">
        <v>29</v>
      </c>
      <c r="B294">
        <v>2.1419999999999999</v>
      </c>
      <c r="C294">
        <v>0.77800000000000002</v>
      </c>
      <c r="D294">
        <f t="shared" si="4"/>
        <v>0.36321195144724561</v>
      </c>
      <c r="E294">
        <v>-1.3640000000000001</v>
      </c>
      <c r="F294">
        <v>0.93700000000000006</v>
      </c>
      <c r="G294">
        <v>2.5999999999999999E-2</v>
      </c>
      <c r="H294">
        <v>0.16700000000000001</v>
      </c>
      <c r="I294">
        <v>1.016</v>
      </c>
      <c r="J294">
        <v>120.413</v>
      </c>
    </row>
    <row r="295" spans="1:10" x14ac:dyDescent="0.2">
      <c r="A295">
        <v>295</v>
      </c>
      <c r="B295">
        <v>1.6579999999999999</v>
      </c>
      <c r="C295">
        <v>0.48799999999999999</v>
      </c>
      <c r="D295">
        <f t="shared" si="4"/>
        <v>0.2943305186972256</v>
      </c>
      <c r="E295">
        <v>-1.17</v>
      </c>
      <c r="F295">
        <v>0.95399999999999996</v>
      </c>
      <c r="G295">
        <v>2.5999999999999999E-2</v>
      </c>
      <c r="H295">
        <v>0.16800000000000001</v>
      </c>
      <c r="I295">
        <v>1.0109999999999999</v>
      </c>
      <c r="J295">
        <v>154.78100000000001</v>
      </c>
    </row>
    <row r="296" spans="1:10" x14ac:dyDescent="0.2">
      <c r="A296">
        <v>380</v>
      </c>
      <c r="B296">
        <v>2.4990000000000001</v>
      </c>
      <c r="C296">
        <v>0.92200000000000004</v>
      </c>
      <c r="D296">
        <f t="shared" si="4"/>
        <v>0.36894757903161263</v>
      </c>
      <c r="E296">
        <v>-1.577</v>
      </c>
      <c r="F296">
        <v>0.94399999999999995</v>
      </c>
      <c r="G296">
        <v>2.5999999999999999E-2</v>
      </c>
      <c r="H296">
        <v>0.17100000000000001</v>
      </c>
      <c r="I296">
        <v>1.0129999999999999</v>
      </c>
      <c r="J296">
        <v>143.22900000000001</v>
      </c>
    </row>
    <row r="297" spans="1:10" x14ac:dyDescent="0.2">
      <c r="A297">
        <v>141</v>
      </c>
      <c r="B297">
        <v>2.2050000000000001</v>
      </c>
      <c r="C297">
        <v>0.63900000000000001</v>
      </c>
      <c r="D297">
        <f t="shared" si="4"/>
        <v>0.28979591836734692</v>
      </c>
      <c r="E297">
        <v>-1.5660000000000001</v>
      </c>
      <c r="F297">
        <v>0.95499999999999996</v>
      </c>
      <c r="G297">
        <v>2.5000000000000001E-2</v>
      </c>
      <c r="H297">
        <v>0.16500000000000001</v>
      </c>
      <c r="I297">
        <v>1.0149999999999999</v>
      </c>
      <c r="J297">
        <v>130.33600000000001</v>
      </c>
    </row>
    <row r="298" spans="1:10" x14ac:dyDescent="0.2">
      <c r="A298">
        <v>195</v>
      </c>
      <c r="B298">
        <v>0.93500000000000005</v>
      </c>
      <c r="C298">
        <v>0.251</v>
      </c>
      <c r="D298">
        <f t="shared" si="4"/>
        <v>0.26844919786096255</v>
      </c>
      <c r="E298">
        <v>-0.68300000000000005</v>
      </c>
      <c r="F298">
        <v>0.96</v>
      </c>
      <c r="G298">
        <v>2.5000000000000001E-2</v>
      </c>
      <c r="H298">
        <v>0.16300000000000001</v>
      </c>
      <c r="I298">
        <v>1.008</v>
      </c>
      <c r="J298">
        <v>194.86699999999999</v>
      </c>
    </row>
    <row r="299" spans="1:10" x14ac:dyDescent="0.2">
      <c r="A299">
        <v>830</v>
      </c>
      <c r="B299">
        <v>0.81100000000000005</v>
      </c>
      <c r="C299">
        <v>0.16900000000000001</v>
      </c>
      <c r="D299">
        <f t="shared" si="4"/>
        <v>0.20838471023427868</v>
      </c>
      <c r="E299">
        <v>-0.64200000000000002</v>
      </c>
      <c r="F299">
        <v>0.95599999999999996</v>
      </c>
      <c r="G299">
        <v>2.5000000000000001E-2</v>
      </c>
      <c r="H299">
        <v>0.16400000000000001</v>
      </c>
      <c r="I299">
        <v>1</v>
      </c>
      <c r="J299">
        <v>533.63599999999997</v>
      </c>
    </row>
    <row r="300" spans="1:10" x14ac:dyDescent="0.2">
      <c r="A300">
        <v>516</v>
      </c>
      <c r="B300">
        <v>1.1439999999999999</v>
      </c>
      <c r="C300">
        <v>0.318</v>
      </c>
      <c r="D300">
        <f t="shared" si="4"/>
        <v>0.27797202797202802</v>
      </c>
      <c r="E300">
        <v>-0.82499999999999996</v>
      </c>
      <c r="F300">
        <v>0.96099999999999997</v>
      </c>
      <c r="G300">
        <v>2.4E-2</v>
      </c>
      <c r="H300">
        <v>0.159</v>
      </c>
      <c r="I300">
        <v>1.006</v>
      </c>
      <c r="J300">
        <v>240.15799999999999</v>
      </c>
    </row>
    <row r="301" spans="1:10" x14ac:dyDescent="0.2">
      <c r="A301">
        <v>605</v>
      </c>
      <c r="B301">
        <v>0.63</v>
      </c>
      <c r="C301">
        <v>4.9000000000000002E-2</v>
      </c>
      <c r="D301">
        <f t="shared" si="4"/>
        <v>7.7777777777777779E-2</v>
      </c>
      <c r="E301">
        <v>-0.58099999999999996</v>
      </c>
      <c r="F301">
        <v>0.95</v>
      </c>
      <c r="G301">
        <v>2.4E-2</v>
      </c>
      <c r="H301">
        <v>0.158</v>
      </c>
      <c r="I301">
        <v>0.997</v>
      </c>
      <c r="J301">
        <v>1545.884</v>
      </c>
    </row>
    <row r="302" spans="1:10" x14ac:dyDescent="0.2">
      <c r="A302">
        <v>368</v>
      </c>
      <c r="B302">
        <v>2.3580000000000001</v>
      </c>
      <c r="C302">
        <v>0.71199999999999997</v>
      </c>
      <c r="D302">
        <f t="shared" si="4"/>
        <v>0.30195080576759964</v>
      </c>
      <c r="E302">
        <v>-1.6459999999999999</v>
      </c>
      <c r="F302">
        <v>0.95599999999999996</v>
      </c>
      <c r="G302">
        <v>2.3E-2</v>
      </c>
      <c r="H302">
        <v>0.14799999999999999</v>
      </c>
      <c r="I302">
        <v>1.0149999999999999</v>
      </c>
      <c r="J302">
        <v>128.10499999999999</v>
      </c>
    </row>
    <row r="303" spans="1:10" x14ac:dyDescent="0.2">
      <c r="A303">
        <v>379</v>
      </c>
      <c r="B303">
        <v>1.504</v>
      </c>
      <c r="C303">
        <v>0.30199999999999999</v>
      </c>
      <c r="D303">
        <f t="shared" si="4"/>
        <v>0.20079787234042554</v>
      </c>
      <c r="E303">
        <v>-1.202</v>
      </c>
      <c r="F303">
        <v>0.96499999999999997</v>
      </c>
      <c r="G303">
        <v>2.3E-2</v>
      </c>
      <c r="H303">
        <v>0.14699999999999999</v>
      </c>
      <c r="I303">
        <v>1.0049999999999999</v>
      </c>
      <c r="J303">
        <v>246.24700000000001</v>
      </c>
    </row>
    <row r="304" spans="1:10" x14ac:dyDescent="0.2">
      <c r="A304">
        <v>395</v>
      </c>
      <c r="B304">
        <v>2.3660000000000001</v>
      </c>
      <c r="C304">
        <v>0.64800000000000002</v>
      </c>
      <c r="D304">
        <f t="shared" si="4"/>
        <v>0.27387996618765847</v>
      </c>
      <c r="E304">
        <v>-1.7170000000000001</v>
      </c>
      <c r="F304">
        <v>0.95899999999999996</v>
      </c>
      <c r="G304">
        <v>2.3E-2</v>
      </c>
      <c r="H304">
        <v>0.152</v>
      </c>
      <c r="I304">
        <v>1.0169999999999999</v>
      </c>
      <c r="J304">
        <v>116.648</v>
      </c>
    </row>
    <row r="305" spans="1:10" x14ac:dyDescent="0.2">
      <c r="A305">
        <v>453</v>
      </c>
      <c r="B305">
        <v>2.379</v>
      </c>
      <c r="C305">
        <v>0.88800000000000001</v>
      </c>
      <c r="D305">
        <f t="shared" si="4"/>
        <v>0.37326607818411095</v>
      </c>
      <c r="E305">
        <v>-1.4910000000000001</v>
      </c>
      <c r="F305">
        <v>0.94199999999999995</v>
      </c>
      <c r="G305">
        <v>2.3E-2</v>
      </c>
      <c r="H305">
        <v>0.151</v>
      </c>
      <c r="I305">
        <v>1.018</v>
      </c>
      <c r="J305">
        <v>111.58199999999999</v>
      </c>
    </row>
    <row r="306" spans="1:10" x14ac:dyDescent="0.2">
      <c r="A306">
        <v>341</v>
      </c>
      <c r="B306">
        <v>2.31</v>
      </c>
      <c r="C306">
        <v>0.80400000000000005</v>
      </c>
      <c r="D306">
        <f t="shared" si="4"/>
        <v>0.34805194805194806</v>
      </c>
      <c r="E306">
        <v>-1.506</v>
      </c>
      <c r="F306">
        <v>0.94699999999999995</v>
      </c>
      <c r="G306">
        <v>2.1999999999999999E-2</v>
      </c>
      <c r="H306">
        <v>0.14299999999999999</v>
      </c>
      <c r="I306">
        <v>1.0169999999999999</v>
      </c>
      <c r="J306">
        <v>115.244</v>
      </c>
    </row>
    <row r="307" spans="1:10" x14ac:dyDescent="0.2">
      <c r="A307">
        <v>643</v>
      </c>
      <c r="B307">
        <v>0.99299999999999999</v>
      </c>
      <c r="C307">
        <v>0.248</v>
      </c>
      <c r="D307">
        <f t="shared" si="4"/>
        <v>0.24974823766364551</v>
      </c>
      <c r="E307">
        <v>-0.745</v>
      </c>
      <c r="F307">
        <v>0.96499999999999997</v>
      </c>
      <c r="G307">
        <v>2.1999999999999999E-2</v>
      </c>
      <c r="H307">
        <v>0.14199999999999999</v>
      </c>
      <c r="I307">
        <v>1.002</v>
      </c>
      <c r="J307">
        <v>346.31900000000002</v>
      </c>
    </row>
    <row r="308" spans="1:10" x14ac:dyDescent="0.2">
      <c r="A308">
        <v>673</v>
      </c>
      <c r="B308">
        <v>1.6679999999999999</v>
      </c>
      <c r="C308">
        <v>0.437</v>
      </c>
      <c r="D308">
        <f t="shared" si="4"/>
        <v>0.26199040767386095</v>
      </c>
      <c r="E308">
        <v>-1.2310000000000001</v>
      </c>
      <c r="F308">
        <v>0.96399999999999997</v>
      </c>
      <c r="G308">
        <v>2.1999999999999999E-2</v>
      </c>
      <c r="H308">
        <v>0.14199999999999999</v>
      </c>
      <c r="I308">
        <v>1.0069999999999999</v>
      </c>
      <c r="J308">
        <v>204.15799999999999</v>
      </c>
    </row>
    <row r="309" spans="1:10" x14ac:dyDescent="0.2">
      <c r="A309">
        <v>93</v>
      </c>
      <c r="B309">
        <v>2.7509999999999999</v>
      </c>
      <c r="C309">
        <v>1.4450000000000001</v>
      </c>
      <c r="D309">
        <f t="shared" si="4"/>
        <v>0.52526354053071611</v>
      </c>
      <c r="E309">
        <v>-1.306</v>
      </c>
      <c r="F309">
        <v>0.84299999999999997</v>
      </c>
      <c r="G309">
        <v>2.1000000000000001E-2</v>
      </c>
      <c r="H309">
        <v>0.13900000000000001</v>
      </c>
      <c r="I309">
        <v>1.0069999999999999</v>
      </c>
      <c r="J309">
        <v>207.774</v>
      </c>
    </row>
    <row r="310" spans="1:10" x14ac:dyDescent="0.2">
      <c r="A310">
        <v>313</v>
      </c>
      <c r="B310">
        <v>2.5760000000000001</v>
      </c>
      <c r="C310">
        <v>1.0609999999999999</v>
      </c>
      <c r="D310">
        <f t="shared" si="4"/>
        <v>0.41187888198757761</v>
      </c>
      <c r="E310">
        <v>-1.5149999999999999</v>
      </c>
      <c r="F310">
        <v>0.94499999999999995</v>
      </c>
      <c r="G310">
        <v>2.1000000000000001E-2</v>
      </c>
      <c r="H310">
        <v>0.13700000000000001</v>
      </c>
      <c r="I310">
        <v>1.0209999999999999</v>
      </c>
      <c r="J310">
        <v>99.619</v>
      </c>
    </row>
    <row r="311" spans="1:10" x14ac:dyDescent="0.2">
      <c r="A311">
        <v>468</v>
      </c>
      <c r="B311">
        <v>1.006</v>
      </c>
      <c r="C311">
        <v>0.223</v>
      </c>
      <c r="D311">
        <f t="shared" si="4"/>
        <v>0.22166998011928429</v>
      </c>
      <c r="E311">
        <v>-0.78300000000000003</v>
      </c>
      <c r="F311">
        <v>0.96699999999999997</v>
      </c>
      <c r="G311">
        <v>2.1000000000000001E-2</v>
      </c>
      <c r="H311">
        <v>0.13600000000000001</v>
      </c>
      <c r="I311">
        <v>1.0109999999999999</v>
      </c>
      <c r="J311">
        <v>163.173</v>
      </c>
    </row>
    <row r="312" spans="1:10" x14ac:dyDescent="0.2">
      <c r="A312">
        <v>589</v>
      </c>
      <c r="B312">
        <v>0.68</v>
      </c>
      <c r="C312">
        <v>4.4999999999999998E-2</v>
      </c>
      <c r="D312">
        <f t="shared" si="4"/>
        <v>6.6176470588235281E-2</v>
      </c>
      <c r="E312">
        <v>-0.63500000000000001</v>
      </c>
      <c r="F312">
        <v>0.95899999999999996</v>
      </c>
      <c r="G312">
        <v>0.02</v>
      </c>
      <c r="H312">
        <v>0.127</v>
      </c>
      <c r="I312">
        <v>0.997</v>
      </c>
      <c r="J312">
        <v>1604.6869999999999</v>
      </c>
    </row>
    <row r="313" spans="1:10" x14ac:dyDescent="0.2">
      <c r="A313">
        <v>739</v>
      </c>
      <c r="B313">
        <v>1.028</v>
      </c>
      <c r="C313">
        <v>0.248</v>
      </c>
      <c r="D313">
        <f t="shared" si="4"/>
        <v>0.24124513618677043</v>
      </c>
      <c r="E313">
        <v>-0.78</v>
      </c>
      <c r="F313">
        <v>0.96699999999999997</v>
      </c>
      <c r="G313">
        <v>0.02</v>
      </c>
      <c r="H313">
        <v>0.13</v>
      </c>
      <c r="I313">
        <v>1.0029999999999999</v>
      </c>
      <c r="J313">
        <v>324.09500000000003</v>
      </c>
    </row>
    <row r="314" spans="1:10" x14ac:dyDescent="0.2">
      <c r="A314">
        <v>280</v>
      </c>
      <c r="B314">
        <v>2.5920000000000001</v>
      </c>
      <c r="C314">
        <v>1.109</v>
      </c>
      <c r="D314">
        <f t="shared" si="4"/>
        <v>0.42785493827160492</v>
      </c>
      <c r="E314">
        <v>-1.4830000000000001</v>
      </c>
      <c r="F314">
        <v>0.94199999999999995</v>
      </c>
      <c r="G314">
        <v>1.9E-2</v>
      </c>
      <c r="H314">
        <v>0.125</v>
      </c>
      <c r="I314">
        <v>1.024</v>
      </c>
      <c r="J314">
        <v>90.384</v>
      </c>
    </row>
    <row r="315" spans="1:10" x14ac:dyDescent="0.2">
      <c r="A315">
        <v>479</v>
      </c>
      <c r="B315">
        <v>0.98399999999999999</v>
      </c>
      <c r="C315">
        <v>0.20899999999999999</v>
      </c>
      <c r="D315">
        <f t="shared" si="4"/>
        <v>0.21239837398373984</v>
      </c>
      <c r="E315">
        <v>-0.77500000000000002</v>
      </c>
      <c r="F315">
        <v>0.97</v>
      </c>
      <c r="G315">
        <v>1.9E-2</v>
      </c>
      <c r="H315">
        <v>0.12</v>
      </c>
      <c r="I315">
        <v>1.01</v>
      </c>
      <c r="J315">
        <v>174.99799999999999</v>
      </c>
    </row>
    <row r="316" spans="1:10" x14ac:dyDescent="0.2">
      <c r="A316">
        <v>535</v>
      </c>
      <c r="B316">
        <v>2.0150000000000001</v>
      </c>
      <c r="C316">
        <v>0.58099999999999996</v>
      </c>
      <c r="D316">
        <f t="shared" si="4"/>
        <v>0.28833746898263024</v>
      </c>
      <c r="E316">
        <v>-1.4339999999999999</v>
      </c>
      <c r="F316">
        <v>0.96099999999999997</v>
      </c>
      <c r="G316">
        <v>1.9E-2</v>
      </c>
      <c r="H316">
        <v>0.121</v>
      </c>
      <c r="I316">
        <v>1.018</v>
      </c>
      <c r="J316">
        <v>113.92100000000001</v>
      </c>
    </row>
    <row r="317" spans="1:10" x14ac:dyDescent="0.2">
      <c r="A317">
        <v>665</v>
      </c>
      <c r="B317">
        <v>1.0029999999999999</v>
      </c>
      <c r="C317">
        <v>0.187</v>
      </c>
      <c r="D317">
        <f t="shared" si="4"/>
        <v>0.18644067796610173</v>
      </c>
      <c r="E317">
        <v>-0.81499999999999995</v>
      </c>
      <c r="F317">
        <v>0.96899999999999997</v>
      </c>
      <c r="G317">
        <v>1.9E-2</v>
      </c>
      <c r="H317">
        <v>0.12</v>
      </c>
      <c r="I317">
        <v>1.008</v>
      </c>
      <c r="J317">
        <v>190.84700000000001</v>
      </c>
    </row>
    <row r="318" spans="1:10" x14ac:dyDescent="0.2">
      <c r="A318">
        <v>839</v>
      </c>
      <c r="B318">
        <v>2.601</v>
      </c>
      <c r="C318">
        <v>1.0680000000000001</v>
      </c>
      <c r="D318">
        <f t="shared" si="4"/>
        <v>0.4106113033448674</v>
      </c>
      <c r="E318">
        <v>-1.5329999999999999</v>
      </c>
      <c r="F318">
        <v>0.95099999999999996</v>
      </c>
      <c r="G318">
        <v>1.9E-2</v>
      </c>
      <c r="H318">
        <v>0.125</v>
      </c>
      <c r="I318">
        <v>1.0189999999999999</v>
      </c>
      <c r="J318">
        <v>107.251</v>
      </c>
    </row>
    <row r="319" spans="1:10" x14ac:dyDescent="0.2">
      <c r="A319">
        <v>36</v>
      </c>
      <c r="B319">
        <v>2.2570000000000001</v>
      </c>
      <c r="C319">
        <v>0.57699999999999996</v>
      </c>
      <c r="D319">
        <f t="shared" si="4"/>
        <v>0.25564909171466543</v>
      </c>
      <c r="E319">
        <v>-1.68</v>
      </c>
      <c r="F319">
        <v>0.96799999999999997</v>
      </c>
      <c r="G319">
        <v>1.7999999999999999E-2</v>
      </c>
      <c r="H319">
        <v>0.114</v>
      </c>
      <c r="I319">
        <v>1.0169999999999999</v>
      </c>
      <c r="J319">
        <v>116.95699999999999</v>
      </c>
    </row>
    <row r="320" spans="1:10" x14ac:dyDescent="0.2">
      <c r="A320">
        <v>60</v>
      </c>
      <c r="B320">
        <v>1.583</v>
      </c>
      <c r="C320">
        <v>0.34</v>
      </c>
      <c r="D320">
        <f t="shared" si="4"/>
        <v>0.21478205938092232</v>
      </c>
      <c r="E320">
        <v>-1.2430000000000001</v>
      </c>
      <c r="F320">
        <v>0.97199999999999998</v>
      </c>
      <c r="G320">
        <v>1.7999999999999999E-2</v>
      </c>
      <c r="H320">
        <v>0.114</v>
      </c>
      <c r="I320">
        <v>1.004</v>
      </c>
      <c r="J320">
        <v>287.40699999999998</v>
      </c>
    </row>
    <row r="321" spans="1:10" x14ac:dyDescent="0.2">
      <c r="A321">
        <v>237</v>
      </c>
      <c r="B321">
        <v>1.9850000000000001</v>
      </c>
      <c r="C321">
        <v>0.33700000000000002</v>
      </c>
      <c r="D321">
        <f t="shared" si="4"/>
        <v>0.16977329974811084</v>
      </c>
      <c r="E321">
        <v>-1.6479999999999999</v>
      </c>
      <c r="F321">
        <v>0.97</v>
      </c>
      <c r="G321">
        <v>1.7999999999999999E-2</v>
      </c>
      <c r="H321">
        <v>0.115</v>
      </c>
      <c r="I321">
        <v>1.012</v>
      </c>
      <c r="J321">
        <v>153.65799999999999</v>
      </c>
    </row>
    <row r="322" spans="1:10" x14ac:dyDescent="0.2">
      <c r="A322">
        <v>356</v>
      </c>
      <c r="B322">
        <v>2.4870000000000001</v>
      </c>
      <c r="C322">
        <v>0.97499999999999998</v>
      </c>
      <c r="D322">
        <f t="shared" ref="D322:D385" si="5">C322/B322</f>
        <v>0.39203860072376356</v>
      </c>
      <c r="E322">
        <v>-1.5109999999999999</v>
      </c>
      <c r="F322">
        <v>0.94899999999999995</v>
      </c>
      <c r="G322">
        <v>1.7999999999999999E-2</v>
      </c>
      <c r="H322">
        <v>0.113</v>
      </c>
      <c r="I322">
        <v>1.018</v>
      </c>
      <c r="J322">
        <v>110.051</v>
      </c>
    </row>
    <row r="323" spans="1:10" x14ac:dyDescent="0.2">
      <c r="A323">
        <v>511</v>
      </c>
      <c r="B323">
        <v>0.97699999999999998</v>
      </c>
      <c r="C323">
        <v>0.20399999999999999</v>
      </c>
      <c r="D323">
        <f t="shared" si="5"/>
        <v>0.20880245649948823</v>
      </c>
      <c r="E323">
        <v>-0.77200000000000002</v>
      </c>
      <c r="F323">
        <v>0.97199999999999998</v>
      </c>
      <c r="G323">
        <v>1.7999999999999999E-2</v>
      </c>
      <c r="H323">
        <v>0.113</v>
      </c>
      <c r="I323">
        <v>1.0089999999999999</v>
      </c>
      <c r="J323">
        <v>179.49100000000001</v>
      </c>
    </row>
    <row r="324" spans="1:10" x14ac:dyDescent="0.2">
      <c r="A324">
        <v>147</v>
      </c>
      <c r="B324">
        <v>1.84</v>
      </c>
      <c r="C324">
        <v>0.54900000000000004</v>
      </c>
      <c r="D324">
        <f t="shared" si="5"/>
        <v>0.29836956521739133</v>
      </c>
      <c r="E324">
        <v>-1.2909999999999999</v>
      </c>
      <c r="F324">
        <v>0.96399999999999997</v>
      </c>
      <c r="G324">
        <v>1.7000000000000001E-2</v>
      </c>
      <c r="H324">
        <v>0.109</v>
      </c>
      <c r="I324">
        <v>1.016</v>
      </c>
      <c r="J324">
        <v>120.735</v>
      </c>
    </row>
    <row r="325" spans="1:10" x14ac:dyDescent="0.2">
      <c r="A325">
        <v>205</v>
      </c>
      <c r="B325">
        <v>5.8529999999999998</v>
      </c>
      <c r="C325">
        <v>0.24399999999999999</v>
      </c>
      <c r="D325">
        <f t="shared" si="5"/>
        <v>4.1688023235947377E-2</v>
      </c>
      <c r="E325">
        <v>-5.609</v>
      </c>
      <c r="F325">
        <v>0.97699999999999998</v>
      </c>
      <c r="G325">
        <v>1.7000000000000001E-2</v>
      </c>
      <c r="H325">
        <v>0.108</v>
      </c>
      <c r="I325">
        <v>1.0069999999999999</v>
      </c>
      <c r="J325">
        <v>204.25700000000001</v>
      </c>
    </row>
    <row r="326" spans="1:10" x14ac:dyDescent="0.2">
      <c r="A326">
        <v>415</v>
      </c>
      <c r="B326">
        <v>2.456</v>
      </c>
      <c r="C326">
        <v>0.87</v>
      </c>
      <c r="D326">
        <f t="shared" si="5"/>
        <v>0.35423452768729641</v>
      </c>
      <c r="E326">
        <v>-1.5860000000000001</v>
      </c>
      <c r="F326">
        <v>0.95699999999999996</v>
      </c>
      <c r="G326">
        <v>1.7000000000000001E-2</v>
      </c>
      <c r="H326">
        <v>0.109</v>
      </c>
      <c r="I326">
        <v>1.018</v>
      </c>
      <c r="J326">
        <v>113.193</v>
      </c>
    </row>
    <row r="327" spans="1:10" x14ac:dyDescent="0.2">
      <c r="A327">
        <v>524</v>
      </c>
      <c r="B327">
        <v>0.95199999999999996</v>
      </c>
      <c r="C327">
        <v>0.19800000000000001</v>
      </c>
      <c r="D327">
        <f t="shared" si="5"/>
        <v>0.20798319327731093</v>
      </c>
      <c r="E327">
        <v>-0.754</v>
      </c>
      <c r="F327">
        <v>0.97199999999999998</v>
      </c>
      <c r="G327">
        <v>1.7000000000000001E-2</v>
      </c>
      <c r="H327">
        <v>0.111</v>
      </c>
      <c r="I327">
        <v>1.008</v>
      </c>
      <c r="J327">
        <v>201.81399999999999</v>
      </c>
    </row>
    <row r="328" spans="1:10" x14ac:dyDescent="0.2">
      <c r="A328">
        <v>553</v>
      </c>
      <c r="B328">
        <v>1.1080000000000001</v>
      </c>
      <c r="C328">
        <v>0.19800000000000001</v>
      </c>
      <c r="D328">
        <f t="shared" si="5"/>
        <v>0.17870036101083031</v>
      </c>
      <c r="E328">
        <v>-0.91</v>
      </c>
      <c r="F328">
        <v>0.97199999999999998</v>
      </c>
      <c r="G328">
        <v>1.7000000000000001E-2</v>
      </c>
      <c r="H328">
        <v>0.112</v>
      </c>
      <c r="I328">
        <v>1.0109999999999999</v>
      </c>
      <c r="J328">
        <v>161.27000000000001</v>
      </c>
    </row>
    <row r="329" spans="1:10" x14ac:dyDescent="0.2">
      <c r="A329">
        <v>679</v>
      </c>
      <c r="B329">
        <v>1.0129999999999999</v>
      </c>
      <c r="C329">
        <v>0.20799999999999999</v>
      </c>
      <c r="D329">
        <f t="shared" si="5"/>
        <v>0.20533070088845015</v>
      </c>
      <c r="E329">
        <v>-0.80500000000000005</v>
      </c>
      <c r="F329">
        <v>0.97299999999999998</v>
      </c>
      <c r="G329">
        <v>1.7000000000000001E-2</v>
      </c>
      <c r="H329">
        <v>0.108</v>
      </c>
      <c r="I329">
        <v>1.0109999999999999</v>
      </c>
      <c r="J329">
        <v>156.22999999999999</v>
      </c>
    </row>
    <row r="330" spans="1:10" x14ac:dyDescent="0.2">
      <c r="A330">
        <v>322</v>
      </c>
      <c r="B330">
        <v>2.0430000000000001</v>
      </c>
      <c r="C330">
        <v>0.41799999999999998</v>
      </c>
      <c r="D330">
        <f t="shared" si="5"/>
        <v>0.20460107684777287</v>
      </c>
      <c r="E330">
        <v>-1.625</v>
      </c>
      <c r="F330">
        <v>0.97399999999999998</v>
      </c>
      <c r="G330">
        <v>1.6E-2</v>
      </c>
      <c r="H330">
        <v>0.10100000000000001</v>
      </c>
      <c r="I330">
        <v>1.014</v>
      </c>
      <c r="J330">
        <v>133.35499999999999</v>
      </c>
    </row>
    <row r="331" spans="1:10" x14ac:dyDescent="0.2">
      <c r="A331">
        <v>410</v>
      </c>
      <c r="B331">
        <v>2.7349999999999999</v>
      </c>
      <c r="C331">
        <v>1.125</v>
      </c>
      <c r="D331">
        <f t="shared" si="5"/>
        <v>0.41133455210237663</v>
      </c>
      <c r="E331">
        <v>-1.61</v>
      </c>
      <c r="F331">
        <v>0.95899999999999996</v>
      </c>
      <c r="G331">
        <v>1.6E-2</v>
      </c>
      <c r="H331">
        <v>0.104</v>
      </c>
      <c r="I331">
        <v>1.0229999999999999</v>
      </c>
      <c r="J331">
        <v>92.462000000000003</v>
      </c>
    </row>
    <row r="332" spans="1:10" x14ac:dyDescent="0.2">
      <c r="A332">
        <v>18</v>
      </c>
      <c r="B332">
        <v>2.5790000000000002</v>
      </c>
      <c r="C332">
        <v>1.0900000000000001</v>
      </c>
      <c r="D332">
        <f t="shared" si="5"/>
        <v>0.42264443582784023</v>
      </c>
      <c r="E332">
        <v>-1.49</v>
      </c>
      <c r="F332">
        <v>0.94899999999999995</v>
      </c>
      <c r="G332">
        <v>1.4999999999999999E-2</v>
      </c>
      <c r="H332">
        <v>9.4E-2</v>
      </c>
      <c r="I332">
        <v>1.0229999999999999</v>
      </c>
      <c r="J332">
        <v>92.835999999999999</v>
      </c>
    </row>
    <row r="333" spans="1:10" x14ac:dyDescent="0.2">
      <c r="A333">
        <v>61</v>
      </c>
      <c r="B333">
        <v>1.7669999999999999</v>
      </c>
      <c r="C333">
        <v>0.50900000000000001</v>
      </c>
      <c r="D333">
        <f t="shared" si="5"/>
        <v>0.28805885681946802</v>
      </c>
      <c r="E333">
        <v>-1.258</v>
      </c>
      <c r="F333">
        <v>0.96899999999999997</v>
      </c>
      <c r="G333">
        <v>1.4999999999999999E-2</v>
      </c>
      <c r="H333">
        <v>9.5000000000000001E-2</v>
      </c>
      <c r="I333">
        <v>1.014</v>
      </c>
      <c r="J333">
        <v>134.50700000000001</v>
      </c>
    </row>
    <row r="334" spans="1:10" x14ac:dyDescent="0.2">
      <c r="A334">
        <v>533</v>
      </c>
      <c r="B334">
        <v>2.5720000000000001</v>
      </c>
      <c r="C334">
        <v>1.048</v>
      </c>
      <c r="D334">
        <f t="shared" si="5"/>
        <v>0.40746500777604977</v>
      </c>
      <c r="E334">
        <v>-1.524</v>
      </c>
      <c r="F334">
        <v>0.95399999999999996</v>
      </c>
      <c r="G334">
        <v>1.4999999999999999E-2</v>
      </c>
      <c r="H334">
        <v>9.7000000000000003E-2</v>
      </c>
      <c r="I334">
        <v>1.0209999999999999</v>
      </c>
      <c r="J334">
        <v>101.009</v>
      </c>
    </row>
    <row r="335" spans="1:10" x14ac:dyDescent="0.2">
      <c r="A335">
        <v>606</v>
      </c>
      <c r="B335">
        <v>0.70899999999999996</v>
      </c>
      <c r="C335">
        <v>3.7999999999999999E-2</v>
      </c>
      <c r="D335">
        <f t="shared" si="5"/>
        <v>5.3596614950634697E-2</v>
      </c>
      <c r="E335">
        <v>-0.67100000000000004</v>
      </c>
      <c r="F335">
        <v>0.96699999999999997</v>
      </c>
      <c r="G335">
        <v>1.4999999999999999E-2</v>
      </c>
      <c r="H335">
        <v>9.7000000000000003E-2</v>
      </c>
      <c r="I335">
        <v>0.996</v>
      </c>
      <c r="J335">
        <v>2308.9490000000001</v>
      </c>
    </row>
    <row r="336" spans="1:10" x14ac:dyDescent="0.2">
      <c r="A336">
        <v>89</v>
      </c>
      <c r="B336">
        <v>2.6379999999999999</v>
      </c>
      <c r="C336">
        <v>1.1499999999999999</v>
      </c>
      <c r="D336">
        <f t="shared" si="5"/>
        <v>0.4359363153904473</v>
      </c>
      <c r="E336">
        <v>-1.488</v>
      </c>
      <c r="F336">
        <v>0.94799999999999995</v>
      </c>
      <c r="G336">
        <v>1.4E-2</v>
      </c>
      <c r="H336">
        <v>9.0999999999999998E-2</v>
      </c>
      <c r="I336">
        <v>1.0249999999999999</v>
      </c>
      <c r="J336">
        <v>86.531999999999996</v>
      </c>
    </row>
    <row r="337" spans="1:10" x14ac:dyDescent="0.2">
      <c r="A337">
        <v>96</v>
      </c>
      <c r="B337">
        <v>2.3559999999999999</v>
      </c>
      <c r="C337">
        <v>0.80300000000000005</v>
      </c>
      <c r="D337">
        <f t="shared" si="5"/>
        <v>0.3408319185059423</v>
      </c>
      <c r="E337">
        <v>-1.5529999999999999</v>
      </c>
      <c r="F337">
        <v>0.96</v>
      </c>
      <c r="G337">
        <v>1.4E-2</v>
      </c>
      <c r="H337">
        <v>8.7999999999999995E-2</v>
      </c>
      <c r="I337">
        <v>1.018</v>
      </c>
      <c r="J337">
        <v>112.337</v>
      </c>
    </row>
    <row r="338" spans="1:10" x14ac:dyDescent="0.2">
      <c r="A338">
        <v>199</v>
      </c>
      <c r="B338">
        <v>5.0979999999999999</v>
      </c>
      <c r="C338">
        <v>1.9419999999999999</v>
      </c>
      <c r="D338">
        <f t="shared" si="5"/>
        <v>0.38093369948999606</v>
      </c>
      <c r="E338">
        <v>-3.1560000000000001</v>
      </c>
      <c r="F338">
        <v>0.83099999999999996</v>
      </c>
      <c r="G338">
        <v>1.4E-2</v>
      </c>
      <c r="H338">
        <v>9.1999999999999998E-2</v>
      </c>
      <c r="I338">
        <v>1</v>
      </c>
      <c r="J338">
        <v>522.346</v>
      </c>
    </row>
    <row r="339" spans="1:10" x14ac:dyDescent="0.2">
      <c r="A339">
        <v>263</v>
      </c>
      <c r="B339">
        <v>1.0640000000000001</v>
      </c>
      <c r="C339">
        <v>0.22600000000000001</v>
      </c>
      <c r="D339">
        <f t="shared" si="5"/>
        <v>0.21240601503759399</v>
      </c>
      <c r="E339">
        <v>-0.83699999999999997</v>
      </c>
      <c r="F339">
        <v>0.97699999999999998</v>
      </c>
      <c r="G339">
        <v>1.4E-2</v>
      </c>
      <c r="H339">
        <v>9.0999999999999998E-2</v>
      </c>
      <c r="I339">
        <v>1.018</v>
      </c>
      <c r="J339">
        <v>112.76300000000001</v>
      </c>
    </row>
    <row r="340" spans="1:10" x14ac:dyDescent="0.2">
      <c r="A340">
        <v>430</v>
      </c>
      <c r="B340">
        <v>2.5099999999999998</v>
      </c>
      <c r="C340">
        <v>0.85199999999999998</v>
      </c>
      <c r="D340">
        <f t="shared" si="5"/>
        <v>0.33944223107569721</v>
      </c>
      <c r="E340">
        <v>-1.6579999999999999</v>
      </c>
      <c r="F340">
        <v>0.96499999999999997</v>
      </c>
      <c r="G340">
        <v>1.4E-2</v>
      </c>
      <c r="H340">
        <v>8.6999999999999994E-2</v>
      </c>
      <c r="I340">
        <v>1.018</v>
      </c>
      <c r="J340">
        <v>114.191</v>
      </c>
    </row>
    <row r="341" spans="1:10" x14ac:dyDescent="0.2">
      <c r="A341">
        <v>454</v>
      </c>
      <c r="B341">
        <v>2.6230000000000002</v>
      </c>
      <c r="C341">
        <v>1.087</v>
      </c>
      <c r="D341">
        <f t="shared" si="5"/>
        <v>0.41441097979412883</v>
      </c>
      <c r="E341">
        <v>-1.536</v>
      </c>
      <c r="F341">
        <v>0.95699999999999996</v>
      </c>
      <c r="G341">
        <v>1.4E-2</v>
      </c>
      <c r="H341">
        <v>0.09</v>
      </c>
      <c r="I341">
        <v>1.022</v>
      </c>
      <c r="J341">
        <v>94.748999999999995</v>
      </c>
    </row>
    <row r="342" spans="1:10" x14ac:dyDescent="0.2">
      <c r="A342">
        <v>466</v>
      </c>
      <c r="B342">
        <v>1.3919999999999999</v>
      </c>
      <c r="C342">
        <v>0.222</v>
      </c>
      <c r="D342">
        <f t="shared" si="5"/>
        <v>0.15948275862068967</v>
      </c>
      <c r="E342">
        <v>-1.17</v>
      </c>
      <c r="F342">
        <v>0.97799999999999998</v>
      </c>
      <c r="G342">
        <v>1.4E-2</v>
      </c>
      <c r="H342">
        <v>9.0999999999999998E-2</v>
      </c>
      <c r="I342">
        <v>1.0149999999999999</v>
      </c>
      <c r="J342">
        <v>126.90600000000001</v>
      </c>
    </row>
    <row r="343" spans="1:10" x14ac:dyDescent="0.2">
      <c r="A343">
        <v>541</v>
      </c>
      <c r="B343">
        <v>1.1379999999999999</v>
      </c>
      <c r="C343">
        <v>0.219</v>
      </c>
      <c r="D343">
        <f t="shared" si="5"/>
        <v>0.19244288224956066</v>
      </c>
      <c r="E343">
        <v>-0.91900000000000004</v>
      </c>
      <c r="F343">
        <v>0.97699999999999998</v>
      </c>
      <c r="G343">
        <v>1.4E-2</v>
      </c>
      <c r="H343">
        <v>9.2999999999999999E-2</v>
      </c>
      <c r="I343">
        <v>1.016</v>
      </c>
      <c r="J343">
        <v>119.584</v>
      </c>
    </row>
    <row r="344" spans="1:10" x14ac:dyDescent="0.2">
      <c r="A344">
        <v>12</v>
      </c>
      <c r="B344">
        <v>1.5309999999999999</v>
      </c>
      <c r="C344">
        <v>0.39500000000000002</v>
      </c>
      <c r="D344">
        <f t="shared" si="5"/>
        <v>0.25800130633572832</v>
      </c>
      <c r="E344">
        <v>-1.135</v>
      </c>
      <c r="F344">
        <v>0.97699999999999998</v>
      </c>
      <c r="G344">
        <v>1.2999999999999999E-2</v>
      </c>
      <c r="H344">
        <v>0.08</v>
      </c>
      <c r="I344">
        <v>1.008</v>
      </c>
      <c r="J344">
        <v>192.94200000000001</v>
      </c>
    </row>
    <row r="345" spans="1:10" x14ac:dyDescent="0.2">
      <c r="A345">
        <v>45</v>
      </c>
      <c r="B345">
        <v>2.6760000000000002</v>
      </c>
      <c r="C345">
        <v>1.167</v>
      </c>
      <c r="D345">
        <f t="shared" si="5"/>
        <v>0.43609865470852016</v>
      </c>
      <c r="E345">
        <v>-1.51</v>
      </c>
      <c r="F345">
        <v>0.95499999999999996</v>
      </c>
      <c r="G345">
        <v>1.2999999999999999E-2</v>
      </c>
      <c r="H345">
        <v>0.08</v>
      </c>
      <c r="I345">
        <v>1.0249999999999999</v>
      </c>
      <c r="J345">
        <v>85.319000000000003</v>
      </c>
    </row>
    <row r="346" spans="1:10" x14ac:dyDescent="0.2">
      <c r="A346">
        <v>76</v>
      </c>
      <c r="B346">
        <v>2.7440000000000002</v>
      </c>
      <c r="C346">
        <v>1.2090000000000001</v>
      </c>
      <c r="D346">
        <f t="shared" si="5"/>
        <v>0.44059766763848396</v>
      </c>
      <c r="E346">
        <v>-1.5349999999999999</v>
      </c>
      <c r="F346">
        <v>0.96</v>
      </c>
      <c r="G346">
        <v>1.2999999999999999E-2</v>
      </c>
      <c r="H346">
        <v>8.3000000000000004E-2</v>
      </c>
      <c r="I346">
        <v>1.0269999999999999</v>
      </c>
      <c r="J346">
        <v>82.584999999999994</v>
      </c>
    </row>
    <row r="347" spans="1:10" x14ac:dyDescent="0.2">
      <c r="A347">
        <v>308</v>
      </c>
      <c r="B347">
        <v>1.7829999999999999</v>
      </c>
      <c r="C347">
        <v>0.33600000000000002</v>
      </c>
      <c r="D347">
        <f t="shared" si="5"/>
        <v>0.18844643858665172</v>
      </c>
      <c r="E347">
        <v>-1.4470000000000001</v>
      </c>
      <c r="F347">
        <v>0.97899999999999998</v>
      </c>
      <c r="G347">
        <v>1.2999999999999999E-2</v>
      </c>
      <c r="H347">
        <v>8.1000000000000003E-2</v>
      </c>
      <c r="I347">
        <v>1.0109999999999999</v>
      </c>
      <c r="J347">
        <v>163.78899999999999</v>
      </c>
    </row>
    <row r="348" spans="1:10" x14ac:dyDescent="0.2">
      <c r="A348">
        <v>664</v>
      </c>
      <c r="B348">
        <v>1.9359999999999999</v>
      </c>
      <c r="C348">
        <v>0.46600000000000003</v>
      </c>
      <c r="D348">
        <f t="shared" si="5"/>
        <v>0.24070247933884301</v>
      </c>
      <c r="E348">
        <v>-1.47</v>
      </c>
      <c r="F348">
        <v>0.97699999999999998</v>
      </c>
      <c r="G348">
        <v>1.2999999999999999E-2</v>
      </c>
      <c r="H348">
        <v>8.2000000000000003E-2</v>
      </c>
      <c r="I348">
        <v>1.012</v>
      </c>
      <c r="J348">
        <v>149.745</v>
      </c>
    </row>
    <row r="349" spans="1:10" x14ac:dyDescent="0.2">
      <c r="A349">
        <v>880</v>
      </c>
      <c r="B349">
        <v>0.83599999999999997</v>
      </c>
      <c r="C349">
        <v>5.2999999999999999E-2</v>
      </c>
      <c r="D349">
        <f t="shared" si="5"/>
        <v>6.3397129186602869E-2</v>
      </c>
      <c r="E349">
        <v>-0.78300000000000003</v>
      </c>
      <c r="F349">
        <v>0.97699999999999998</v>
      </c>
      <c r="G349">
        <v>1.2999999999999999E-2</v>
      </c>
      <c r="H349">
        <v>8.2000000000000003E-2</v>
      </c>
      <c r="I349">
        <v>1</v>
      </c>
      <c r="J349">
        <v>462.85300000000001</v>
      </c>
    </row>
    <row r="350" spans="1:10" x14ac:dyDescent="0.2">
      <c r="A350">
        <v>21</v>
      </c>
      <c r="B350">
        <v>2.1880000000000002</v>
      </c>
      <c r="C350">
        <v>0.61</v>
      </c>
      <c r="D350">
        <f t="shared" si="5"/>
        <v>0.27879341864716634</v>
      </c>
      <c r="E350">
        <v>-1.5780000000000001</v>
      </c>
      <c r="F350">
        <v>0.97199999999999998</v>
      </c>
      <c r="G350">
        <v>1.2E-2</v>
      </c>
      <c r="H350">
        <v>7.8E-2</v>
      </c>
      <c r="I350">
        <v>1.02</v>
      </c>
      <c r="J350">
        <v>104.98099999999999</v>
      </c>
    </row>
    <row r="351" spans="1:10" x14ac:dyDescent="0.2">
      <c r="A351">
        <v>37</v>
      </c>
      <c r="B351">
        <v>2.75</v>
      </c>
      <c r="C351">
        <v>1.1890000000000001</v>
      </c>
      <c r="D351">
        <f t="shared" si="5"/>
        <v>0.43236363636363639</v>
      </c>
      <c r="E351">
        <v>-1.5609999999999999</v>
      </c>
      <c r="F351">
        <v>0.96399999999999997</v>
      </c>
      <c r="G351">
        <v>1.2E-2</v>
      </c>
      <c r="H351">
        <v>7.8E-2</v>
      </c>
      <c r="I351">
        <v>1.026</v>
      </c>
      <c r="J351">
        <v>82.769000000000005</v>
      </c>
    </row>
    <row r="352" spans="1:10" x14ac:dyDescent="0.2">
      <c r="A352">
        <v>108</v>
      </c>
      <c r="B352">
        <v>3.6709999999999998</v>
      </c>
      <c r="C352">
        <v>1.006</v>
      </c>
      <c r="D352">
        <f t="shared" si="5"/>
        <v>0.27403977117951511</v>
      </c>
      <c r="E352">
        <v>-2.665</v>
      </c>
      <c r="F352">
        <v>0.97499999999999998</v>
      </c>
      <c r="G352">
        <v>1.2E-2</v>
      </c>
      <c r="H352">
        <v>7.4999999999999997E-2</v>
      </c>
      <c r="I352">
        <v>1.014</v>
      </c>
      <c r="J352">
        <v>133.67099999999999</v>
      </c>
    </row>
    <row r="353" spans="1:10" x14ac:dyDescent="0.2">
      <c r="A353">
        <v>120</v>
      </c>
      <c r="B353">
        <v>2.6320000000000001</v>
      </c>
      <c r="C353">
        <v>1.0980000000000001</v>
      </c>
      <c r="D353">
        <f t="shared" si="5"/>
        <v>0.41717325227963525</v>
      </c>
      <c r="E353">
        <v>-1.534</v>
      </c>
      <c r="F353">
        <v>0.95899999999999996</v>
      </c>
      <c r="G353">
        <v>1.2E-2</v>
      </c>
      <c r="H353">
        <v>7.6999999999999999E-2</v>
      </c>
      <c r="I353">
        <v>1.0229999999999999</v>
      </c>
      <c r="J353">
        <v>93.366</v>
      </c>
    </row>
    <row r="354" spans="1:10" x14ac:dyDescent="0.2">
      <c r="A354">
        <v>481</v>
      </c>
      <c r="B354">
        <v>1.333</v>
      </c>
      <c r="C354">
        <v>0.20100000000000001</v>
      </c>
      <c r="D354">
        <f t="shared" si="5"/>
        <v>0.15078769692423108</v>
      </c>
      <c r="E354">
        <v>-1.1319999999999999</v>
      </c>
      <c r="F354">
        <v>0.98099999999999998</v>
      </c>
      <c r="G354">
        <v>1.2E-2</v>
      </c>
      <c r="H354">
        <v>7.4999999999999997E-2</v>
      </c>
      <c r="I354">
        <v>1.0149999999999999</v>
      </c>
      <c r="J354">
        <v>131.09</v>
      </c>
    </row>
    <row r="355" spans="1:10" x14ac:dyDescent="0.2">
      <c r="A355">
        <v>682</v>
      </c>
      <c r="B355">
        <v>2.1749999999999998</v>
      </c>
      <c r="C355">
        <v>0.46100000000000002</v>
      </c>
      <c r="D355">
        <f t="shared" si="5"/>
        <v>0.21195402298850577</v>
      </c>
      <c r="E355">
        <v>-1.714</v>
      </c>
      <c r="F355">
        <v>0.98</v>
      </c>
      <c r="G355">
        <v>1.2E-2</v>
      </c>
      <c r="H355">
        <v>7.3999999999999996E-2</v>
      </c>
      <c r="I355">
        <v>1.014</v>
      </c>
      <c r="J355">
        <v>134.584</v>
      </c>
    </row>
    <row r="356" spans="1:10" x14ac:dyDescent="0.2">
      <c r="A356">
        <v>715</v>
      </c>
      <c r="B356">
        <v>0.81100000000000005</v>
      </c>
      <c r="C356">
        <v>5.8999999999999997E-2</v>
      </c>
      <c r="D356">
        <f t="shared" si="5"/>
        <v>7.2749691738594316E-2</v>
      </c>
      <c r="E356">
        <v>-0.751</v>
      </c>
      <c r="F356">
        <v>0.98</v>
      </c>
      <c r="G356">
        <v>1.2E-2</v>
      </c>
      <c r="H356">
        <v>7.5999999999999998E-2</v>
      </c>
      <c r="I356">
        <v>1.002</v>
      </c>
      <c r="J356">
        <v>363.37</v>
      </c>
    </row>
    <row r="357" spans="1:10" x14ac:dyDescent="0.2">
      <c r="A357">
        <v>815</v>
      </c>
      <c r="B357">
        <v>2.653</v>
      </c>
      <c r="C357">
        <v>1.0649999999999999</v>
      </c>
      <c r="D357">
        <f t="shared" si="5"/>
        <v>0.40143234074632489</v>
      </c>
      <c r="E357">
        <v>-1.5880000000000001</v>
      </c>
      <c r="F357">
        <v>0.96599999999999997</v>
      </c>
      <c r="G357">
        <v>1.2E-2</v>
      </c>
      <c r="H357">
        <v>7.4999999999999997E-2</v>
      </c>
      <c r="I357">
        <v>1.02</v>
      </c>
      <c r="J357">
        <v>102.52800000000001</v>
      </c>
    </row>
    <row r="358" spans="1:10" x14ac:dyDescent="0.2">
      <c r="A358">
        <v>15</v>
      </c>
      <c r="B358">
        <v>2.0880000000000001</v>
      </c>
      <c r="C358">
        <v>0.54500000000000004</v>
      </c>
      <c r="D358">
        <f t="shared" si="5"/>
        <v>0.26101532567049807</v>
      </c>
      <c r="E358">
        <v>-1.5429999999999999</v>
      </c>
      <c r="F358">
        <v>0.97499999999999998</v>
      </c>
      <c r="G358">
        <v>1.0999999999999999E-2</v>
      </c>
      <c r="H358">
        <v>7.0999999999999994E-2</v>
      </c>
      <c r="I358">
        <v>1.0189999999999999</v>
      </c>
      <c r="J358">
        <v>108.633</v>
      </c>
    </row>
    <row r="359" spans="1:10" x14ac:dyDescent="0.2">
      <c r="A359">
        <v>25</v>
      </c>
      <c r="B359">
        <v>2.5990000000000002</v>
      </c>
      <c r="C359">
        <v>1.042</v>
      </c>
      <c r="D359">
        <f t="shared" si="5"/>
        <v>0.40092343208926506</v>
      </c>
      <c r="E359">
        <v>-1.5569999999999999</v>
      </c>
      <c r="F359">
        <v>0.96199999999999997</v>
      </c>
      <c r="G359">
        <v>1.0999999999999999E-2</v>
      </c>
      <c r="H359">
        <v>7.0999999999999994E-2</v>
      </c>
      <c r="I359">
        <v>1.0209999999999999</v>
      </c>
      <c r="J359">
        <v>100.896</v>
      </c>
    </row>
    <row r="360" spans="1:10" x14ac:dyDescent="0.2">
      <c r="A360">
        <v>50</v>
      </c>
      <c r="B360">
        <v>2.4910000000000001</v>
      </c>
      <c r="C360">
        <v>0.80700000000000005</v>
      </c>
      <c r="D360">
        <f t="shared" si="5"/>
        <v>0.32396627860297073</v>
      </c>
      <c r="E360">
        <v>-1.6830000000000001</v>
      </c>
      <c r="F360">
        <v>0.97</v>
      </c>
      <c r="G360">
        <v>1.0999999999999999E-2</v>
      </c>
      <c r="H360">
        <v>6.8000000000000005E-2</v>
      </c>
      <c r="I360">
        <v>1.0189999999999999</v>
      </c>
      <c r="J360">
        <v>109.114</v>
      </c>
    </row>
    <row r="361" spans="1:10" x14ac:dyDescent="0.2">
      <c r="A361">
        <v>279</v>
      </c>
      <c r="B361">
        <v>2.2949999999999999</v>
      </c>
      <c r="C361">
        <v>0.501</v>
      </c>
      <c r="D361">
        <f t="shared" si="5"/>
        <v>0.21830065359477124</v>
      </c>
      <c r="E361">
        <v>-1.794</v>
      </c>
      <c r="F361">
        <v>0.97899999999999998</v>
      </c>
      <c r="G361">
        <v>1.0999999999999999E-2</v>
      </c>
      <c r="H361">
        <v>7.2999999999999995E-2</v>
      </c>
      <c r="I361">
        <v>1.018</v>
      </c>
      <c r="J361">
        <v>110.825</v>
      </c>
    </row>
    <row r="362" spans="1:10" x14ac:dyDescent="0.2">
      <c r="A362">
        <v>281</v>
      </c>
      <c r="B362">
        <v>2.706</v>
      </c>
      <c r="C362">
        <v>1.1870000000000001</v>
      </c>
      <c r="D362">
        <f t="shared" si="5"/>
        <v>0.43865484109386549</v>
      </c>
      <c r="E362">
        <v>-1.5189999999999999</v>
      </c>
      <c r="F362">
        <v>0.95899999999999996</v>
      </c>
      <c r="G362">
        <v>1.0999999999999999E-2</v>
      </c>
      <c r="H362">
        <v>7.0000000000000007E-2</v>
      </c>
      <c r="I362">
        <v>1.026</v>
      </c>
      <c r="J362">
        <v>83.135999999999996</v>
      </c>
    </row>
    <row r="363" spans="1:10" x14ac:dyDescent="0.2">
      <c r="A363">
        <v>429</v>
      </c>
      <c r="B363">
        <v>2.4900000000000002</v>
      </c>
      <c r="C363">
        <v>0.75</v>
      </c>
      <c r="D363">
        <f t="shared" si="5"/>
        <v>0.3012048192771084</v>
      </c>
      <c r="E363">
        <v>-1.74</v>
      </c>
      <c r="F363">
        <v>0.97299999999999998</v>
      </c>
      <c r="G363">
        <v>1.0999999999999999E-2</v>
      </c>
      <c r="H363">
        <v>7.0000000000000007E-2</v>
      </c>
      <c r="I363">
        <v>1.02</v>
      </c>
      <c r="J363">
        <v>103.77</v>
      </c>
    </row>
    <row r="364" spans="1:10" x14ac:dyDescent="0.2">
      <c r="A364">
        <v>474</v>
      </c>
      <c r="B364">
        <v>2.657</v>
      </c>
      <c r="C364">
        <v>1.101</v>
      </c>
      <c r="D364">
        <f t="shared" si="5"/>
        <v>0.41437711704930369</v>
      </c>
      <c r="E364">
        <v>-1.556</v>
      </c>
      <c r="F364">
        <v>0.96399999999999997</v>
      </c>
      <c r="G364">
        <v>1.0999999999999999E-2</v>
      </c>
      <c r="H364">
        <v>6.8000000000000005E-2</v>
      </c>
      <c r="I364">
        <v>1.0229999999999999</v>
      </c>
      <c r="J364">
        <v>93.76</v>
      </c>
    </row>
    <row r="365" spans="1:10" x14ac:dyDescent="0.2">
      <c r="A365">
        <v>514</v>
      </c>
      <c r="B365">
        <v>2.5310000000000001</v>
      </c>
      <c r="C365">
        <v>0.876</v>
      </c>
      <c r="D365">
        <f t="shared" si="5"/>
        <v>0.34610825760568942</v>
      </c>
      <c r="E365">
        <v>-1.655</v>
      </c>
      <c r="F365">
        <v>0.96799999999999997</v>
      </c>
      <c r="G365">
        <v>1.0999999999999999E-2</v>
      </c>
      <c r="H365">
        <v>7.0999999999999994E-2</v>
      </c>
      <c r="I365">
        <v>1.0169999999999999</v>
      </c>
      <c r="J365">
        <v>116.955</v>
      </c>
    </row>
    <row r="366" spans="1:10" x14ac:dyDescent="0.2">
      <c r="A366">
        <v>929</v>
      </c>
      <c r="B366">
        <v>1.36</v>
      </c>
      <c r="C366">
        <v>0.309</v>
      </c>
      <c r="D366">
        <f t="shared" si="5"/>
        <v>0.22720588235294115</v>
      </c>
      <c r="E366">
        <v>-1.0509999999999999</v>
      </c>
      <c r="F366">
        <v>0.98099999999999998</v>
      </c>
      <c r="G366">
        <v>1.0999999999999999E-2</v>
      </c>
      <c r="H366">
        <v>7.0000000000000007E-2</v>
      </c>
      <c r="I366">
        <v>1.0109999999999999</v>
      </c>
      <c r="J366">
        <v>156.18899999999999</v>
      </c>
    </row>
    <row r="367" spans="1:10" x14ac:dyDescent="0.2">
      <c r="A367">
        <v>135</v>
      </c>
      <c r="B367">
        <v>2.016</v>
      </c>
      <c r="C367">
        <v>0.40400000000000003</v>
      </c>
      <c r="D367">
        <f t="shared" si="5"/>
        <v>0.20039682539682541</v>
      </c>
      <c r="E367">
        <v>-1.6120000000000001</v>
      </c>
      <c r="F367">
        <v>0.98299999999999998</v>
      </c>
      <c r="G367">
        <v>0.01</v>
      </c>
      <c r="H367">
        <v>6.5000000000000002E-2</v>
      </c>
      <c r="I367">
        <v>1.01</v>
      </c>
      <c r="J367">
        <v>171.99600000000001</v>
      </c>
    </row>
    <row r="368" spans="1:10" x14ac:dyDescent="0.2">
      <c r="A368">
        <v>243</v>
      </c>
      <c r="B368">
        <v>2.694</v>
      </c>
      <c r="C368">
        <v>1.177</v>
      </c>
      <c r="D368">
        <f t="shared" si="5"/>
        <v>0.4368968077208612</v>
      </c>
      <c r="E368">
        <v>-1.5169999999999999</v>
      </c>
      <c r="F368">
        <v>0.96</v>
      </c>
      <c r="G368">
        <v>0.01</v>
      </c>
      <c r="H368">
        <v>6.5000000000000002E-2</v>
      </c>
      <c r="I368">
        <v>1.026</v>
      </c>
      <c r="J368">
        <v>84.774000000000001</v>
      </c>
    </row>
    <row r="369" spans="1:10" x14ac:dyDescent="0.2">
      <c r="A369">
        <v>58</v>
      </c>
      <c r="B369">
        <v>1.048</v>
      </c>
      <c r="C369">
        <v>0.22800000000000001</v>
      </c>
      <c r="D369">
        <f t="shared" si="5"/>
        <v>0.21755725190839695</v>
      </c>
      <c r="E369">
        <v>-0.82</v>
      </c>
      <c r="F369">
        <v>0.98399999999999999</v>
      </c>
      <c r="G369">
        <v>8.9999999999999993E-3</v>
      </c>
      <c r="H369">
        <v>5.8000000000000003E-2</v>
      </c>
      <c r="I369">
        <v>1.0249999999999999</v>
      </c>
      <c r="J369">
        <v>85.474000000000004</v>
      </c>
    </row>
    <row r="370" spans="1:10" x14ac:dyDescent="0.2">
      <c r="A370">
        <v>529</v>
      </c>
      <c r="B370">
        <v>1.125</v>
      </c>
      <c r="C370">
        <v>0.20499999999999999</v>
      </c>
      <c r="D370">
        <f t="shared" si="5"/>
        <v>0.1822222222222222</v>
      </c>
      <c r="E370">
        <v>-0.92</v>
      </c>
      <c r="F370">
        <v>0.98499999999999999</v>
      </c>
      <c r="G370">
        <v>8.9999999999999993E-3</v>
      </c>
      <c r="H370">
        <v>5.6000000000000001E-2</v>
      </c>
      <c r="I370">
        <v>1.0209999999999999</v>
      </c>
      <c r="J370">
        <v>98.581000000000003</v>
      </c>
    </row>
    <row r="371" spans="1:10" x14ac:dyDescent="0.2">
      <c r="A371">
        <v>531</v>
      </c>
      <c r="B371">
        <v>1.3009999999999999</v>
      </c>
      <c r="C371">
        <v>0.185</v>
      </c>
      <c r="D371">
        <f t="shared" si="5"/>
        <v>0.14219830899308225</v>
      </c>
      <c r="E371">
        <v>-1.117</v>
      </c>
      <c r="F371">
        <v>0.98399999999999999</v>
      </c>
      <c r="G371">
        <v>8.9999999999999993E-3</v>
      </c>
      <c r="H371">
        <v>5.8999999999999997E-2</v>
      </c>
      <c r="I371">
        <v>1.0149999999999999</v>
      </c>
      <c r="J371">
        <v>127.99</v>
      </c>
    </row>
    <row r="372" spans="1:10" x14ac:dyDescent="0.2">
      <c r="A372">
        <v>867</v>
      </c>
      <c r="B372">
        <v>0.89</v>
      </c>
      <c r="C372">
        <v>4.8000000000000001E-2</v>
      </c>
      <c r="D372">
        <f t="shared" si="5"/>
        <v>5.3932584269662923E-2</v>
      </c>
      <c r="E372">
        <v>-0.84299999999999997</v>
      </c>
      <c r="F372">
        <v>0.98299999999999998</v>
      </c>
      <c r="G372">
        <v>8.9999999999999993E-3</v>
      </c>
      <c r="H372">
        <v>0.06</v>
      </c>
      <c r="I372">
        <v>1</v>
      </c>
      <c r="J372">
        <v>460.13</v>
      </c>
    </row>
    <row r="373" spans="1:10" x14ac:dyDescent="0.2">
      <c r="A373">
        <v>39</v>
      </c>
      <c r="B373">
        <v>2.5339999999999998</v>
      </c>
      <c r="C373">
        <v>0.63900000000000001</v>
      </c>
      <c r="D373">
        <f t="shared" si="5"/>
        <v>0.25217048145224941</v>
      </c>
      <c r="E373">
        <v>-1.895</v>
      </c>
      <c r="F373">
        <v>0.98299999999999998</v>
      </c>
      <c r="G373">
        <v>8.0000000000000002E-3</v>
      </c>
      <c r="H373">
        <v>5.1999999999999998E-2</v>
      </c>
      <c r="I373">
        <v>1.018</v>
      </c>
      <c r="J373">
        <v>113.238</v>
      </c>
    </row>
    <row r="374" spans="1:10" x14ac:dyDescent="0.2">
      <c r="A374">
        <v>87</v>
      </c>
      <c r="B374">
        <v>2.5259999999999998</v>
      </c>
      <c r="C374">
        <v>0.71099999999999997</v>
      </c>
      <c r="D374">
        <f t="shared" si="5"/>
        <v>0.28147268408551068</v>
      </c>
      <c r="E374">
        <v>-1.8149999999999999</v>
      </c>
      <c r="F374">
        <v>0.98</v>
      </c>
      <c r="G374">
        <v>8.0000000000000002E-3</v>
      </c>
      <c r="H374">
        <v>5.0999999999999997E-2</v>
      </c>
      <c r="I374">
        <v>1.0189999999999999</v>
      </c>
      <c r="J374">
        <v>107.723</v>
      </c>
    </row>
    <row r="375" spans="1:10" x14ac:dyDescent="0.2">
      <c r="A375">
        <v>166</v>
      </c>
      <c r="B375">
        <v>2.149</v>
      </c>
      <c r="C375">
        <v>0.41899999999999998</v>
      </c>
      <c r="D375">
        <f t="shared" si="5"/>
        <v>0.19497440670079105</v>
      </c>
      <c r="E375">
        <v>-1.73</v>
      </c>
      <c r="F375">
        <v>0.98599999999999999</v>
      </c>
      <c r="G375">
        <v>8.0000000000000002E-3</v>
      </c>
      <c r="H375">
        <v>5.0999999999999997E-2</v>
      </c>
      <c r="I375">
        <v>1.0089999999999999</v>
      </c>
      <c r="J375">
        <v>178.05099999999999</v>
      </c>
    </row>
    <row r="376" spans="1:10" x14ac:dyDescent="0.2">
      <c r="A376">
        <v>394</v>
      </c>
      <c r="B376">
        <v>2.5790000000000002</v>
      </c>
      <c r="C376">
        <v>0.82099999999999995</v>
      </c>
      <c r="D376">
        <f t="shared" si="5"/>
        <v>0.31834044203179523</v>
      </c>
      <c r="E376">
        <v>-1.758</v>
      </c>
      <c r="F376">
        <v>0.97799999999999998</v>
      </c>
      <c r="G376">
        <v>8.0000000000000002E-3</v>
      </c>
      <c r="H376">
        <v>4.8000000000000001E-2</v>
      </c>
      <c r="I376">
        <v>1.018</v>
      </c>
      <c r="J376">
        <v>109.602</v>
      </c>
    </row>
    <row r="377" spans="1:10" x14ac:dyDescent="0.2">
      <c r="A377">
        <v>472</v>
      </c>
      <c r="B377">
        <v>2.819</v>
      </c>
      <c r="C377">
        <v>1.1259999999999999</v>
      </c>
      <c r="D377">
        <f t="shared" si="5"/>
        <v>0.39943242284498048</v>
      </c>
      <c r="E377">
        <v>-1.6919999999999999</v>
      </c>
      <c r="F377">
        <v>0.97499999999999998</v>
      </c>
      <c r="G377">
        <v>8.0000000000000002E-3</v>
      </c>
      <c r="H377">
        <v>5.3999999999999999E-2</v>
      </c>
      <c r="I377">
        <v>1.0229999999999999</v>
      </c>
      <c r="J377">
        <v>91.057000000000002</v>
      </c>
    </row>
    <row r="378" spans="1:10" x14ac:dyDescent="0.2">
      <c r="A378">
        <v>703</v>
      </c>
      <c r="B378">
        <v>1.796</v>
      </c>
      <c r="C378">
        <v>0.371</v>
      </c>
      <c r="D378">
        <f t="shared" si="5"/>
        <v>0.20657015590200445</v>
      </c>
      <c r="E378">
        <v>-1.425</v>
      </c>
      <c r="F378">
        <v>0.98499999999999999</v>
      </c>
      <c r="G378">
        <v>8.0000000000000002E-3</v>
      </c>
      <c r="H378">
        <v>5.1999999999999998E-2</v>
      </c>
      <c r="I378">
        <v>1.008</v>
      </c>
      <c r="J378">
        <v>200.74700000000001</v>
      </c>
    </row>
    <row r="379" spans="1:10" x14ac:dyDescent="0.2">
      <c r="A379">
        <v>781</v>
      </c>
      <c r="B379">
        <v>0.873</v>
      </c>
      <c r="C379">
        <v>3.3000000000000002E-2</v>
      </c>
      <c r="D379">
        <f t="shared" si="5"/>
        <v>3.7800687285223372E-2</v>
      </c>
      <c r="E379">
        <v>-0.84</v>
      </c>
      <c r="F379">
        <v>0.98199999999999998</v>
      </c>
      <c r="G379">
        <v>8.0000000000000002E-3</v>
      </c>
      <c r="H379">
        <v>5.2999999999999999E-2</v>
      </c>
      <c r="I379">
        <v>0.997</v>
      </c>
      <c r="J379">
        <v>1366.8969999999999</v>
      </c>
    </row>
    <row r="380" spans="1:10" x14ac:dyDescent="0.2">
      <c r="A380">
        <v>783</v>
      </c>
      <c r="B380">
        <v>1.825</v>
      </c>
      <c r="C380">
        <v>0.312</v>
      </c>
      <c r="D380">
        <f t="shared" si="5"/>
        <v>0.17095890410958905</v>
      </c>
      <c r="E380">
        <v>-1.5129999999999999</v>
      </c>
      <c r="F380">
        <v>0.98699999999999999</v>
      </c>
      <c r="G380">
        <v>8.0000000000000002E-3</v>
      </c>
      <c r="H380">
        <v>5.0999999999999997E-2</v>
      </c>
      <c r="I380">
        <v>1.0029999999999999</v>
      </c>
      <c r="J380">
        <v>316.233</v>
      </c>
    </row>
    <row r="381" spans="1:10" x14ac:dyDescent="0.2">
      <c r="A381">
        <v>861</v>
      </c>
      <c r="B381">
        <v>0.90200000000000002</v>
      </c>
      <c r="C381">
        <v>3.2000000000000001E-2</v>
      </c>
      <c r="D381">
        <f t="shared" si="5"/>
        <v>3.5476718403547672E-2</v>
      </c>
      <c r="E381">
        <v>-0.87</v>
      </c>
      <c r="F381">
        <v>0.98399999999999999</v>
      </c>
      <c r="G381">
        <v>8.0000000000000002E-3</v>
      </c>
      <c r="H381">
        <v>4.8000000000000001E-2</v>
      </c>
      <c r="I381">
        <v>0.997</v>
      </c>
      <c r="J381">
        <v>1210.5360000000001</v>
      </c>
    </row>
    <row r="382" spans="1:10" x14ac:dyDescent="0.2">
      <c r="A382">
        <v>42</v>
      </c>
      <c r="B382">
        <v>2.6970000000000001</v>
      </c>
      <c r="C382">
        <v>1.1160000000000001</v>
      </c>
      <c r="D382">
        <f t="shared" si="5"/>
        <v>0.41379310344827591</v>
      </c>
      <c r="E382">
        <v>-1.58</v>
      </c>
      <c r="F382">
        <v>0.97299999999999998</v>
      </c>
      <c r="G382">
        <v>7.0000000000000001E-3</v>
      </c>
      <c r="H382">
        <v>4.4999999999999998E-2</v>
      </c>
      <c r="I382">
        <v>1.0229999999999999</v>
      </c>
      <c r="J382">
        <v>91.763999999999996</v>
      </c>
    </row>
    <row r="383" spans="1:10" x14ac:dyDescent="0.2">
      <c r="A383">
        <v>54</v>
      </c>
      <c r="B383">
        <v>1.056</v>
      </c>
      <c r="C383">
        <v>0.182</v>
      </c>
      <c r="D383">
        <f t="shared" si="5"/>
        <v>0.17234848484848483</v>
      </c>
      <c r="E383">
        <v>-0.874</v>
      </c>
      <c r="F383">
        <v>0.98799999999999999</v>
      </c>
      <c r="G383">
        <v>7.0000000000000001E-3</v>
      </c>
      <c r="H383">
        <v>4.2999999999999997E-2</v>
      </c>
      <c r="I383">
        <v>1.018</v>
      </c>
      <c r="J383">
        <v>109.673</v>
      </c>
    </row>
    <row r="384" spans="1:10" x14ac:dyDescent="0.2">
      <c r="A384">
        <v>73</v>
      </c>
      <c r="B384">
        <v>2.7130000000000001</v>
      </c>
      <c r="C384">
        <v>0.82</v>
      </c>
      <c r="D384">
        <f t="shared" si="5"/>
        <v>0.30224843346848507</v>
      </c>
      <c r="E384">
        <v>-1.893</v>
      </c>
      <c r="F384">
        <v>0.98299999999999998</v>
      </c>
      <c r="G384">
        <v>7.0000000000000001E-3</v>
      </c>
      <c r="H384">
        <v>4.3999999999999997E-2</v>
      </c>
      <c r="I384">
        <v>1.0129999999999999</v>
      </c>
      <c r="J384">
        <v>141.816</v>
      </c>
    </row>
    <row r="385" spans="1:10" x14ac:dyDescent="0.2">
      <c r="A385">
        <v>98</v>
      </c>
      <c r="B385">
        <v>2.706</v>
      </c>
      <c r="C385">
        <v>1.1459999999999999</v>
      </c>
      <c r="D385">
        <f t="shared" si="5"/>
        <v>0.42350332594235029</v>
      </c>
      <c r="E385">
        <v>-1.56</v>
      </c>
      <c r="F385">
        <v>0.97099999999999997</v>
      </c>
      <c r="G385">
        <v>7.0000000000000001E-3</v>
      </c>
      <c r="H385">
        <v>4.5999999999999999E-2</v>
      </c>
      <c r="I385">
        <v>1.024</v>
      </c>
      <c r="J385">
        <v>88.53</v>
      </c>
    </row>
    <row r="386" spans="1:10" x14ac:dyDescent="0.2">
      <c r="A386">
        <v>177</v>
      </c>
      <c r="B386">
        <v>2.6080000000000001</v>
      </c>
      <c r="C386">
        <v>0.84799999999999998</v>
      </c>
      <c r="D386">
        <f t="shared" ref="D386:D449" si="6">C386/B386</f>
        <v>0.32515337423312879</v>
      </c>
      <c r="E386">
        <v>-1.76</v>
      </c>
      <c r="F386">
        <v>0.97899999999999998</v>
      </c>
      <c r="G386">
        <v>7.0000000000000001E-3</v>
      </c>
      <c r="H386">
        <v>4.2999999999999997E-2</v>
      </c>
      <c r="I386">
        <v>1.0169999999999999</v>
      </c>
      <c r="J386">
        <v>115.145</v>
      </c>
    </row>
    <row r="387" spans="1:10" x14ac:dyDescent="0.2">
      <c r="A387">
        <v>214</v>
      </c>
      <c r="B387">
        <v>2.6219999999999999</v>
      </c>
      <c r="C387">
        <v>0.95</v>
      </c>
      <c r="D387">
        <f t="shared" si="6"/>
        <v>0.36231884057971014</v>
      </c>
      <c r="E387">
        <v>-1.6719999999999999</v>
      </c>
      <c r="F387">
        <v>0.97499999999999998</v>
      </c>
      <c r="G387">
        <v>7.0000000000000001E-3</v>
      </c>
      <c r="H387">
        <v>4.4999999999999998E-2</v>
      </c>
      <c r="I387">
        <v>1.018</v>
      </c>
      <c r="J387">
        <v>113.54300000000001</v>
      </c>
    </row>
    <row r="388" spans="1:10" x14ac:dyDescent="0.2">
      <c r="A388">
        <v>244</v>
      </c>
      <c r="B388">
        <v>2.637</v>
      </c>
      <c r="C388">
        <v>1.0529999999999999</v>
      </c>
      <c r="D388">
        <f t="shared" si="6"/>
        <v>0.39931740614334471</v>
      </c>
      <c r="E388">
        <v>-1.583</v>
      </c>
      <c r="F388">
        <v>0.96699999999999997</v>
      </c>
      <c r="G388">
        <v>7.0000000000000001E-3</v>
      </c>
      <c r="H388">
        <v>4.7E-2</v>
      </c>
      <c r="I388">
        <v>1.0229999999999999</v>
      </c>
      <c r="J388">
        <v>93.947000000000003</v>
      </c>
    </row>
    <row r="389" spans="1:10" x14ac:dyDescent="0.2">
      <c r="A389">
        <v>345</v>
      </c>
      <c r="B389">
        <v>2.548</v>
      </c>
      <c r="C389">
        <v>0.76200000000000001</v>
      </c>
      <c r="D389">
        <f t="shared" si="6"/>
        <v>0.2990580847723705</v>
      </c>
      <c r="E389">
        <v>-1.7869999999999999</v>
      </c>
      <c r="F389">
        <v>0.97899999999999998</v>
      </c>
      <c r="G389">
        <v>7.0000000000000001E-3</v>
      </c>
      <c r="H389">
        <v>4.5999999999999999E-2</v>
      </c>
      <c r="I389">
        <v>1.0209999999999999</v>
      </c>
      <c r="J389">
        <v>100.044</v>
      </c>
    </row>
    <row r="390" spans="1:10" x14ac:dyDescent="0.2">
      <c r="A390">
        <v>373</v>
      </c>
      <c r="B390">
        <v>2.7589999999999999</v>
      </c>
      <c r="C390">
        <v>1.2270000000000001</v>
      </c>
      <c r="D390">
        <f t="shared" si="6"/>
        <v>0.44472635012685763</v>
      </c>
      <c r="E390">
        <v>-1.532</v>
      </c>
      <c r="F390">
        <v>0.96599999999999997</v>
      </c>
      <c r="G390">
        <v>7.0000000000000001E-3</v>
      </c>
      <c r="H390">
        <v>4.2000000000000003E-2</v>
      </c>
      <c r="I390">
        <v>1.028</v>
      </c>
      <c r="J390">
        <v>80.260000000000005</v>
      </c>
    </row>
    <row r="391" spans="1:10" x14ac:dyDescent="0.2">
      <c r="A391">
        <v>617</v>
      </c>
      <c r="B391">
        <v>0.89200000000000002</v>
      </c>
      <c r="C391">
        <v>3.2000000000000001E-2</v>
      </c>
      <c r="D391">
        <f t="shared" si="6"/>
        <v>3.5874439461883408E-2</v>
      </c>
      <c r="E391">
        <v>-0.86</v>
      </c>
      <c r="F391">
        <v>0.98399999999999999</v>
      </c>
      <c r="G391">
        <v>7.0000000000000001E-3</v>
      </c>
      <c r="H391">
        <v>4.8000000000000001E-2</v>
      </c>
      <c r="I391">
        <v>0.997</v>
      </c>
      <c r="J391">
        <v>1332.134</v>
      </c>
    </row>
    <row r="392" spans="1:10" x14ac:dyDescent="0.2">
      <c r="A392">
        <v>644</v>
      </c>
      <c r="B392">
        <v>0.878</v>
      </c>
      <c r="C392">
        <v>3.1E-2</v>
      </c>
      <c r="D392">
        <f t="shared" si="6"/>
        <v>3.530751708428246E-2</v>
      </c>
      <c r="E392">
        <v>-0.84699999999999998</v>
      </c>
      <c r="F392">
        <v>0.98299999999999998</v>
      </c>
      <c r="G392">
        <v>7.0000000000000001E-3</v>
      </c>
      <c r="H392">
        <v>4.7E-2</v>
      </c>
      <c r="I392">
        <v>0.997</v>
      </c>
      <c r="J392">
        <v>1503.336</v>
      </c>
    </row>
    <row r="393" spans="1:10" x14ac:dyDescent="0.2">
      <c r="A393">
        <v>652</v>
      </c>
      <c r="B393">
        <v>1.4590000000000001</v>
      </c>
      <c r="C393">
        <v>0.26600000000000001</v>
      </c>
      <c r="D393">
        <f t="shared" si="6"/>
        <v>0.18231665524331733</v>
      </c>
      <c r="E393">
        <v>-1.1930000000000001</v>
      </c>
      <c r="F393">
        <v>0.98799999999999999</v>
      </c>
      <c r="G393">
        <v>7.0000000000000001E-3</v>
      </c>
      <c r="H393">
        <v>4.5999999999999999E-2</v>
      </c>
      <c r="I393">
        <v>1.0089999999999999</v>
      </c>
      <c r="J393">
        <v>180.16300000000001</v>
      </c>
    </row>
    <row r="394" spans="1:10" x14ac:dyDescent="0.2">
      <c r="A394">
        <v>663</v>
      </c>
      <c r="B394">
        <v>2.681</v>
      </c>
      <c r="C394">
        <v>1.129</v>
      </c>
      <c r="D394">
        <f t="shared" si="6"/>
        <v>0.42111152555016784</v>
      </c>
      <c r="E394">
        <v>-1.552</v>
      </c>
      <c r="F394">
        <v>0.96799999999999997</v>
      </c>
      <c r="G394">
        <v>7.0000000000000001E-3</v>
      </c>
      <c r="H394">
        <v>4.7E-2</v>
      </c>
      <c r="I394">
        <v>1.024</v>
      </c>
      <c r="J394">
        <v>89.606999999999999</v>
      </c>
    </row>
    <row r="395" spans="1:10" x14ac:dyDescent="0.2">
      <c r="A395">
        <v>683</v>
      </c>
      <c r="B395">
        <v>2.113</v>
      </c>
      <c r="C395">
        <v>0.51</v>
      </c>
      <c r="D395">
        <f t="shared" si="6"/>
        <v>0.24136299100804545</v>
      </c>
      <c r="E395">
        <v>-1.603</v>
      </c>
      <c r="F395">
        <v>0.98299999999999998</v>
      </c>
      <c r="G395">
        <v>7.0000000000000001E-3</v>
      </c>
      <c r="H395">
        <v>4.1000000000000002E-2</v>
      </c>
      <c r="I395">
        <v>1.0209999999999999</v>
      </c>
      <c r="J395">
        <v>97.715000000000003</v>
      </c>
    </row>
    <row r="396" spans="1:10" x14ac:dyDescent="0.2">
      <c r="A396">
        <v>785</v>
      </c>
      <c r="B396">
        <v>1.0149999999999999</v>
      </c>
      <c r="C396">
        <v>0.16300000000000001</v>
      </c>
      <c r="D396">
        <f t="shared" si="6"/>
        <v>0.16059113300492614</v>
      </c>
      <c r="E396">
        <v>-0.85299999999999998</v>
      </c>
      <c r="F396">
        <v>0.98699999999999999</v>
      </c>
      <c r="G396">
        <v>7.0000000000000001E-3</v>
      </c>
      <c r="H396">
        <v>4.5999999999999999E-2</v>
      </c>
      <c r="I396">
        <v>1.0129999999999999</v>
      </c>
      <c r="J396">
        <v>139.68600000000001</v>
      </c>
    </row>
    <row r="397" spans="1:10" x14ac:dyDescent="0.2">
      <c r="A397">
        <v>822</v>
      </c>
      <c r="B397">
        <v>0.89200000000000002</v>
      </c>
      <c r="C397">
        <v>3.2000000000000001E-2</v>
      </c>
      <c r="D397">
        <f t="shared" si="6"/>
        <v>3.5874439461883408E-2</v>
      </c>
      <c r="E397">
        <v>-0.86</v>
      </c>
      <c r="F397">
        <v>0.98399999999999999</v>
      </c>
      <c r="G397">
        <v>7.0000000000000001E-3</v>
      </c>
      <c r="H397">
        <v>4.7E-2</v>
      </c>
      <c r="I397">
        <v>0.997</v>
      </c>
      <c r="J397">
        <v>1328.18</v>
      </c>
    </row>
    <row r="398" spans="1:10" x14ac:dyDescent="0.2">
      <c r="A398">
        <v>881</v>
      </c>
      <c r="B398">
        <v>0.89400000000000002</v>
      </c>
      <c r="C398">
        <v>3.1E-2</v>
      </c>
      <c r="D398">
        <f t="shared" si="6"/>
        <v>3.467561521252796E-2</v>
      </c>
      <c r="E398">
        <v>-0.86299999999999999</v>
      </c>
      <c r="F398">
        <v>0.98399999999999999</v>
      </c>
      <c r="G398">
        <v>7.0000000000000001E-3</v>
      </c>
      <c r="H398">
        <v>4.7E-2</v>
      </c>
      <c r="I398">
        <v>0.997</v>
      </c>
      <c r="J398">
        <v>1325.059</v>
      </c>
    </row>
    <row r="399" spans="1:10" x14ac:dyDescent="0.2">
      <c r="A399">
        <v>931</v>
      </c>
      <c r="B399">
        <v>0.89800000000000002</v>
      </c>
      <c r="C399">
        <v>0.03</v>
      </c>
      <c r="D399">
        <f t="shared" si="6"/>
        <v>3.3407572383073493E-2</v>
      </c>
      <c r="E399">
        <v>-0.86799999999999999</v>
      </c>
      <c r="F399">
        <v>0.98499999999999999</v>
      </c>
      <c r="G399">
        <v>7.0000000000000001E-3</v>
      </c>
      <c r="H399">
        <v>4.2999999999999997E-2</v>
      </c>
      <c r="I399">
        <v>0.997</v>
      </c>
      <c r="J399">
        <v>1411.3920000000001</v>
      </c>
    </row>
    <row r="400" spans="1:10" x14ac:dyDescent="0.2">
      <c r="A400">
        <v>304</v>
      </c>
      <c r="B400">
        <v>1.901</v>
      </c>
      <c r="C400">
        <v>0.312</v>
      </c>
      <c r="D400">
        <f t="shared" si="6"/>
        <v>0.16412414518674381</v>
      </c>
      <c r="E400">
        <v>-1.589</v>
      </c>
      <c r="F400">
        <v>0.99</v>
      </c>
      <c r="G400">
        <v>6.0000000000000001E-3</v>
      </c>
      <c r="H400">
        <v>3.7999999999999999E-2</v>
      </c>
      <c r="I400">
        <v>1.012</v>
      </c>
      <c r="J400">
        <v>152.863</v>
      </c>
    </row>
    <row r="401" spans="1:10" x14ac:dyDescent="0.2">
      <c r="A401">
        <v>441</v>
      </c>
      <c r="B401">
        <v>2.7549999999999999</v>
      </c>
      <c r="C401">
        <v>1.1759999999999999</v>
      </c>
      <c r="D401">
        <f t="shared" si="6"/>
        <v>0.42686025408348455</v>
      </c>
      <c r="E401">
        <v>-1.579</v>
      </c>
      <c r="F401">
        <v>0.97599999999999998</v>
      </c>
      <c r="G401">
        <v>6.0000000000000001E-3</v>
      </c>
      <c r="H401">
        <v>3.5999999999999997E-2</v>
      </c>
      <c r="I401">
        <v>1.026</v>
      </c>
      <c r="J401">
        <v>84.325000000000003</v>
      </c>
    </row>
    <row r="402" spans="1:10" x14ac:dyDescent="0.2">
      <c r="A402">
        <v>445</v>
      </c>
      <c r="B402">
        <v>2.754</v>
      </c>
      <c r="C402">
        <v>1.1439999999999999</v>
      </c>
      <c r="D402">
        <f t="shared" si="6"/>
        <v>0.41539578794480753</v>
      </c>
      <c r="E402">
        <v>-1.61</v>
      </c>
      <c r="F402">
        <v>0.97799999999999998</v>
      </c>
      <c r="G402">
        <v>6.0000000000000001E-3</v>
      </c>
      <c r="H402">
        <v>4.1000000000000002E-2</v>
      </c>
      <c r="I402">
        <v>1.024</v>
      </c>
      <c r="J402">
        <v>89.647000000000006</v>
      </c>
    </row>
    <row r="403" spans="1:10" x14ac:dyDescent="0.2">
      <c r="A403">
        <v>508</v>
      </c>
      <c r="B403">
        <v>2.7839999999999998</v>
      </c>
      <c r="C403">
        <v>1.2470000000000001</v>
      </c>
      <c r="D403">
        <f t="shared" si="6"/>
        <v>0.44791666666666674</v>
      </c>
      <c r="E403">
        <v>-1.536</v>
      </c>
      <c r="F403">
        <v>0.95799999999999996</v>
      </c>
      <c r="G403">
        <v>6.0000000000000001E-3</v>
      </c>
      <c r="H403">
        <v>0.04</v>
      </c>
      <c r="I403">
        <v>1.0249999999999999</v>
      </c>
      <c r="J403">
        <v>86.501000000000005</v>
      </c>
    </row>
    <row r="404" spans="1:10" x14ac:dyDescent="0.2">
      <c r="A404">
        <v>512</v>
      </c>
      <c r="B404">
        <v>2.33</v>
      </c>
      <c r="C404">
        <v>0.40799999999999997</v>
      </c>
      <c r="D404">
        <f t="shared" si="6"/>
        <v>0.17510729613733905</v>
      </c>
      <c r="E404">
        <v>-1.9219999999999999</v>
      </c>
      <c r="F404">
        <v>0.98899999999999999</v>
      </c>
      <c r="G404">
        <v>6.0000000000000001E-3</v>
      </c>
      <c r="H404">
        <v>3.5999999999999997E-2</v>
      </c>
      <c r="I404">
        <v>1.0169999999999999</v>
      </c>
      <c r="J404">
        <v>115.187</v>
      </c>
    </row>
    <row r="405" spans="1:10" x14ac:dyDescent="0.2">
      <c r="A405">
        <v>659</v>
      </c>
      <c r="B405">
        <v>2.6339999999999999</v>
      </c>
      <c r="C405">
        <v>1.006</v>
      </c>
      <c r="D405">
        <f t="shared" si="6"/>
        <v>0.38192862566438879</v>
      </c>
      <c r="E405">
        <v>-1.629</v>
      </c>
      <c r="F405">
        <v>0.97399999999999998</v>
      </c>
      <c r="G405">
        <v>6.0000000000000001E-3</v>
      </c>
      <c r="H405">
        <v>4.1000000000000002E-2</v>
      </c>
      <c r="I405">
        <v>1.02</v>
      </c>
      <c r="J405">
        <v>104.917</v>
      </c>
    </row>
    <row r="406" spans="1:10" x14ac:dyDescent="0.2">
      <c r="A406">
        <v>732</v>
      </c>
      <c r="B406">
        <v>1.7629999999999999</v>
      </c>
      <c r="C406">
        <v>2.5999999999999999E-2</v>
      </c>
      <c r="D406">
        <f t="shared" si="6"/>
        <v>1.4747589336358479E-2</v>
      </c>
      <c r="E406">
        <v>-1.7370000000000001</v>
      </c>
      <c r="F406">
        <v>0.98599999999999999</v>
      </c>
      <c r="G406">
        <v>6.0000000000000001E-3</v>
      </c>
      <c r="H406">
        <v>3.5999999999999997E-2</v>
      </c>
      <c r="I406">
        <v>1.0089999999999999</v>
      </c>
      <c r="J406">
        <v>183.797</v>
      </c>
    </row>
    <row r="407" spans="1:10" x14ac:dyDescent="0.2">
      <c r="A407">
        <v>755</v>
      </c>
      <c r="B407">
        <v>1.764</v>
      </c>
      <c r="C407">
        <v>2.7E-2</v>
      </c>
      <c r="D407">
        <f t="shared" si="6"/>
        <v>1.5306122448979591E-2</v>
      </c>
      <c r="E407">
        <v>-1.738</v>
      </c>
      <c r="F407">
        <v>0.98599999999999999</v>
      </c>
      <c r="G407">
        <v>6.0000000000000001E-3</v>
      </c>
      <c r="H407">
        <v>3.6999999999999998E-2</v>
      </c>
      <c r="I407">
        <v>1.0089999999999999</v>
      </c>
      <c r="J407">
        <v>184.99199999999999</v>
      </c>
    </row>
    <row r="408" spans="1:10" x14ac:dyDescent="0.2">
      <c r="A408">
        <v>765</v>
      </c>
      <c r="B408">
        <v>1.764</v>
      </c>
      <c r="C408">
        <v>2.7E-2</v>
      </c>
      <c r="D408">
        <f t="shared" si="6"/>
        <v>1.5306122448979591E-2</v>
      </c>
      <c r="E408">
        <v>-1.738</v>
      </c>
      <c r="F408">
        <v>0.98599999999999999</v>
      </c>
      <c r="G408">
        <v>6.0000000000000001E-3</v>
      </c>
      <c r="H408">
        <v>3.6999999999999998E-2</v>
      </c>
      <c r="I408">
        <v>1.0089999999999999</v>
      </c>
      <c r="J408">
        <v>184.99199999999999</v>
      </c>
    </row>
    <row r="409" spans="1:10" x14ac:dyDescent="0.2">
      <c r="A409">
        <v>802</v>
      </c>
      <c r="B409">
        <v>1.7669999999999999</v>
      </c>
      <c r="C409">
        <v>2.8000000000000001E-2</v>
      </c>
      <c r="D409">
        <f t="shared" si="6"/>
        <v>1.5846066779852858E-2</v>
      </c>
      <c r="E409">
        <v>-1.74</v>
      </c>
      <c r="F409">
        <v>0.98599999999999999</v>
      </c>
      <c r="G409">
        <v>6.0000000000000001E-3</v>
      </c>
      <c r="H409">
        <v>3.7999999999999999E-2</v>
      </c>
      <c r="I409">
        <v>1.0089999999999999</v>
      </c>
      <c r="J409">
        <v>187.40700000000001</v>
      </c>
    </row>
    <row r="410" spans="1:10" x14ac:dyDescent="0.2">
      <c r="A410">
        <v>841</v>
      </c>
      <c r="B410">
        <v>0.89900000000000002</v>
      </c>
      <c r="C410">
        <v>2.9000000000000001E-2</v>
      </c>
      <c r="D410">
        <f t="shared" si="6"/>
        <v>3.2258064516129031E-2</v>
      </c>
      <c r="E410">
        <v>-0.86899999999999999</v>
      </c>
      <c r="F410">
        <v>0.98499999999999999</v>
      </c>
      <c r="G410">
        <v>6.0000000000000001E-3</v>
      </c>
      <c r="H410">
        <v>4.1000000000000002E-2</v>
      </c>
      <c r="I410">
        <v>0.997</v>
      </c>
      <c r="J410">
        <v>1486.12</v>
      </c>
    </row>
    <row r="411" spans="1:10" x14ac:dyDescent="0.2">
      <c r="A411">
        <v>905</v>
      </c>
      <c r="B411">
        <v>0.88700000000000001</v>
      </c>
      <c r="C411">
        <v>2.9000000000000001E-2</v>
      </c>
      <c r="D411">
        <f t="shared" si="6"/>
        <v>3.269447576099211E-2</v>
      </c>
      <c r="E411">
        <v>-0.85799999999999998</v>
      </c>
      <c r="F411">
        <v>0.98499999999999999</v>
      </c>
      <c r="G411">
        <v>6.0000000000000001E-3</v>
      </c>
      <c r="H411">
        <v>4.1000000000000002E-2</v>
      </c>
      <c r="I411">
        <v>0.996</v>
      </c>
      <c r="J411">
        <v>1661.6559999999999</v>
      </c>
    </row>
    <row r="412" spans="1:10" x14ac:dyDescent="0.2">
      <c r="A412">
        <v>218</v>
      </c>
      <c r="B412">
        <v>2.78</v>
      </c>
      <c r="C412">
        <v>1.2470000000000001</v>
      </c>
      <c r="D412">
        <f t="shared" si="6"/>
        <v>0.44856115107913674</v>
      </c>
      <c r="E412">
        <v>-1.5329999999999999</v>
      </c>
      <c r="F412">
        <v>0.96399999999999997</v>
      </c>
      <c r="G412">
        <v>5.0000000000000001E-3</v>
      </c>
      <c r="H412">
        <v>3.3000000000000002E-2</v>
      </c>
      <c r="I412">
        <v>1.026</v>
      </c>
      <c r="J412">
        <v>84.087999999999994</v>
      </c>
    </row>
    <row r="413" spans="1:10" x14ac:dyDescent="0.2">
      <c r="A413">
        <v>256</v>
      </c>
      <c r="B413">
        <v>2.9169999999999998</v>
      </c>
      <c r="C413">
        <v>1.575</v>
      </c>
      <c r="D413">
        <f t="shared" si="6"/>
        <v>0.53993829276654104</v>
      </c>
      <c r="E413">
        <v>-1.3420000000000001</v>
      </c>
      <c r="F413">
        <v>0.79700000000000004</v>
      </c>
      <c r="G413">
        <v>5.0000000000000001E-3</v>
      </c>
      <c r="H413">
        <v>3.3000000000000002E-2</v>
      </c>
      <c r="I413">
        <v>1.004</v>
      </c>
      <c r="J413">
        <v>288.77199999999999</v>
      </c>
    </row>
    <row r="414" spans="1:10" x14ac:dyDescent="0.2">
      <c r="A414">
        <v>349</v>
      </c>
      <c r="B414">
        <v>2.7839999999999998</v>
      </c>
      <c r="C414">
        <v>1.2290000000000001</v>
      </c>
      <c r="D414">
        <f t="shared" si="6"/>
        <v>0.4414511494252874</v>
      </c>
      <c r="E414">
        <v>-1.5549999999999999</v>
      </c>
      <c r="F414">
        <v>0.97099999999999997</v>
      </c>
      <c r="G414">
        <v>5.0000000000000001E-3</v>
      </c>
      <c r="H414">
        <v>0.03</v>
      </c>
      <c r="I414">
        <v>1.026</v>
      </c>
      <c r="J414">
        <v>84.846999999999994</v>
      </c>
    </row>
    <row r="415" spans="1:10" x14ac:dyDescent="0.2">
      <c r="A415">
        <v>358</v>
      </c>
      <c r="B415">
        <v>2.2759999999999998</v>
      </c>
      <c r="C415">
        <v>0.39400000000000002</v>
      </c>
      <c r="D415">
        <f t="shared" si="6"/>
        <v>0.17311072056239019</v>
      </c>
      <c r="E415">
        <v>-1.8819999999999999</v>
      </c>
      <c r="F415">
        <v>0.99099999999999999</v>
      </c>
      <c r="G415">
        <v>5.0000000000000001E-3</v>
      </c>
      <c r="H415">
        <v>3.3000000000000002E-2</v>
      </c>
      <c r="I415">
        <v>1.0109999999999999</v>
      </c>
      <c r="J415">
        <v>163.53899999999999</v>
      </c>
    </row>
    <row r="416" spans="1:10" x14ac:dyDescent="0.2">
      <c r="A416">
        <v>448</v>
      </c>
      <c r="B416">
        <v>2.7</v>
      </c>
      <c r="C416">
        <v>0.93400000000000005</v>
      </c>
      <c r="D416">
        <f t="shared" si="6"/>
        <v>0.34592592592592591</v>
      </c>
      <c r="E416">
        <v>-1.766</v>
      </c>
      <c r="F416">
        <v>0.98399999999999999</v>
      </c>
      <c r="G416">
        <v>5.0000000000000001E-3</v>
      </c>
      <c r="H416">
        <v>0.03</v>
      </c>
      <c r="I416">
        <v>1.0189999999999999</v>
      </c>
      <c r="J416">
        <v>107.627</v>
      </c>
    </row>
    <row r="417" spans="1:10" x14ac:dyDescent="0.2">
      <c r="A417">
        <v>523</v>
      </c>
      <c r="B417">
        <v>0.98399999999999999</v>
      </c>
      <c r="C417">
        <v>3.6999999999999998E-2</v>
      </c>
      <c r="D417">
        <f t="shared" si="6"/>
        <v>3.7601626016260159E-2</v>
      </c>
      <c r="E417">
        <v>-0.94699999999999995</v>
      </c>
      <c r="F417">
        <v>0.99099999999999999</v>
      </c>
      <c r="G417">
        <v>5.0000000000000001E-3</v>
      </c>
      <c r="H417">
        <v>0.03</v>
      </c>
      <c r="I417">
        <v>1.0009999999999999</v>
      </c>
      <c r="J417">
        <v>436.01900000000001</v>
      </c>
    </row>
    <row r="418" spans="1:10" x14ac:dyDescent="0.2">
      <c r="A418">
        <v>552</v>
      </c>
      <c r="B418">
        <v>1.1299999999999999</v>
      </c>
      <c r="C418">
        <v>0.13700000000000001</v>
      </c>
      <c r="D418">
        <f t="shared" si="6"/>
        <v>0.12123893805309736</v>
      </c>
      <c r="E418">
        <v>-0.99299999999999999</v>
      </c>
      <c r="F418">
        <v>0.99</v>
      </c>
      <c r="G418">
        <v>5.0000000000000001E-3</v>
      </c>
      <c r="H418">
        <v>0.03</v>
      </c>
      <c r="I418">
        <v>1.0129999999999999</v>
      </c>
      <c r="J418">
        <v>138.60900000000001</v>
      </c>
    </row>
    <row r="419" spans="1:10" x14ac:dyDescent="0.2">
      <c r="A419">
        <v>645</v>
      </c>
      <c r="B419">
        <v>0.92500000000000004</v>
      </c>
      <c r="C419">
        <v>3.5000000000000003E-2</v>
      </c>
      <c r="D419">
        <f t="shared" si="6"/>
        <v>3.783783783783784E-2</v>
      </c>
      <c r="E419">
        <v>-0.89</v>
      </c>
      <c r="F419">
        <v>0.99</v>
      </c>
      <c r="G419">
        <v>5.0000000000000001E-3</v>
      </c>
      <c r="H419">
        <v>3.1E-2</v>
      </c>
      <c r="I419">
        <v>1</v>
      </c>
      <c r="J419">
        <v>533.35799999999995</v>
      </c>
    </row>
    <row r="420" spans="1:10" x14ac:dyDescent="0.2">
      <c r="A420">
        <v>650</v>
      </c>
      <c r="B420">
        <v>2.5659999999999998</v>
      </c>
      <c r="C420">
        <v>0.77700000000000002</v>
      </c>
      <c r="D420">
        <f t="shared" si="6"/>
        <v>0.30280592361652381</v>
      </c>
      <c r="E420">
        <v>-1.7889999999999999</v>
      </c>
      <c r="F420">
        <v>0.98299999999999998</v>
      </c>
      <c r="G420">
        <v>5.0000000000000001E-3</v>
      </c>
      <c r="H420">
        <v>3.2000000000000001E-2</v>
      </c>
      <c r="I420">
        <v>1.0189999999999999</v>
      </c>
      <c r="J420">
        <v>108.824</v>
      </c>
    </row>
    <row r="421" spans="1:10" x14ac:dyDescent="0.2">
      <c r="A421">
        <v>848</v>
      </c>
      <c r="B421">
        <v>1.0620000000000001</v>
      </c>
      <c r="C421">
        <v>3.2000000000000001E-2</v>
      </c>
      <c r="D421">
        <f t="shared" si="6"/>
        <v>3.0131826741996232E-2</v>
      </c>
      <c r="E421">
        <v>-1.03</v>
      </c>
      <c r="F421">
        <v>0.99099999999999999</v>
      </c>
      <c r="G421">
        <v>5.0000000000000001E-3</v>
      </c>
      <c r="H421">
        <v>3.1E-2</v>
      </c>
      <c r="I421">
        <v>1</v>
      </c>
      <c r="J421">
        <v>543.45899999999995</v>
      </c>
    </row>
    <row r="422" spans="1:10" x14ac:dyDescent="0.2">
      <c r="A422">
        <v>897</v>
      </c>
      <c r="B422">
        <v>1.0680000000000001</v>
      </c>
      <c r="C422">
        <v>3.1E-2</v>
      </c>
      <c r="D422">
        <f t="shared" si="6"/>
        <v>2.9026217228464418E-2</v>
      </c>
      <c r="E422">
        <v>-1.0369999999999999</v>
      </c>
      <c r="F422">
        <v>0.99099999999999999</v>
      </c>
      <c r="G422">
        <v>5.0000000000000001E-3</v>
      </c>
      <c r="H422">
        <v>0.03</v>
      </c>
      <c r="I422">
        <v>1</v>
      </c>
      <c r="J422">
        <v>544.71799999999996</v>
      </c>
    </row>
    <row r="423" spans="1:10" x14ac:dyDescent="0.2">
      <c r="A423">
        <v>24</v>
      </c>
      <c r="B423">
        <v>2.6720000000000002</v>
      </c>
      <c r="C423">
        <v>0.96199999999999997</v>
      </c>
      <c r="D423">
        <f t="shared" si="6"/>
        <v>0.36002994011976047</v>
      </c>
      <c r="E423">
        <v>-1.71</v>
      </c>
      <c r="F423">
        <v>0.98199999999999998</v>
      </c>
      <c r="G423">
        <v>4.0000000000000001E-3</v>
      </c>
      <c r="H423">
        <v>2.8000000000000001E-2</v>
      </c>
      <c r="I423">
        <v>1.0189999999999999</v>
      </c>
      <c r="J423">
        <v>109.5</v>
      </c>
    </row>
    <row r="424" spans="1:10" x14ac:dyDescent="0.2">
      <c r="A424">
        <v>38</v>
      </c>
      <c r="B424">
        <v>2.7709999999999999</v>
      </c>
      <c r="C424">
        <v>1.1879999999999999</v>
      </c>
      <c r="D424">
        <f t="shared" si="6"/>
        <v>0.42872609166365933</v>
      </c>
      <c r="E424">
        <v>-1.583</v>
      </c>
      <c r="F424">
        <v>0.98299999999999998</v>
      </c>
      <c r="G424">
        <v>4.0000000000000001E-3</v>
      </c>
      <c r="H424">
        <v>2.1999999999999999E-2</v>
      </c>
      <c r="I424">
        <v>1.026</v>
      </c>
      <c r="J424">
        <v>84.671999999999997</v>
      </c>
    </row>
    <row r="425" spans="1:10" x14ac:dyDescent="0.2">
      <c r="A425">
        <v>95</v>
      </c>
      <c r="B425">
        <v>2.754</v>
      </c>
      <c r="C425">
        <v>1.177</v>
      </c>
      <c r="D425">
        <f t="shared" si="6"/>
        <v>0.42737835875090779</v>
      </c>
      <c r="E425">
        <v>-1.577</v>
      </c>
      <c r="F425">
        <v>0.98</v>
      </c>
      <c r="G425">
        <v>4.0000000000000001E-3</v>
      </c>
      <c r="H425">
        <v>2.5000000000000001E-2</v>
      </c>
      <c r="I425">
        <v>1.0249999999999999</v>
      </c>
      <c r="J425">
        <v>86.567999999999998</v>
      </c>
    </row>
    <row r="426" spans="1:10" x14ac:dyDescent="0.2">
      <c r="A426">
        <v>125</v>
      </c>
      <c r="B426">
        <v>2.6269999999999998</v>
      </c>
      <c r="C426">
        <v>0.748</v>
      </c>
      <c r="D426">
        <f t="shared" si="6"/>
        <v>0.28473543966501713</v>
      </c>
      <c r="E426">
        <v>-1.879</v>
      </c>
      <c r="F426">
        <v>0.98799999999999999</v>
      </c>
      <c r="G426">
        <v>4.0000000000000001E-3</v>
      </c>
      <c r="H426">
        <v>2.4E-2</v>
      </c>
      <c r="I426">
        <v>1.018</v>
      </c>
      <c r="J426">
        <v>110.73099999999999</v>
      </c>
    </row>
    <row r="427" spans="1:10" x14ac:dyDescent="0.2">
      <c r="A427">
        <v>150</v>
      </c>
      <c r="B427">
        <v>2.8380000000000001</v>
      </c>
      <c r="C427">
        <v>1.0509999999999999</v>
      </c>
      <c r="D427">
        <f t="shared" si="6"/>
        <v>0.37033121916842843</v>
      </c>
      <c r="E427">
        <v>-1.786</v>
      </c>
      <c r="F427">
        <v>0.98699999999999999</v>
      </c>
      <c r="G427">
        <v>4.0000000000000001E-3</v>
      </c>
      <c r="H427">
        <v>2.5000000000000001E-2</v>
      </c>
      <c r="I427">
        <v>1.018</v>
      </c>
      <c r="J427">
        <v>110.459</v>
      </c>
    </row>
    <row r="428" spans="1:10" x14ac:dyDescent="0.2">
      <c r="A428">
        <v>178</v>
      </c>
      <c r="B428">
        <v>2.8279999999999998</v>
      </c>
      <c r="C428">
        <v>1.379</v>
      </c>
      <c r="D428">
        <f t="shared" si="6"/>
        <v>0.48762376237623767</v>
      </c>
      <c r="E428">
        <v>-1.45</v>
      </c>
      <c r="F428">
        <v>0.90100000000000002</v>
      </c>
      <c r="G428">
        <v>4.0000000000000001E-3</v>
      </c>
      <c r="H428">
        <v>2.1999999999999999E-2</v>
      </c>
      <c r="I428">
        <v>1.008</v>
      </c>
      <c r="J428">
        <v>191.63900000000001</v>
      </c>
    </row>
    <row r="429" spans="1:10" x14ac:dyDescent="0.2">
      <c r="A429">
        <v>203</v>
      </c>
      <c r="B429">
        <v>2.681</v>
      </c>
      <c r="C429">
        <v>0.94299999999999995</v>
      </c>
      <c r="D429">
        <f t="shared" si="6"/>
        <v>0.3517344274524431</v>
      </c>
      <c r="E429">
        <v>-1.738</v>
      </c>
      <c r="F429">
        <v>0.98499999999999999</v>
      </c>
      <c r="G429">
        <v>4.0000000000000001E-3</v>
      </c>
      <c r="H429">
        <v>2.4E-2</v>
      </c>
      <c r="I429">
        <v>1.018</v>
      </c>
      <c r="J429">
        <v>111.9</v>
      </c>
    </row>
    <row r="430" spans="1:10" x14ac:dyDescent="0.2">
      <c r="A430">
        <v>248</v>
      </c>
      <c r="B430">
        <v>2.93</v>
      </c>
      <c r="C430">
        <v>1.5609999999999999</v>
      </c>
      <c r="D430">
        <f t="shared" si="6"/>
        <v>0.53276450511945384</v>
      </c>
      <c r="E430">
        <v>-1.369</v>
      </c>
      <c r="F430">
        <v>0.80700000000000005</v>
      </c>
      <c r="G430">
        <v>4.0000000000000001E-3</v>
      </c>
      <c r="H430">
        <v>2.8000000000000001E-2</v>
      </c>
      <c r="I430">
        <v>1.004</v>
      </c>
      <c r="J430">
        <v>282.447</v>
      </c>
    </row>
    <row r="431" spans="1:10" x14ac:dyDescent="0.2">
      <c r="A431">
        <v>311</v>
      </c>
      <c r="B431">
        <v>1.486</v>
      </c>
      <c r="C431">
        <v>0.22600000000000001</v>
      </c>
      <c r="D431">
        <f t="shared" si="6"/>
        <v>0.15208613728129206</v>
      </c>
      <c r="E431">
        <v>-1.26</v>
      </c>
      <c r="F431">
        <v>0.99199999999999999</v>
      </c>
      <c r="G431">
        <v>4.0000000000000001E-3</v>
      </c>
      <c r="H431">
        <v>2.7E-2</v>
      </c>
      <c r="I431">
        <v>1.032</v>
      </c>
      <c r="J431">
        <v>70.173000000000002</v>
      </c>
    </row>
    <row r="432" spans="1:10" x14ac:dyDescent="0.2">
      <c r="A432">
        <v>316</v>
      </c>
      <c r="B432">
        <v>1.0740000000000001</v>
      </c>
      <c r="C432">
        <v>4.8000000000000001E-2</v>
      </c>
      <c r="D432">
        <f t="shared" si="6"/>
        <v>4.4692737430167599E-2</v>
      </c>
      <c r="E432">
        <v>-1.026</v>
      </c>
      <c r="F432">
        <v>0.99399999999999999</v>
      </c>
      <c r="G432">
        <v>4.0000000000000001E-3</v>
      </c>
      <c r="H432">
        <v>2.4E-2</v>
      </c>
      <c r="I432">
        <v>1.0009999999999999</v>
      </c>
      <c r="J432">
        <v>430.13499999999999</v>
      </c>
    </row>
    <row r="433" spans="1:10" x14ac:dyDescent="0.2">
      <c r="A433">
        <v>324</v>
      </c>
      <c r="B433">
        <v>1.0780000000000001</v>
      </c>
      <c r="C433">
        <v>4.8000000000000001E-2</v>
      </c>
      <c r="D433">
        <f t="shared" si="6"/>
        <v>4.4526901669758812E-2</v>
      </c>
      <c r="E433">
        <v>-1.03</v>
      </c>
      <c r="F433">
        <v>0.99399999999999999</v>
      </c>
      <c r="G433">
        <v>4.0000000000000001E-3</v>
      </c>
      <c r="H433">
        <v>2.4E-2</v>
      </c>
      <c r="I433">
        <v>1.0009999999999999</v>
      </c>
      <c r="J433">
        <v>436.85500000000002</v>
      </c>
    </row>
    <row r="434" spans="1:10" x14ac:dyDescent="0.2">
      <c r="A434">
        <v>393</v>
      </c>
      <c r="B434">
        <v>2.06</v>
      </c>
      <c r="C434">
        <v>0.35199999999999998</v>
      </c>
      <c r="D434">
        <f t="shared" si="6"/>
        <v>0.17087378640776699</v>
      </c>
      <c r="E434">
        <v>-1.708</v>
      </c>
      <c r="F434">
        <v>0.99199999999999999</v>
      </c>
      <c r="G434">
        <v>4.0000000000000001E-3</v>
      </c>
      <c r="H434">
        <v>2.4E-2</v>
      </c>
      <c r="I434">
        <v>1.0169999999999999</v>
      </c>
      <c r="J434">
        <v>118.408</v>
      </c>
    </row>
    <row r="435" spans="1:10" x14ac:dyDescent="0.2">
      <c r="A435">
        <v>462</v>
      </c>
      <c r="B435">
        <v>1.0760000000000001</v>
      </c>
      <c r="C435">
        <v>4.8000000000000001E-2</v>
      </c>
      <c r="D435">
        <f t="shared" si="6"/>
        <v>4.4609665427509292E-2</v>
      </c>
      <c r="E435">
        <v>-1.028</v>
      </c>
      <c r="F435">
        <v>0.99399999999999999</v>
      </c>
      <c r="G435">
        <v>4.0000000000000001E-3</v>
      </c>
      <c r="H435">
        <v>2.3E-2</v>
      </c>
      <c r="I435">
        <v>1.0009999999999999</v>
      </c>
      <c r="J435">
        <v>431.94200000000001</v>
      </c>
    </row>
    <row r="436" spans="1:10" x14ac:dyDescent="0.2">
      <c r="A436">
        <v>478</v>
      </c>
      <c r="B436">
        <v>2.492</v>
      </c>
      <c r="C436">
        <v>0.57299999999999995</v>
      </c>
      <c r="D436">
        <f t="shared" si="6"/>
        <v>0.2299357945425361</v>
      </c>
      <c r="E436">
        <v>-1.919</v>
      </c>
      <c r="F436">
        <v>0.98899999999999999</v>
      </c>
      <c r="G436">
        <v>4.0000000000000001E-3</v>
      </c>
      <c r="H436">
        <v>2.4E-2</v>
      </c>
      <c r="I436">
        <v>1.0249999999999999</v>
      </c>
      <c r="J436">
        <v>87.747</v>
      </c>
    </row>
    <row r="437" spans="1:10" x14ac:dyDescent="0.2">
      <c r="A437">
        <v>542</v>
      </c>
      <c r="B437">
        <v>0.98399999999999999</v>
      </c>
      <c r="C437">
        <v>3.5000000000000003E-2</v>
      </c>
      <c r="D437">
        <f t="shared" si="6"/>
        <v>3.5569105691056917E-2</v>
      </c>
      <c r="E437">
        <v>-0.94899999999999995</v>
      </c>
      <c r="F437">
        <v>0.99199999999999999</v>
      </c>
      <c r="G437">
        <v>4.0000000000000001E-3</v>
      </c>
      <c r="H437">
        <v>2.7E-2</v>
      </c>
      <c r="I437">
        <v>1.0009999999999999</v>
      </c>
      <c r="J437">
        <v>450.60599999999999</v>
      </c>
    </row>
    <row r="438" spans="1:10" x14ac:dyDescent="0.2">
      <c r="A438">
        <v>554</v>
      </c>
      <c r="B438">
        <v>1.472</v>
      </c>
      <c r="C438">
        <v>0.20100000000000001</v>
      </c>
      <c r="D438">
        <f t="shared" si="6"/>
        <v>0.13654891304347827</v>
      </c>
      <c r="E438">
        <v>-1.2709999999999999</v>
      </c>
      <c r="F438">
        <v>0.99299999999999999</v>
      </c>
      <c r="G438">
        <v>4.0000000000000001E-3</v>
      </c>
      <c r="H438">
        <v>2.4E-2</v>
      </c>
      <c r="I438">
        <v>1.008</v>
      </c>
      <c r="J438">
        <v>197.21600000000001</v>
      </c>
    </row>
    <row r="439" spans="1:10" x14ac:dyDescent="0.2">
      <c r="A439">
        <v>560</v>
      </c>
      <c r="B439">
        <v>1.89</v>
      </c>
      <c r="C439">
        <v>0.28499999999999998</v>
      </c>
      <c r="D439">
        <f t="shared" si="6"/>
        <v>0.15079365079365079</v>
      </c>
      <c r="E439">
        <v>-1.605</v>
      </c>
      <c r="F439">
        <v>0.99299999999999999</v>
      </c>
      <c r="G439">
        <v>4.0000000000000001E-3</v>
      </c>
      <c r="H439">
        <v>2.7E-2</v>
      </c>
      <c r="I439">
        <v>1.0109999999999999</v>
      </c>
      <c r="J439">
        <v>162.619</v>
      </c>
    </row>
    <row r="440" spans="1:10" x14ac:dyDescent="0.2">
      <c r="A440">
        <v>563</v>
      </c>
      <c r="B440">
        <v>0.88200000000000001</v>
      </c>
      <c r="C440">
        <v>3.3000000000000002E-2</v>
      </c>
      <c r="D440">
        <f t="shared" si="6"/>
        <v>3.7414965986394558E-2</v>
      </c>
      <c r="E440">
        <v>-0.85</v>
      </c>
      <c r="F440">
        <v>0.99</v>
      </c>
      <c r="G440">
        <v>4.0000000000000001E-3</v>
      </c>
      <c r="H440">
        <v>2.9000000000000001E-2</v>
      </c>
      <c r="I440">
        <v>0.999</v>
      </c>
      <c r="J440">
        <v>652.70799999999997</v>
      </c>
    </row>
    <row r="441" spans="1:10" x14ac:dyDescent="0.2">
      <c r="A441">
        <v>576</v>
      </c>
      <c r="B441">
        <v>0.92900000000000005</v>
      </c>
      <c r="C441">
        <v>3.1E-2</v>
      </c>
      <c r="D441">
        <f t="shared" si="6"/>
        <v>3.3369214208826693E-2</v>
      </c>
      <c r="E441">
        <v>-0.89800000000000002</v>
      </c>
      <c r="F441">
        <v>0.99199999999999999</v>
      </c>
      <c r="G441">
        <v>4.0000000000000001E-3</v>
      </c>
      <c r="H441">
        <v>2.3E-2</v>
      </c>
      <c r="I441">
        <v>0.999</v>
      </c>
      <c r="J441">
        <v>598.38499999999999</v>
      </c>
    </row>
    <row r="442" spans="1:10" x14ac:dyDescent="0.2">
      <c r="A442">
        <v>701</v>
      </c>
      <c r="B442">
        <v>1.06</v>
      </c>
      <c r="C442">
        <v>0.17199999999999999</v>
      </c>
      <c r="D442">
        <f t="shared" si="6"/>
        <v>0.16226415094339622</v>
      </c>
      <c r="E442">
        <v>-0.88800000000000001</v>
      </c>
      <c r="F442">
        <v>0.99299999999999999</v>
      </c>
      <c r="G442">
        <v>4.0000000000000001E-3</v>
      </c>
      <c r="H442">
        <v>2.5000000000000001E-2</v>
      </c>
      <c r="I442">
        <v>1.0229999999999999</v>
      </c>
      <c r="J442">
        <v>91.953999999999994</v>
      </c>
    </row>
    <row r="443" spans="1:10" x14ac:dyDescent="0.2">
      <c r="A443">
        <v>771</v>
      </c>
      <c r="B443">
        <v>1.1459999999999999</v>
      </c>
      <c r="C443">
        <v>0.17899999999999999</v>
      </c>
      <c r="D443">
        <f t="shared" si="6"/>
        <v>0.156195462478185</v>
      </c>
      <c r="E443">
        <v>-0.96699999999999997</v>
      </c>
      <c r="F443">
        <v>0.99299999999999999</v>
      </c>
      <c r="G443">
        <v>4.0000000000000001E-3</v>
      </c>
      <c r="H443">
        <v>2.3E-2</v>
      </c>
      <c r="I443">
        <v>1.028</v>
      </c>
      <c r="J443">
        <v>78.361999999999995</v>
      </c>
    </row>
    <row r="444" spans="1:10" x14ac:dyDescent="0.2">
      <c r="A444">
        <v>879</v>
      </c>
      <c r="B444">
        <v>2.234</v>
      </c>
      <c r="C444">
        <v>0.35399999999999998</v>
      </c>
      <c r="D444">
        <f t="shared" si="6"/>
        <v>0.15846016114592659</v>
      </c>
      <c r="E444">
        <v>-1.88</v>
      </c>
      <c r="F444">
        <v>0.99399999999999999</v>
      </c>
      <c r="G444">
        <v>4.0000000000000001E-3</v>
      </c>
      <c r="H444">
        <v>2.3E-2</v>
      </c>
      <c r="I444">
        <v>1.0069999999999999</v>
      </c>
      <c r="J444">
        <v>204.69399999999999</v>
      </c>
    </row>
    <row r="445" spans="1:10" x14ac:dyDescent="0.2">
      <c r="A445">
        <v>884</v>
      </c>
      <c r="B445">
        <v>0.96499999999999997</v>
      </c>
      <c r="C445">
        <v>3.4000000000000002E-2</v>
      </c>
      <c r="D445">
        <f t="shared" si="6"/>
        <v>3.5233160621761662E-2</v>
      </c>
      <c r="E445">
        <v>-0.93100000000000005</v>
      </c>
      <c r="F445">
        <v>0.99199999999999999</v>
      </c>
      <c r="G445">
        <v>4.0000000000000001E-3</v>
      </c>
      <c r="H445">
        <v>2.5999999999999999E-2</v>
      </c>
      <c r="I445">
        <v>1</v>
      </c>
      <c r="J445">
        <v>486.83699999999999</v>
      </c>
    </row>
    <row r="446" spans="1:10" x14ac:dyDescent="0.2">
      <c r="A446">
        <v>1</v>
      </c>
      <c r="B446">
        <v>1.714</v>
      </c>
      <c r="C446">
        <v>1.4E-2</v>
      </c>
      <c r="D446">
        <f t="shared" si="6"/>
        <v>8.1680280046674443E-3</v>
      </c>
      <c r="E446">
        <v>-1.7</v>
      </c>
      <c r="F446">
        <v>0.99</v>
      </c>
      <c r="G446">
        <v>3.0000000000000001E-3</v>
      </c>
      <c r="H446">
        <v>1.7000000000000001E-2</v>
      </c>
      <c r="I446">
        <v>1.0129999999999999</v>
      </c>
      <c r="J446">
        <v>143.48699999999999</v>
      </c>
    </row>
    <row r="447" spans="1:10" x14ac:dyDescent="0.2">
      <c r="A447">
        <v>3</v>
      </c>
      <c r="B447">
        <v>1.071</v>
      </c>
      <c r="C447">
        <v>2.5000000000000001E-2</v>
      </c>
      <c r="D447">
        <f t="shared" si="6"/>
        <v>2.3342670401493935E-2</v>
      </c>
      <c r="E447">
        <v>-1.0449999999999999</v>
      </c>
      <c r="F447">
        <v>0.99299999999999999</v>
      </c>
      <c r="G447">
        <v>3.0000000000000001E-3</v>
      </c>
      <c r="H447">
        <v>0.02</v>
      </c>
      <c r="I447">
        <v>0.999</v>
      </c>
      <c r="J447">
        <v>707.11900000000003</v>
      </c>
    </row>
    <row r="448" spans="1:10" x14ac:dyDescent="0.2">
      <c r="A448">
        <v>7</v>
      </c>
      <c r="B448">
        <v>1.4570000000000001</v>
      </c>
      <c r="C448">
        <v>0.16500000000000001</v>
      </c>
      <c r="D448">
        <f t="shared" si="6"/>
        <v>0.11324639670555937</v>
      </c>
      <c r="E448">
        <v>-1.292</v>
      </c>
      <c r="F448">
        <v>0.995</v>
      </c>
      <c r="G448">
        <v>3.0000000000000001E-3</v>
      </c>
      <c r="H448">
        <v>1.6E-2</v>
      </c>
      <c r="I448">
        <v>1.0209999999999999</v>
      </c>
      <c r="J448">
        <v>99.569000000000003</v>
      </c>
    </row>
    <row r="449" spans="1:10" x14ac:dyDescent="0.2">
      <c r="A449">
        <v>102</v>
      </c>
      <c r="B449">
        <v>2.673</v>
      </c>
      <c r="C449">
        <v>0.82399999999999995</v>
      </c>
      <c r="D449">
        <f t="shared" si="6"/>
        <v>0.30826786382341936</v>
      </c>
      <c r="E449">
        <v>-1.849</v>
      </c>
      <c r="F449">
        <v>0.98799999999999999</v>
      </c>
      <c r="G449">
        <v>3.0000000000000001E-3</v>
      </c>
      <c r="H449">
        <v>2.1999999999999999E-2</v>
      </c>
      <c r="I449">
        <v>1.016</v>
      </c>
      <c r="J449">
        <v>121.473</v>
      </c>
    </row>
    <row r="450" spans="1:10" x14ac:dyDescent="0.2">
      <c r="A450">
        <v>143</v>
      </c>
      <c r="B450">
        <v>1.7210000000000001</v>
      </c>
      <c r="C450">
        <v>0.26100000000000001</v>
      </c>
      <c r="D450">
        <f t="shared" ref="D450:D513" si="7">C450/B450</f>
        <v>0.15165601394538059</v>
      </c>
      <c r="E450">
        <v>-1.46</v>
      </c>
      <c r="F450">
        <v>0.995</v>
      </c>
      <c r="G450">
        <v>3.0000000000000001E-3</v>
      </c>
      <c r="H450">
        <v>1.9E-2</v>
      </c>
      <c r="I450">
        <v>1.012</v>
      </c>
      <c r="J450">
        <v>152.53899999999999</v>
      </c>
    </row>
    <row r="451" spans="1:10" x14ac:dyDescent="0.2">
      <c r="A451">
        <v>165</v>
      </c>
      <c r="B451">
        <v>1.718</v>
      </c>
      <c r="C451">
        <v>1.4999999999999999E-2</v>
      </c>
      <c r="D451">
        <f t="shared" si="7"/>
        <v>8.7310826542491265E-3</v>
      </c>
      <c r="E451">
        <v>-1.7030000000000001</v>
      </c>
      <c r="F451">
        <v>0.99</v>
      </c>
      <c r="G451">
        <v>3.0000000000000001E-3</v>
      </c>
      <c r="H451">
        <v>1.7999999999999999E-2</v>
      </c>
      <c r="I451">
        <v>1.012</v>
      </c>
      <c r="J451">
        <v>146.846</v>
      </c>
    </row>
    <row r="452" spans="1:10" x14ac:dyDescent="0.2">
      <c r="A452">
        <v>173</v>
      </c>
      <c r="B452">
        <v>2.669</v>
      </c>
      <c r="C452">
        <v>0.80200000000000005</v>
      </c>
      <c r="D452">
        <f t="shared" si="7"/>
        <v>0.30048707381041589</v>
      </c>
      <c r="E452">
        <v>-1.867</v>
      </c>
      <c r="F452">
        <v>0.98899999999999999</v>
      </c>
      <c r="G452">
        <v>3.0000000000000001E-3</v>
      </c>
      <c r="H452">
        <v>1.7999999999999999E-2</v>
      </c>
      <c r="I452">
        <v>1.018</v>
      </c>
      <c r="J452">
        <v>110.685</v>
      </c>
    </row>
    <row r="453" spans="1:10" x14ac:dyDescent="0.2">
      <c r="A453">
        <v>208</v>
      </c>
      <c r="B453">
        <v>2.7080000000000002</v>
      </c>
      <c r="C453">
        <v>0.99099999999999999</v>
      </c>
      <c r="D453">
        <f t="shared" si="7"/>
        <v>0.36595273264401768</v>
      </c>
      <c r="E453">
        <v>-1.7170000000000001</v>
      </c>
      <c r="F453">
        <v>0.98499999999999999</v>
      </c>
      <c r="G453">
        <v>3.0000000000000001E-3</v>
      </c>
      <c r="H453">
        <v>2.1999999999999999E-2</v>
      </c>
      <c r="I453">
        <v>1.0189999999999999</v>
      </c>
      <c r="J453">
        <v>107.06399999999999</v>
      </c>
    </row>
    <row r="454" spans="1:10" x14ac:dyDescent="0.2">
      <c r="A454">
        <v>283</v>
      </c>
      <c r="B454">
        <v>2.8010000000000002</v>
      </c>
      <c r="C454">
        <v>1.202</v>
      </c>
      <c r="D454">
        <f t="shared" si="7"/>
        <v>0.42913245269546585</v>
      </c>
      <c r="E454">
        <v>-1.599</v>
      </c>
      <c r="F454">
        <v>0.98199999999999998</v>
      </c>
      <c r="G454">
        <v>3.0000000000000001E-3</v>
      </c>
      <c r="H454">
        <v>0.02</v>
      </c>
      <c r="I454">
        <v>1.0269999999999999</v>
      </c>
      <c r="J454">
        <v>81.05</v>
      </c>
    </row>
    <row r="455" spans="1:10" x14ac:dyDescent="0.2">
      <c r="A455">
        <v>286</v>
      </c>
      <c r="B455">
        <v>2.8370000000000002</v>
      </c>
      <c r="C455">
        <v>0.65</v>
      </c>
      <c r="D455">
        <f t="shared" si="7"/>
        <v>0.22911526260133944</v>
      </c>
      <c r="E455">
        <v>-2.1869999999999998</v>
      </c>
      <c r="F455">
        <v>0.99299999999999999</v>
      </c>
      <c r="G455">
        <v>3.0000000000000001E-3</v>
      </c>
      <c r="H455">
        <v>1.9E-2</v>
      </c>
      <c r="I455">
        <v>1.0209999999999999</v>
      </c>
      <c r="J455">
        <v>97.72</v>
      </c>
    </row>
    <row r="456" spans="1:10" x14ac:dyDescent="0.2">
      <c r="A456">
        <v>305</v>
      </c>
      <c r="B456">
        <v>1.147</v>
      </c>
      <c r="C456">
        <v>2.5999999999999999E-2</v>
      </c>
      <c r="D456">
        <f t="shared" si="7"/>
        <v>2.2667829119442023E-2</v>
      </c>
      <c r="E456">
        <v>-1.121</v>
      </c>
      <c r="F456">
        <v>0.995</v>
      </c>
      <c r="G456">
        <v>3.0000000000000001E-3</v>
      </c>
      <c r="H456">
        <v>1.6E-2</v>
      </c>
      <c r="I456">
        <v>1</v>
      </c>
      <c r="J456">
        <v>523.43299999999999</v>
      </c>
    </row>
    <row r="457" spans="1:10" x14ac:dyDescent="0.2">
      <c r="A457">
        <v>334</v>
      </c>
      <c r="B457">
        <v>2.8479999999999999</v>
      </c>
      <c r="C457">
        <v>1.4039999999999999</v>
      </c>
      <c r="D457">
        <f t="shared" si="7"/>
        <v>0.49297752808988765</v>
      </c>
      <c r="E457">
        <v>-1.4430000000000001</v>
      </c>
      <c r="F457">
        <v>0.88700000000000001</v>
      </c>
      <c r="G457">
        <v>3.0000000000000001E-3</v>
      </c>
      <c r="H457">
        <v>1.7000000000000001E-2</v>
      </c>
      <c r="I457">
        <v>1.0069999999999999</v>
      </c>
      <c r="J457">
        <v>207.005</v>
      </c>
    </row>
    <row r="458" spans="1:10" x14ac:dyDescent="0.2">
      <c r="A458">
        <v>364</v>
      </c>
      <c r="B458">
        <v>2.774</v>
      </c>
      <c r="C458">
        <v>1.1519999999999999</v>
      </c>
      <c r="D458">
        <f t="shared" si="7"/>
        <v>0.41528478731074259</v>
      </c>
      <c r="E458">
        <v>-1.6220000000000001</v>
      </c>
      <c r="F458">
        <v>0.98699999999999999</v>
      </c>
      <c r="G458">
        <v>3.0000000000000001E-3</v>
      </c>
      <c r="H458">
        <v>1.7999999999999999E-2</v>
      </c>
      <c r="I458">
        <v>1.024</v>
      </c>
      <c r="J458">
        <v>89.090999999999994</v>
      </c>
    </row>
    <row r="459" spans="1:10" x14ac:dyDescent="0.2">
      <c r="A459">
        <v>388</v>
      </c>
      <c r="B459">
        <v>1.1180000000000001</v>
      </c>
      <c r="C459">
        <v>2.5999999999999999E-2</v>
      </c>
      <c r="D459">
        <f t="shared" si="7"/>
        <v>2.3255813953488368E-2</v>
      </c>
      <c r="E459">
        <v>-1.091</v>
      </c>
      <c r="F459">
        <v>0.99399999999999999</v>
      </c>
      <c r="G459">
        <v>3.0000000000000001E-3</v>
      </c>
      <c r="H459">
        <v>1.9E-2</v>
      </c>
      <c r="I459">
        <v>0.999</v>
      </c>
      <c r="J459">
        <v>556.41499999999996</v>
      </c>
    </row>
    <row r="460" spans="1:10" x14ac:dyDescent="0.2">
      <c r="A460">
        <v>399</v>
      </c>
      <c r="B460">
        <v>1.0269999999999999</v>
      </c>
      <c r="C460">
        <v>3.2000000000000001E-2</v>
      </c>
      <c r="D460">
        <f t="shared" si="7"/>
        <v>3.1158714703018505E-2</v>
      </c>
      <c r="E460">
        <v>-0.995</v>
      </c>
      <c r="F460">
        <v>0.99399999999999999</v>
      </c>
      <c r="G460">
        <v>3.0000000000000001E-3</v>
      </c>
      <c r="H460">
        <v>1.9E-2</v>
      </c>
      <c r="I460">
        <v>1.0009999999999999</v>
      </c>
      <c r="J460">
        <v>418.46</v>
      </c>
    </row>
    <row r="461" spans="1:10" x14ac:dyDescent="0.2">
      <c r="A461">
        <v>473</v>
      </c>
      <c r="B461">
        <v>1.67</v>
      </c>
      <c r="C461">
        <v>0.23400000000000001</v>
      </c>
      <c r="D461">
        <f t="shared" si="7"/>
        <v>0.14011976047904193</v>
      </c>
      <c r="E461">
        <v>-1.4370000000000001</v>
      </c>
      <c r="F461">
        <v>0.99399999999999999</v>
      </c>
      <c r="G461">
        <v>3.0000000000000001E-3</v>
      </c>
      <c r="H461">
        <v>0.02</v>
      </c>
      <c r="I461">
        <v>1.032</v>
      </c>
      <c r="J461">
        <v>70.97</v>
      </c>
    </row>
    <row r="462" spans="1:10" x14ac:dyDescent="0.2">
      <c r="A462">
        <v>483</v>
      </c>
      <c r="B462">
        <v>2.74</v>
      </c>
      <c r="C462">
        <v>0.93600000000000005</v>
      </c>
      <c r="D462">
        <f t="shared" si="7"/>
        <v>0.34160583941605838</v>
      </c>
      <c r="E462">
        <v>-1.804</v>
      </c>
      <c r="F462">
        <v>0.99</v>
      </c>
      <c r="G462">
        <v>3.0000000000000001E-3</v>
      </c>
      <c r="H462">
        <v>1.6E-2</v>
      </c>
      <c r="I462">
        <v>1.018</v>
      </c>
      <c r="J462">
        <v>111.101</v>
      </c>
    </row>
    <row r="463" spans="1:10" x14ac:dyDescent="0.2">
      <c r="A463">
        <v>488</v>
      </c>
      <c r="B463">
        <v>1.147</v>
      </c>
      <c r="C463">
        <v>2.5000000000000001E-2</v>
      </c>
      <c r="D463">
        <f t="shared" si="7"/>
        <v>2.1795989537925022E-2</v>
      </c>
      <c r="E463">
        <v>-1.121</v>
      </c>
      <c r="F463">
        <v>0.995</v>
      </c>
      <c r="G463">
        <v>3.0000000000000001E-3</v>
      </c>
      <c r="H463">
        <v>1.6E-2</v>
      </c>
      <c r="I463">
        <v>1</v>
      </c>
      <c r="J463">
        <v>526.67200000000003</v>
      </c>
    </row>
    <row r="464" spans="1:10" x14ac:dyDescent="0.2">
      <c r="A464">
        <v>549</v>
      </c>
      <c r="B464">
        <v>1.3129999999999999</v>
      </c>
      <c r="C464">
        <v>0.20799999999999999</v>
      </c>
      <c r="D464">
        <f t="shared" si="7"/>
        <v>0.15841584158415842</v>
      </c>
      <c r="E464">
        <v>-1.1060000000000001</v>
      </c>
      <c r="F464">
        <v>0.99399999999999999</v>
      </c>
      <c r="G464">
        <v>3.0000000000000001E-3</v>
      </c>
      <c r="H464">
        <v>2.1000000000000001E-2</v>
      </c>
      <c r="I464">
        <v>1.0389999999999999</v>
      </c>
      <c r="J464">
        <v>60.317</v>
      </c>
    </row>
    <row r="465" spans="1:10" x14ac:dyDescent="0.2">
      <c r="A465">
        <v>595</v>
      </c>
      <c r="B465">
        <v>1.7110000000000001</v>
      </c>
      <c r="C465">
        <v>1.2999999999999999E-2</v>
      </c>
      <c r="D465">
        <f t="shared" si="7"/>
        <v>7.5978959672706016E-3</v>
      </c>
      <c r="E465">
        <v>-1.698</v>
      </c>
      <c r="F465">
        <v>0.99</v>
      </c>
      <c r="G465">
        <v>3.0000000000000001E-3</v>
      </c>
      <c r="H465">
        <v>1.6E-2</v>
      </c>
      <c r="I465">
        <v>1.0129999999999999</v>
      </c>
      <c r="J465">
        <v>141.61500000000001</v>
      </c>
    </row>
    <row r="466" spans="1:10" x14ac:dyDescent="0.2">
      <c r="A466">
        <v>632</v>
      </c>
      <c r="B466">
        <v>1.714</v>
      </c>
      <c r="C466">
        <v>1.4E-2</v>
      </c>
      <c r="D466">
        <f t="shared" si="7"/>
        <v>8.1680280046674443E-3</v>
      </c>
      <c r="E466">
        <v>-1.7010000000000001</v>
      </c>
      <c r="F466">
        <v>0.99</v>
      </c>
      <c r="G466">
        <v>3.0000000000000001E-3</v>
      </c>
      <c r="H466">
        <v>1.7000000000000001E-2</v>
      </c>
      <c r="I466">
        <v>1.0129999999999999</v>
      </c>
      <c r="J466">
        <v>144.191</v>
      </c>
    </row>
    <row r="467" spans="1:10" x14ac:dyDescent="0.2">
      <c r="A467">
        <v>649</v>
      </c>
      <c r="B467">
        <v>1.07</v>
      </c>
      <c r="C467">
        <v>2.4E-2</v>
      </c>
      <c r="D467">
        <f t="shared" si="7"/>
        <v>2.2429906542056073E-2</v>
      </c>
      <c r="E467">
        <v>-1.046</v>
      </c>
      <c r="F467">
        <v>0.996</v>
      </c>
      <c r="G467">
        <v>3.0000000000000001E-3</v>
      </c>
      <c r="H467">
        <v>1.7000000000000001E-2</v>
      </c>
      <c r="I467">
        <v>1.004</v>
      </c>
      <c r="J467">
        <v>291.37400000000002</v>
      </c>
    </row>
    <row r="468" spans="1:10" x14ac:dyDescent="0.2">
      <c r="A468">
        <v>656</v>
      </c>
      <c r="B468">
        <v>1.127</v>
      </c>
      <c r="C468">
        <v>0.16900000000000001</v>
      </c>
      <c r="D468">
        <f t="shared" si="7"/>
        <v>0.14995563442768411</v>
      </c>
      <c r="E468">
        <v>-0.95699999999999996</v>
      </c>
      <c r="F468">
        <v>0.99399999999999999</v>
      </c>
      <c r="G468">
        <v>3.0000000000000001E-3</v>
      </c>
      <c r="H468">
        <v>1.9E-2</v>
      </c>
      <c r="I468">
        <v>1.028</v>
      </c>
      <c r="J468">
        <v>79.956000000000003</v>
      </c>
    </row>
    <row r="469" spans="1:10" x14ac:dyDescent="0.2">
      <c r="A469">
        <v>669</v>
      </c>
      <c r="B469">
        <v>1.732</v>
      </c>
      <c r="C469">
        <v>0.28999999999999998</v>
      </c>
      <c r="D469">
        <f t="shared" si="7"/>
        <v>0.1674364896073903</v>
      </c>
      <c r="E469">
        <v>-1.4419999999999999</v>
      </c>
      <c r="F469">
        <v>0.99199999999999999</v>
      </c>
      <c r="G469">
        <v>3.0000000000000001E-3</v>
      </c>
      <c r="H469">
        <v>1.9E-2</v>
      </c>
      <c r="I469">
        <v>1.04</v>
      </c>
      <c r="J469">
        <v>58.883000000000003</v>
      </c>
    </row>
    <row r="470" spans="1:10" x14ac:dyDescent="0.2">
      <c r="A470">
        <v>756</v>
      </c>
      <c r="B470">
        <v>1.7130000000000001</v>
      </c>
      <c r="C470">
        <v>1.2999999999999999E-2</v>
      </c>
      <c r="D470">
        <f t="shared" si="7"/>
        <v>7.5890251021599525E-3</v>
      </c>
      <c r="E470">
        <v>-1.6990000000000001</v>
      </c>
      <c r="F470">
        <v>0.99</v>
      </c>
      <c r="G470">
        <v>3.0000000000000001E-3</v>
      </c>
      <c r="H470">
        <v>1.7000000000000001E-2</v>
      </c>
      <c r="I470">
        <v>1.0129999999999999</v>
      </c>
      <c r="J470">
        <v>142.68799999999999</v>
      </c>
    </row>
    <row r="471" spans="1:10" x14ac:dyDescent="0.2">
      <c r="A471">
        <v>759</v>
      </c>
      <c r="B471">
        <v>1.7130000000000001</v>
      </c>
      <c r="C471">
        <v>1.2999999999999999E-2</v>
      </c>
      <c r="D471">
        <f t="shared" si="7"/>
        <v>7.5890251021599525E-3</v>
      </c>
      <c r="E471">
        <v>-1.6990000000000001</v>
      </c>
      <c r="F471">
        <v>0.99</v>
      </c>
      <c r="G471">
        <v>3.0000000000000001E-3</v>
      </c>
      <c r="H471">
        <v>1.7000000000000001E-2</v>
      </c>
      <c r="I471">
        <v>1.0129999999999999</v>
      </c>
      <c r="J471">
        <v>142.68799999999999</v>
      </c>
    </row>
    <row r="472" spans="1:10" x14ac:dyDescent="0.2">
      <c r="A472">
        <v>775</v>
      </c>
      <c r="B472">
        <v>1.7130000000000001</v>
      </c>
      <c r="C472">
        <v>1.2999999999999999E-2</v>
      </c>
      <c r="D472">
        <f t="shared" si="7"/>
        <v>7.5890251021599525E-3</v>
      </c>
      <c r="E472">
        <v>-1.6990000000000001</v>
      </c>
      <c r="F472">
        <v>0.99</v>
      </c>
      <c r="G472">
        <v>3.0000000000000001E-3</v>
      </c>
      <c r="H472">
        <v>1.7000000000000001E-2</v>
      </c>
      <c r="I472">
        <v>1.0129999999999999</v>
      </c>
      <c r="J472">
        <v>142.68799999999999</v>
      </c>
    </row>
    <row r="473" spans="1:10" x14ac:dyDescent="0.2">
      <c r="A473">
        <v>801</v>
      </c>
      <c r="B473">
        <v>1.714</v>
      </c>
      <c r="C473">
        <v>1.4E-2</v>
      </c>
      <c r="D473">
        <f t="shared" si="7"/>
        <v>8.1680280046674443E-3</v>
      </c>
      <c r="E473">
        <v>-1.7</v>
      </c>
      <c r="F473">
        <v>0.99</v>
      </c>
      <c r="G473">
        <v>3.0000000000000001E-3</v>
      </c>
      <c r="H473">
        <v>1.7000000000000001E-2</v>
      </c>
      <c r="I473">
        <v>1.0129999999999999</v>
      </c>
      <c r="J473">
        <v>144.179</v>
      </c>
    </row>
    <row r="474" spans="1:10" x14ac:dyDescent="0.2">
      <c r="A474">
        <v>821</v>
      </c>
      <c r="B474">
        <v>1.714</v>
      </c>
      <c r="C474">
        <v>1.4E-2</v>
      </c>
      <c r="D474">
        <f t="shared" si="7"/>
        <v>8.1680280046674443E-3</v>
      </c>
      <c r="E474">
        <v>-1.7</v>
      </c>
      <c r="F474">
        <v>0.99</v>
      </c>
      <c r="G474">
        <v>3.0000000000000001E-3</v>
      </c>
      <c r="H474">
        <v>1.7000000000000001E-2</v>
      </c>
      <c r="I474">
        <v>1.0129999999999999</v>
      </c>
      <c r="J474">
        <v>144.179</v>
      </c>
    </row>
    <row r="475" spans="1:10" x14ac:dyDescent="0.2">
      <c r="A475">
        <v>844</v>
      </c>
      <c r="B475">
        <v>1.7170000000000001</v>
      </c>
      <c r="C475">
        <v>1.4E-2</v>
      </c>
      <c r="D475">
        <f t="shared" si="7"/>
        <v>8.1537565521257998E-3</v>
      </c>
      <c r="E475">
        <v>-1.702</v>
      </c>
      <c r="F475">
        <v>0.99</v>
      </c>
      <c r="G475">
        <v>3.0000000000000001E-3</v>
      </c>
      <c r="H475">
        <v>1.7999999999999999E-2</v>
      </c>
      <c r="I475">
        <v>1.012</v>
      </c>
      <c r="J475">
        <v>146.09299999999999</v>
      </c>
    </row>
    <row r="476" spans="1:10" x14ac:dyDescent="0.2">
      <c r="A476">
        <v>908</v>
      </c>
      <c r="B476">
        <v>1.714</v>
      </c>
      <c r="C476">
        <v>1.4E-2</v>
      </c>
      <c r="D476">
        <f t="shared" si="7"/>
        <v>8.1680280046674443E-3</v>
      </c>
      <c r="E476">
        <v>-1.7</v>
      </c>
      <c r="F476">
        <v>0.99</v>
      </c>
      <c r="G476">
        <v>3.0000000000000001E-3</v>
      </c>
      <c r="H476">
        <v>1.7000000000000001E-2</v>
      </c>
      <c r="I476">
        <v>1.0129999999999999</v>
      </c>
      <c r="J476">
        <v>144.13399999999999</v>
      </c>
    </row>
    <row r="477" spans="1:10" x14ac:dyDescent="0.2">
      <c r="A477">
        <v>909</v>
      </c>
      <c r="B477">
        <v>1.714</v>
      </c>
      <c r="C477">
        <v>1.4E-2</v>
      </c>
      <c r="D477">
        <f t="shared" si="7"/>
        <v>8.1680280046674443E-3</v>
      </c>
      <c r="E477">
        <v>-1.7</v>
      </c>
      <c r="F477">
        <v>0.99</v>
      </c>
      <c r="G477">
        <v>3.0000000000000001E-3</v>
      </c>
      <c r="H477">
        <v>1.7000000000000001E-2</v>
      </c>
      <c r="I477">
        <v>1.0129999999999999</v>
      </c>
      <c r="J477">
        <v>144.13399999999999</v>
      </c>
    </row>
    <row r="478" spans="1:10" x14ac:dyDescent="0.2">
      <c r="A478">
        <v>923</v>
      </c>
      <c r="B478">
        <v>0.97499999999999998</v>
      </c>
      <c r="C478">
        <v>0.03</v>
      </c>
      <c r="D478">
        <f t="shared" si="7"/>
        <v>3.0769230769230767E-2</v>
      </c>
      <c r="E478">
        <v>-0.94499999999999995</v>
      </c>
      <c r="F478">
        <v>0.99399999999999999</v>
      </c>
      <c r="G478">
        <v>3.0000000000000001E-3</v>
      </c>
      <c r="H478">
        <v>0.02</v>
      </c>
      <c r="I478">
        <v>1</v>
      </c>
      <c r="J478">
        <v>525.23</v>
      </c>
    </row>
    <row r="479" spans="1:10" x14ac:dyDescent="0.2">
      <c r="A479">
        <v>924</v>
      </c>
      <c r="B479">
        <v>1.714</v>
      </c>
      <c r="C479">
        <v>1.4E-2</v>
      </c>
      <c r="D479">
        <f t="shared" si="7"/>
        <v>8.1680280046674443E-3</v>
      </c>
      <c r="E479">
        <v>-1.7</v>
      </c>
      <c r="F479">
        <v>0.99</v>
      </c>
      <c r="G479">
        <v>3.0000000000000001E-3</v>
      </c>
      <c r="H479">
        <v>1.7000000000000001E-2</v>
      </c>
      <c r="I479">
        <v>1.0129999999999999</v>
      </c>
      <c r="J479">
        <v>144.13399999999999</v>
      </c>
    </row>
    <row r="480" spans="1:10" x14ac:dyDescent="0.2">
      <c r="A480">
        <v>13</v>
      </c>
      <c r="B480">
        <v>1.492</v>
      </c>
      <c r="C480">
        <v>0.157</v>
      </c>
      <c r="D480">
        <f t="shared" si="7"/>
        <v>0.10522788203753351</v>
      </c>
      <c r="E480">
        <v>-1.335</v>
      </c>
      <c r="F480">
        <v>0.996</v>
      </c>
      <c r="G480">
        <v>2E-3</v>
      </c>
      <c r="H480">
        <v>1.2E-2</v>
      </c>
      <c r="I480">
        <v>1.0209999999999999</v>
      </c>
      <c r="J480">
        <v>100.76</v>
      </c>
    </row>
    <row r="481" spans="1:10" x14ac:dyDescent="0.2">
      <c r="A481">
        <v>32</v>
      </c>
      <c r="B481">
        <v>2.4940000000000002</v>
      </c>
      <c r="C481">
        <v>0.40100000000000002</v>
      </c>
      <c r="D481">
        <f t="shared" si="7"/>
        <v>0.16078588612670408</v>
      </c>
      <c r="E481">
        <v>-2.0939999999999999</v>
      </c>
      <c r="F481">
        <v>0.996</v>
      </c>
      <c r="G481">
        <v>2E-3</v>
      </c>
      <c r="H481">
        <v>1.2999999999999999E-2</v>
      </c>
      <c r="I481">
        <v>1.0129999999999999</v>
      </c>
      <c r="J481">
        <v>141.05099999999999</v>
      </c>
    </row>
    <row r="482" spans="1:10" x14ac:dyDescent="0.2">
      <c r="A482">
        <v>159</v>
      </c>
      <c r="B482">
        <v>2.7730000000000001</v>
      </c>
      <c r="C482">
        <v>1.1579999999999999</v>
      </c>
      <c r="D482">
        <f t="shared" si="7"/>
        <v>0.41759826902271902</v>
      </c>
      <c r="E482">
        <v>-1.615</v>
      </c>
      <c r="F482">
        <v>0.98799999999999999</v>
      </c>
      <c r="G482">
        <v>2E-3</v>
      </c>
      <c r="H482">
        <v>1.4999999999999999E-2</v>
      </c>
      <c r="I482">
        <v>1.024</v>
      </c>
      <c r="J482">
        <v>88.745000000000005</v>
      </c>
    </row>
    <row r="483" spans="1:10" x14ac:dyDescent="0.2">
      <c r="A483">
        <v>213</v>
      </c>
      <c r="B483">
        <v>2.7839999999999998</v>
      </c>
      <c r="C483">
        <v>1.216</v>
      </c>
      <c r="D483">
        <f t="shared" si="7"/>
        <v>0.43678160919540232</v>
      </c>
      <c r="E483">
        <v>-1.5680000000000001</v>
      </c>
      <c r="F483">
        <v>0.98299999999999998</v>
      </c>
      <c r="G483">
        <v>2E-3</v>
      </c>
      <c r="H483">
        <v>1.4999999999999999E-2</v>
      </c>
      <c r="I483">
        <v>1.0269999999999999</v>
      </c>
      <c r="J483">
        <v>81.125</v>
      </c>
    </row>
    <row r="484" spans="1:10" x14ac:dyDescent="0.2">
      <c r="A484">
        <v>221</v>
      </c>
      <c r="B484">
        <v>2.7610000000000001</v>
      </c>
      <c r="C484">
        <v>0.98499999999999999</v>
      </c>
      <c r="D484">
        <f t="shared" si="7"/>
        <v>0.35675479898587464</v>
      </c>
      <c r="E484">
        <v>-1.7769999999999999</v>
      </c>
      <c r="F484">
        <v>0.99099999999999999</v>
      </c>
      <c r="G484">
        <v>2E-3</v>
      </c>
      <c r="H484">
        <v>1.2999999999999999E-2</v>
      </c>
      <c r="I484">
        <v>1.0189999999999999</v>
      </c>
      <c r="J484">
        <v>106.76900000000001</v>
      </c>
    </row>
    <row r="485" spans="1:10" x14ac:dyDescent="0.2">
      <c r="A485">
        <v>249</v>
      </c>
      <c r="B485">
        <v>2.81</v>
      </c>
      <c r="C485">
        <v>1.0580000000000001</v>
      </c>
      <c r="D485">
        <f t="shared" si="7"/>
        <v>0.37651245551601425</v>
      </c>
      <c r="E485">
        <v>-1.752</v>
      </c>
      <c r="F485">
        <v>0.99299999999999999</v>
      </c>
      <c r="G485">
        <v>2E-3</v>
      </c>
      <c r="H485">
        <v>1.0999999999999999E-2</v>
      </c>
      <c r="I485">
        <v>1.0209999999999999</v>
      </c>
      <c r="J485">
        <v>99.100999999999999</v>
      </c>
    </row>
    <row r="486" spans="1:10" x14ac:dyDescent="0.2">
      <c r="A486">
        <v>267</v>
      </c>
      <c r="B486">
        <v>2.7829999999999999</v>
      </c>
      <c r="C486">
        <v>1.151</v>
      </c>
      <c r="D486">
        <f t="shared" si="7"/>
        <v>0.4135824649658642</v>
      </c>
      <c r="E486">
        <v>-1.631</v>
      </c>
      <c r="F486">
        <v>0.98899999999999999</v>
      </c>
      <c r="G486">
        <v>2E-3</v>
      </c>
      <c r="H486">
        <v>1.0999999999999999E-2</v>
      </c>
      <c r="I486">
        <v>1.0249999999999999</v>
      </c>
      <c r="J486">
        <v>87.122</v>
      </c>
    </row>
    <row r="487" spans="1:10" x14ac:dyDescent="0.2">
      <c r="A487">
        <v>272</v>
      </c>
      <c r="B487">
        <v>2.7010000000000001</v>
      </c>
      <c r="C487">
        <v>0.63</v>
      </c>
      <c r="D487">
        <f t="shared" si="7"/>
        <v>0.23324694557571268</v>
      </c>
      <c r="E487">
        <v>-2.0710000000000002</v>
      </c>
      <c r="F487">
        <v>0.995</v>
      </c>
      <c r="G487">
        <v>2E-3</v>
      </c>
      <c r="H487">
        <v>1.0999999999999999E-2</v>
      </c>
      <c r="I487">
        <v>1.024</v>
      </c>
      <c r="J487">
        <v>89.858000000000004</v>
      </c>
    </row>
    <row r="488" spans="1:10" x14ac:dyDescent="0.2">
      <c r="A488">
        <v>355</v>
      </c>
      <c r="B488">
        <v>2.8069999999999999</v>
      </c>
      <c r="C488">
        <v>1.194</v>
      </c>
      <c r="D488">
        <f t="shared" si="7"/>
        <v>0.42536515853224083</v>
      </c>
      <c r="E488">
        <v>-1.613</v>
      </c>
      <c r="F488">
        <v>0.99</v>
      </c>
      <c r="G488">
        <v>2E-3</v>
      </c>
      <c r="H488">
        <v>1.0999999999999999E-2</v>
      </c>
      <c r="I488">
        <v>1.026</v>
      </c>
      <c r="J488">
        <v>84.921999999999997</v>
      </c>
    </row>
    <row r="489" spans="1:10" x14ac:dyDescent="0.2">
      <c r="A489">
        <v>375</v>
      </c>
      <c r="B489">
        <v>2.621</v>
      </c>
      <c r="C489">
        <v>0.59699999999999998</v>
      </c>
      <c r="D489">
        <f t="shared" si="7"/>
        <v>0.22777565814574588</v>
      </c>
      <c r="E489">
        <v>-2.0230000000000001</v>
      </c>
      <c r="F489">
        <v>0.99299999999999999</v>
      </c>
      <c r="G489">
        <v>2E-3</v>
      </c>
      <c r="H489">
        <v>1.4E-2</v>
      </c>
      <c r="I489">
        <v>1.0249999999999999</v>
      </c>
      <c r="J489">
        <v>87.977999999999994</v>
      </c>
    </row>
    <row r="490" spans="1:10" x14ac:dyDescent="0.2">
      <c r="A490">
        <v>416</v>
      </c>
      <c r="B490">
        <v>2.73</v>
      </c>
      <c r="C490">
        <v>0.57399999999999995</v>
      </c>
      <c r="D490">
        <f t="shared" si="7"/>
        <v>0.21025641025641023</v>
      </c>
      <c r="E490">
        <v>-2.1560000000000001</v>
      </c>
      <c r="F490">
        <v>0.996</v>
      </c>
      <c r="G490">
        <v>2E-3</v>
      </c>
      <c r="H490">
        <v>0.01</v>
      </c>
      <c r="I490">
        <v>1.024</v>
      </c>
      <c r="J490">
        <v>88.504999999999995</v>
      </c>
    </row>
    <row r="491" spans="1:10" x14ac:dyDescent="0.2">
      <c r="A491">
        <v>428</v>
      </c>
      <c r="B491">
        <v>2.7469999999999999</v>
      </c>
      <c r="C491">
        <v>0.94</v>
      </c>
      <c r="D491">
        <f t="shared" si="7"/>
        <v>0.34219148161630869</v>
      </c>
      <c r="E491">
        <v>-1.8069999999999999</v>
      </c>
      <c r="F491">
        <v>0.99099999999999999</v>
      </c>
      <c r="G491">
        <v>2E-3</v>
      </c>
      <c r="H491">
        <v>1.2E-2</v>
      </c>
      <c r="I491">
        <v>1.0209999999999999</v>
      </c>
      <c r="J491">
        <v>98.606999999999999</v>
      </c>
    </row>
    <row r="492" spans="1:10" x14ac:dyDescent="0.2">
      <c r="A492">
        <v>443</v>
      </c>
      <c r="B492">
        <v>2.7930000000000001</v>
      </c>
      <c r="C492">
        <v>1.161</v>
      </c>
      <c r="D492">
        <f t="shared" si="7"/>
        <v>0.41568206229860366</v>
      </c>
      <c r="E492">
        <v>-1.6319999999999999</v>
      </c>
      <c r="F492">
        <v>0.98899999999999999</v>
      </c>
      <c r="G492">
        <v>2E-3</v>
      </c>
      <c r="H492">
        <v>1.2999999999999999E-2</v>
      </c>
      <c r="I492">
        <v>1.0249999999999999</v>
      </c>
      <c r="J492">
        <v>87.552000000000007</v>
      </c>
    </row>
    <row r="493" spans="1:10" x14ac:dyDescent="0.2">
      <c r="A493">
        <v>460</v>
      </c>
      <c r="B493">
        <v>1.135</v>
      </c>
      <c r="C493">
        <v>2.5000000000000001E-2</v>
      </c>
      <c r="D493">
        <f t="shared" si="7"/>
        <v>2.2026431718061675E-2</v>
      </c>
      <c r="E493">
        <v>-1.1100000000000001</v>
      </c>
      <c r="F493">
        <v>0.995</v>
      </c>
      <c r="G493">
        <v>2E-3</v>
      </c>
      <c r="H493">
        <v>1.6E-2</v>
      </c>
      <c r="I493">
        <v>0.999</v>
      </c>
      <c r="J493">
        <v>565.51900000000001</v>
      </c>
    </row>
    <row r="494" spans="1:10" x14ac:dyDescent="0.2">
      <c r="A494">
        <v>480</v>
      </c>
      <c r="B494">
        <v>2.351</v>
      </c>
      <c r="C494">
        <v>0.32</v>
      </c>
      <c r="D494">
        <f t="shared" si="7"/>
        <v>0.13611229264142918</v>
      </c>
      <c r="E494">
        <v>-2.0310000000000001</v>
      </c>
      <c r="F494">
        <v>0.996</v>
      </c>
      <c r="G494">
        <v>2E-3</v>
      </c>
      <c r="H494">
        <v>1.4E-2</v>
      </c>
      <c r="I494">
        <v>1.014</v>
      </c>
      <c r="J494">
        <v>135.363</v>
      </c>
    </row>
    <row r="495" spans="1:10" x14ac:dyDescent="0.2">
      <c r="A495">
        <v>498</v>
      </c>
      <c r="B495">
        <v>2.835</v>
      </c>
      <c r="C495">
        <v>0.95499999999999996</v>
      </c>
      <c r="D495">
        <f t="shared" si="7"/>
        <v>0.33686067019400351</v>
      </c>
      <c r="E495">
        <v>-1.88</v>
      </c>
      <c r="F495">
        <v>0.99299999999999999</v>
      </c>
      <c r="G495">
        <v>2E-3</v>
      </c>
      <c r="H495">
        <v>0.01</v>
      </c>
      <c r="I495">
        <v>1.0209999999999999</v>
      </c>
      <c r="J495">
        <v>101.178</v>
      </c>
    </row>
    <row r="496" spans="1:10" x14ac:dyDescent="0.2">
      <c r="A496">
        <v>536</v>
      </c>
      <c r="B496">
        <v>2.0840000000000001</v>
      </c>
      <c r="C496">
        <v>0.248</v>
      </c>
      <c r="D496">
        <f t="shared" si="7"/>
        <v>0.11900191938579655</v>
      </c>
      <c r="E496">
        <v>-1.837</v>
      </c>
      <c r="F496">
        <v>0.996</v>
      </c>
      <c r="G496">
        <v>2E-3</v>
      </c>
      <c r="H496">
        <v>1.2999999999999999E-2</v>
      </c>
      <c r="I496">
        <v>1.0289999999999999</v>
      </c>
      <c r="J496">
        <v>77.944999999999993</v>
      </c>
    </row>
    <row r="497" spans="1:10" x14ac:dyDescent="0.2">
      <c r="A497">
        <v>602</v>
      </c>
      <c r="B497">
        <v>1.0840000000000001</v>
      </c>
      <c r="C497">
        <v>4.1000000000000002E-2</v>
      </c>
      <c r="D497">
        <f t="shared" si="7"/>
        <v>3.7822878228782289E-2</v>
      </c>
      <c r="E497">
        <v>-1.0429999999999999</v>
      </c>
      <c r="F497">
        <v>0.997</v>
      </c>
      <c r="G497">
        <v>2E-3</v>
      </c>
      <c r="H497">
        <v>1.2999999999999999E-2</v>
      </c>
      <c r="I497">
        <v>1.0009999999999999</v>
      </c>
      <c r="J497">
        <v>423.34399999999999</v>
      </c>
    </row>
    <row r="498" spans="1:10" x14ac:dyDescent="0.2">
      <c r="A498">
        <v>609</v>
      </c>
      <c r="B498">
        <v>1.0840000000000001</v>
      </c>
      <c r="C498">
        <v>0.02</v>
      </c>
      <c r="D498">
        <f t="shared" si="7"/>
        <v>1.8450184501845018E-2</v>
      </c>
      <c r="E498">
        <v>-1.0640000000000001</v>
      </c>
      <c r="F498">
        <v>0.995</v>
      </c>
      <c r="G498">
        <v>2E-3</v>
      </c>
      <c r="H498">
        <v>1.2E-2</v>
      </c>
      <c r="I498">
        <v>0.997</v>
      </c>
      <c r="J498">
        <v>1042.2360000000001</v>
      </c>
    </row>
    <row r="499" spans="1:10" x14ac:dyDescent="0.2">
      <c r="A499">
        <v>720</v>
      </c>
      <c r="B499">
        <v>2.3159999999999998</v>
      </c>
      <c r="C499">
        <v>0.36</v>
      </c>
      <c r="D499">
        <f t="shared" si="7"/>
        <v>0.15544041450777202</v>
      </c>
      <c r="E499">
        <v>-1.956</v>
      </c>
      <c r="F499">
        <v>0.996</v>
      </c>
      <c r="G499">
        <v>2E-3</v>
      </c>
      <c r="H499">
        <v>1.2999999999999999E-2</v>
      </c>
      <c r="I499">
        <v>1.018</v>
      </c>
      <c r="J499">
        <v>112.538</v>
      </c>
    </row>
    <row r="500" spans="1:10" x14ac:dyDescent="0.2">
      <c r="A500">
        <v>745</v>
      </c>
      <c r="B500">
        <v>1.0589999999999999</v>
      </c>
      <c r="C500">
        <v>2.5000000000000001E-2</v>
      </c>
      <c r="D500">
        <f t="shared" si="7"/>
        <v>2.3607176581680833E-2</v>
      </c>
      <c r="E500">
        <v>-1.034</v>
      </c>
      <c r="F500">
        <v>0.997</v>
      </c>
      <c r="G500">
        <v>2E-3</v>
      </c>
      <c r="H500">
        <v>0.01</v>
      </c>
      <c r="I500">
        <v>1.0009999999999999</v>
      </c>
      <c r="J500">
        <v>431.94499999999999</v>
      </c>
    </row>
    <row r="501" spans="1:10" x14ac:dyDescent="0.2">
      <c r="A501">
        <v>746</v>
      </c>
      <c r="B501">
        <v>1.073</v>
      </c>
      <c r="C501">
        <v>2.1999999999999999E-2</v>
      </c>
      <c r="D501">
        <f t="shared" si="7"/>
        <v>2.0503261882572225E-2</v>
      </c>
      <c r="E501">
        <v>-1.0509999999999999</v>
      </c>
      <c r="F501">
        <v>0.99399999999999999</v>
      </c>
      <c r="G501">
        <v>2E-3</v>
      </c>
      <c r="H501">
        <v>1.4999999999999999E-2</v>
      </c>
      <c r="I501">
        <v>0.998</v>
      </c>
      <c r="J501">
        <v>897.42700000000002</v>
      </c>
    </row>
    <row r="502" spans="1:10" x14ac:dyDescent="0.2">
      <c r="A502">
        <v>798</v>
      </c>
      <c r="B502">
        <v>1.0840000000000001</v>
      </c>
      <c r="C502">
        <v>0.02</v>
      </c>
      <c r="D502">
        <f t="shared" si="7"/>
        <v>1.8450184501845018E-2</v>
      </c>
      <c r="E502">
        <v>-1.0649999999999999</v>
      </c>
      <c r="F502">
        <v>0.995</v>
      </c>
      <c r="G502">
        <v>2E-3</v>
      </c>
      <c r="H502">
        <v>1.2E-2</v>
      </c>
      <c r="I502">
        <v>0.997</v>
      </c>
      <c r="J502">
        <v>1040.2360000000001</v>
      </c>
    </row>
    <row r="503" spans="1:10" x14ac:dyDescent="0.2">
      <c r="A503">
        <v>833</v>
      </c>
      <c r="B503">
        <v>1.0740000000000001</v>
      </c>
      <c r="C503">
        <v>2.8000000000000001E-2</v>
      </c>
      <c r="D503">
        <f t="shared" si="7"/>
        <v>2.6070763500931099E-2</v>
      </c>
      <c r="E503">
        <v>-1.046</v>
      </c>
      <c r="F503">
        <v>0.996</v>
      </c>
      <c r="G503">
        <v>2E-3</v>
      </c>
      <c r="H503">
        <v>1.2999999999999999E-2</v>
      </c>
      <c r="I503">
        <v>1.002</v>
      </c>
      <c r="J503">
        <v>377.97</v>
      </c>
    </row>
    <row r="504" spans="1:10" x14ac:dyDescent="0.2">
      <c r="A504">
        <v>869</v>
      </c>
      <c r="B504">
        <v>1.163</v>
      </c>
      <c r="C504">
        <v>0.159</v>
      </c>
      <c r="D504">
        <f t="shared" si="7"/>
        <v>0.13671539122957868</v>
      </c>
      <c r="E504">
        <v>-1.004</v>
      </c>
      <c r="F504">
        <v>0.996</v>
      </c>
      <c r="G504">
        <v>2E-3</v>
      </c>
      <c r="H504">
        <v>1.2E-2</v>
      </c>
      <c r="I504">
        <v>1.0309999999999999</v>
      </c>
      <c r="J504">
        <v>72.426000000000002</v>
      </c>
    </row>
    <row r="505" spans="1:10" x14ac:dyDescent="0.2">
      <c r="A505">
        <v>911</v>
      </c>
      <c r="B505">
        <v>1.079</v>
      </c>
      <c r="C505">
        <v>2.7E-2</v>
      </c>
      <c r="D505">
        <f t="shared" si="7"/>
        <v>2.5023169601482854E-2</v>
      </c>
      <c r="E505">
        <v>-1.052</v>
      </c>
      <c r="F505">
        <v>0.996</v>
      </c>
      <c r="G505">
        <v>2E-3</v>
      </c>
      <c r="H505">
        <v>1.0999999999999999E-2</v>
      </c>
      <c r="I505">
        <v>1.002</v>
      </c>
      <c r="J505">
        <v>381.654</v>
      </c>
    </row>
    <row r="506" spans="1:10" x14ac:dyDescent="0.2">
      <c r="A506">
        <v>20</v>
      </c>
      <c r="B506">
        <v>2.5539999999999998</v>
      </c>
      <c r="C506">
        <v>0.42199999999999999</v>
      </c>
      <c r="D506">
        <f t="shared" si="7"/>
        <v>0.16523101018010963</v>
      </c>
      <c r="E506">
        <v>-2.133</v>
      </c>
      <c r="F506">
        <v>0.998</v>
      </c>
      <c r="G506">
        <v>1E-3</v>
      </c>
      <c r="H506">
        <v>4.0000000000000001E-3</v>
      </c>
      <c r="I506">
        <v>1.02</v>
      </c>
      <c r="J506">
        <v>104.67</v>
      </c>
    </row>
    <row r="507" spans="1:10" x14ac:dyDescent="0.2">
      <c r="A507">
        <v>47</v>
      </c>
      <c r="B507">
        <v>2.798</v>
      </c>
      <c r="C507">
        <v>1.171</v>
      </c>
      <c r="D507">
        <f t="shared" si="7"/>
        <v>0.41851322373123662</v>
      </c>
      <c r="E507">
        <v>-1.627</v>
      </c>
      <c r="F507">
        <v>0.99299999999999999</v>
      </c>
      <c r="G507">
        <v>1E-3</v>
      </c>
      <c r="H507">
        <v>6.0000000000000001E-3</v>
      </c>
      <c r="I507">
        <v>1.0249999999999999</v>
      </c>
      <c r="J507">
        <v>87.085999999999999</v>
      </c>
    </row>
    <row r="508" spans="1:10" x14ac:dyDescent="0.2">
      <c r="A508">
        <v>52</v>
      </c>
      <c r="B508">
        <v>2.399</v>
      </c>
      <c r="C508">
        <v>0.34100000000000003</v>
      </c>
      <c r="D508">
        <f t="shared" si="7"/>
        <v>0.1421425593997499</v>
      </c>
      <c r="E508">
        <v>-2.0579999999999998</v>
      </c>
      <c r="F508">
        <v>0.998</v>
      </c>
      <c r="G508">
        <v>1E-3</v>
      </c>
      <c r="H508">
        <v>5.0000000000000001E-3</v>
      </c>
      <c r="I508">
        <v>1.0189999999999999</v>
      </c>
      <c r="J508">
        <v>108.90600000000001</v>
      </c>
    </row>
    <row r="509" spans="1:10" x14ac:dyDescent="0.2">
      <c r="A509">
        <v>62</v>
      </c>
      <c r="B509">
        <v>2.7919999999999998</v>
      </c>
      <c r="C509">
        <v>1.1850000000000001</v>
      </c>
      <c r="D509">
        <f t="shared" si="7"/>
        <v>0.42442693409742127</v>
      </c>
      <c r="E509">
        <v>-1.6060000000000001</v>
      </c>
      <c r="F509">
        <v>0.99099999999999999</v>
      </c>
      <c r="G509">
        <v>1E-3</v>
      </c>
      <c r="H509">
        <v>8.0000000000000002E-3</v>
      </c>
      <c r="I509">
        <v>1.0249999999999999</v>
      </c>
      <c r="J509">
        <v>85.42</v>
      </c>
    </row>
    <row r="510" spans="1:10" x14ac:dyDescent="0.2">
      <c r="A510">
        <v>72</v>
      </c>
      <c r="B510">
        <v>2.8130000000000002</v>
      </c>
      <c r="C510">
        <v>1.272</v>
      </c>
      <c r="D510">
        <f t="shared" si="7"/>
        <v>0.45218627799502309</v>
      </c>
      <c r="E510">
        <v>-1.5409999999999999</v>
      </c>
      <c r="F510">
        <v>0.96399999999999997</v>
      </c>
      <c r="G510">
        <v>1E-3</v>
      </c>
      <c r="H510">
        <v>8.9999999999999993E-3</v>
      </c>
      <c r="I510">
        <v>1.018</v>
      </c>
      <c r="J510">
        <v>112.761</v>
      </c>
    </row>
    <row r="511" spans="1:10" x14ac:dyDescent="0.2">
      <c r="A511">
        <v>75</v>
      </c>
      <c r="B511">
        <v>3.2970000000000002</v>
      </c>
      <c r="C511">
        <v>1.456</v>
      </c>
      <c r="D511">
        <f t="shared" si="7"/>
        <v>0.44161358811040335</v>
      </c>
      <c r="E511">
        <v>-1.841</v>
      </c>
      <c r="F511">
        <v>0.90800000000000003</v>
      </c>
      <c r="G511">
        <v>1E-3</v>
      </c>
      <c r="H511">
        <v>4.0000000000000001E-3</v>
      </c>
      <c r="I511">
        <v>1.0069999999999999</v>
      </c>
      <c r="J511">
        <v>217.60599999999999</v>
      </c>
    </row>
    <row r="512" spans="1:10" x14ac:dyDescent="0.2">
      <c r="A512">
        <v>85</v>
      </c>
      <c r="B512">
        <v>2.7989999999999999</v>
      </c>
      <c r="C512">
        <v>1.0489999999999999</v>
      </c>
      <c r="D512">
        <f t="shared" si="7"/>
        <v>0.37477670596641655</v>
      </c>
      <c r="E512">
        <v>-1.75</v>
      </c>
      <c r="F512">
        <v>0.996</v>
      </c>
      <c r="G512">
        <v>1E-3</v>
      </c>
      <c r="H512">
        <v>4.0000000000000001E-3</v>
      </c>
      <c r="I512">
        <v>1.0209999999999999</v>
      </c>
      <c r="J512">
        <v>101.08499999999999</v>
      </c>
    </row>
    <row r="513" spans="1:10" x14ac:dyDescent="0.2">
      <c r="A513">
        <v>101</v>
      </c>
      <c r="B513">
        <v>2.79</v>
      </c>
      <c r="C513">
        <v>1.117</v>
      </c>
      <c r="D513">
        <f t="shared" si="7"/>
        <v>0.40035842293906809</v>
      </c>
      <c r="E513">
        <v>-1.673</v>
      </c>
      <c r="F513">
        <v>0.995</v>
      </c>
      <c r="G513">
        <v>1E-3</v>
      </c>
      <c r="H513">
        <v>5.0000000000000001E-3</v>
      </c>
      <c r="I513">
        <v>1.0229999999999999</v>
      </c>
      <c r="J513">
        <v>93.370999999999995</v>
      </c>
    </row>
    <row r="514" spans="1:10" x14ac:dyDescent="0.2">
      <c r="A514">
        <v>105</v>
      </c>
      <c r="B514">
        <v>2.7549999999999999</v>
      </c>
      <c r="C514">
        <v>0.68300000000000005</v>
      </c>
      <c r="D514">
        <f t="shared" ref="D514:D577" si="8">C514/B514</f>
        <v>0.24791288566243197</v>
      </c>
      <c r="E514">
        <v>-2.0720000000000001</v>
      </c>
      <c r="F514">
        <v>0.996</v>
      </c>
      <c r="G514">
        <v>1E-3</v>
      </c>
      <c r="H514">
        <v>8.9999999999999993E-3</v>
      </c>
      <c r="I514">
        <v>1.022</v>
      </c>
      <c r="J514">
        <v>95.210999999999999</v>
      </c>
    </row>
    <row r="515" spans="1:10" x14ac:dyDescent="0.2">
      <c r="A515">
        <v>106</v>
      </c>
      <c r="B515">
        <v>2.431</v>
      </c>
      <c r="C515">
        <v>0.28299999999999997</v>
      </c>
      <c r="D515">
        <f t="shared" si="8"/>
        <v>0.11641299876593993</v>
      </c>
      <c r="E515">
        <v>-2.1480000000000001</v>
      </c>
      <c r="F515">
        <v>0.999</v>
      </c>
      <c r="G515">
        <v>1E-3</v>
      </c>
      <c r="H515">
        <v>4.0000000000000001E-3</v>
      </c>
      <c r="I515">
        <v>1.014</v>
      </c>
      <c r="J515">
        <v>134.6</v>
      </c>
    </row>
    <row r="516" spans="1:10" x14ac:dyDescent="0.2">
      <c r="A516">
        <v>138</v>
      </c>
      <c r="B516">
        <v>2.8660000000000001</v>
      </c>
      <c r="C516">
        <v>0.68400000000000005</v>
      </c>
      <c r="D516">
        <f t="shared" si="8"/>
        <v>0.23866015352407538</v>
      </c>
      <c r="E516">
        <v>-2.1819999999999999</v>
      </c>
      <c r="F516">
        <v>0.996</v>
      </c>
      <c r="G516">
        <v>1E-3</v>
      </c>
      <c r="H516">
        <v>8.9999999999999993E-3</v>
      </c>
      <c r="I516">
        <v>1.0169999999999999</v>
      </c>
      <c r="J516">
        <v>114.733</v>
      </c>
    </row>
    <row r="517" spans="1:10" x14ac:dyDescent="0.2">
      <c r="A517">
        <v>146</v>
      </c>
      <c r="B517">
        <v>2.988</v>
      </c>
      <c r="C517">
        <v>0.66800000000000004</v>
      </c>
      <c r="D517">
        <f t="shared" si="8"/>
        <v>0.22356091030789826</v>
      </c>
      <c r="E517">
        <v>-2.3199999999999998</v>
      </c>
      <c r="F517">
        <v>0.998</v>
      </c>
      <c r="G517">
        <v>1E-3</v>
      </c>
      <c r="H517">
        <v>5.0000000000000001E-3</v>
      </c>
      <c r="I517">
        <v>1.022</v>
      </c>
      <c r="J517">
        <v>95.414000000000001</v>
      </c>
    </row>
    <row r="518" spans="1:10" x14ac:dyDescent="0.2">
      <c r="A518">
        <v>158</v>
      </c>
      <c r="B518">
        <v>2.952</v>
      </c>
      <c r="C518">
        <v>0.59799999999999998</v>
      </c>
      <c r="D518">
        <f t="shared" si="8"/>
        <v>0.20257452574525744</v>
      </c>
      <c r="E518">
        <v>-2.3530000000000002</v>
      </c>
      <c r="F518">
        <v>0.998</v>
      </c>
      <c r="G518">
        <v>1E-3</v>
      </c>
      <c r="H518">
        <v>3.0000000000000001E-3</v>
      </c>
      <c r="I518">
        <v>1.0249999999999999</v>
      </c>
      <c r="J518">
        <v>86.932000000000002</v>
      </c>
    </row>
    <row r="519" spans="1:10" x14ac:dyDescent="0.2">
      <c r="A519">
        <v>179</v>
      </c>
      <c r="B519">
        <v>2.746</v>
      </c>
      <c r="C519">
        <v>0.747</v>
      </c>
      <c r="D519">
        <f t="shared" si="8"/>
        <v>0.27203204661325564</v>
      </c>
      <c r="E519">
        <v>-1.9990000000000001</v>
      </c>
      <c r="F519">
        <v>0.996</v>
      </c>
      <c r="G519">
        <v>1E-3</v>
      </c>
      <c r="H519">
        <v>5.0000000000000001E-3</v>
      </c>
      <c r="I519">
        <v>1.0209999999999999</v>
      </c>
      <c r="J519">
        <v>98.832999999999998</v>
      </c>
    </row>
    <row r="520" spans="1:10" x14ac:dyDescent="0.2">
      <c r="A520">
        <v>188</v>
      </c>
      <c r="B520">
        <v>2.7</v>
      </c>
      <c r="C520">
        <v>0.54900000000000004</v>
      </c>
      <c r="D520">
        <f t="shared" si="8"/>
        <v>0.20333333333333334</v>
      </c>
      <c r="E520">
        <v>-2.1520000000000001</v>
      </c>
      <c r="F520">
        <v>0.998</v>
      </c>
      <c r="G520">
        <v>1E-3</v>
      </c>
      <c r="H520">
        <v>5.0000000000000001E-3</v>
      </c>
      <c r="I520">
        <v>1.026</v>
      </c>
      <c r="J520">
        <v>84.876999999999995</v>
      </c>
    </row>
    <row r="521" spans="1:10" x14ac:dyDescent="0.2">
      <c r="A521">
        <v>191</v>
      </c>
      <c r="B521">
        <v>1.5669999999999999</v>
      </c>
      <c r="C521">
        <v>0.184</v>
      </c>
      <c r="D521">
        <f t="shared" si="8"/>
        <v>0.11742182514358647</v>
      </c>
      <c r="E521">
        <v>-1.383</v>
      </c>
      <c r="F521">
        <v>0.998</v>
      </c>
      <c r="G521">
        <v>1E-3</v>
      </c>
      <c r="H521">
        <v>7.0000000000000001E-3</v>
      </c>
      <c r="I521">
        <v>1.0369999999999999</v>
      </c>
      <c r="J521">
        <v>63.279000000000003</v>
      </c>
    </row>
    <row r="522" spans="1:10" x14ac:dyDescent="0.2">
      <c r="A522">
        <v>216</v>
      </c>
      <c r="B522">
        <v>5.1710000000000003</v>
      </c>
      <c r="C522">
        <v>0.58199999999999996</v>
      </c>
      <c r="D522">
        <f t="shared" si="8"/>
        <v>0.11255076387545927</v>
      </c>
      <c r="E522">
        <v>-4.59</v>
      </c>
      <c r="F522">
        <v>0.998</v>
      </c>
      <c r="G522">
        <v>1E-3</v>
      </c>
      <c r="H522">
        <v>5.0000000000000001E-3</v>
      </c>
      <c r="I522">
        <v>1.0189999999999999</v>
      </c>
      <c r="J522">
        <v>106.703</v>
      </c>
    </row>
    <row r="523" spans="1:10" x14ac:dyDescent="0.2">
      <c r="A523">
        <v>225</v>
      </c>
      <c r="B523">
        <v>2.8380000000000001</v>
      </c>
      <c r="C523">
        <v>1.2230000000000001</v>
      </c>
      <c r="D523">
        <f t="shared" si="8"/>
        <v>0.43093727977448909</v>
      </c>
      <c r="E523">
        <v>-1.6160000000000001</v>
      </c>
      <c r="F523">
        <v>0.98699999999999999</v>
      </c>
      <c r="G523">
        <v>1E-3</v>
      </c>
      <c r="H523">
        <v>7.0000000000000001E-3</v>
      </c>
      <c r="I523">
        <v>1.028</v>
      </c>
      <c r="J523">
        <v>79.83</v>
      </c>
    </row>
    <row r="524" spans="1:10" x14ac:dyDescent="0.2">
      <c r="A524">
        <v>233</v>
      </c>
      <c r="B524">
        <v>2.9329999999999998</v>
      </c>
      <c r="C524">
        <v>1.4379999999999999</v>
      </c>
      <c r="D524">
        <f t="shared" si="8"/>
        <v>0.49028298670303444</v>
      </c>
      <c r="E524">
        <v>-1.4950000000000001</v>
      </c>
      <c r="F524">
        <v>0.879</v>
      </c>
      <c r="G524">
        <v>1E-3</v>
      </c>
      <c r="H524">
        <v>8.0000000000000002E-3</v>
      </c>
      <c r="I524">
        <v>1.006</v>
      </c>
      <c r="J524">
        <v>229.90799999999999</v>
      </c>
    </row>
    <row r="525" spans="1:10" x14ac:dyDescent="0.2">
      <c r="A525">
        <v>255</v>
      </c>
      <c r="B525">
        <v>2.746</v>
      </c>
      <c r="C525">
        <v>0.59499999999999997</v>
      </c>
      <c r="D525">
        <f t="shared" si="8"/>
        <v>0.21667880553532409</v>
      </c>
      <c r="E525">
        <v>-2.1509999999999998</v>
      </c>
      <c r="F525">
        <v>0.997</v>
      </c>
      <c r="G525">
        <v>1E-3</v>
      </c>
      <c r="H525">
        <v>4.0000000000000001E-3</v>
      </c>
      <c r="I525">
        <v>1.026</v>
      </c>
      <c r="J525">
        <v>84.603999999999999</v>
      </c>
    </row>
    <row r="526" spans="1:10" x14ac:dyDescent="0.2">
      <c r="A526">
        <v>259</v>
      </c>
      <c r="B526">
        <v>2.7989999999999999</v>
      </c>
      <c r="C526">
        <v>0.85499999999999998</v>
      </c>
      <c r="D526">
        <f t="shared" si="8"/>
        <v>0.30546623794212219</v>
      </c>
      <c r="E526">
        <v>-1.944</v>
      </c>
      <c r="F526">
        <v>0.997</v>
      </c>
      <c r="G526">
        <v>1E-3</v>
      </c>
      <c r="H526">
        <v>5.0000000000000001E-3</v>
      </c>
      <c r="I526">
        <v>1.02</v>
      </c>
      <c r="J526">
        <v>105.00700000000001</v>
      </c>
    </row>
    <row r="527" spans="1:10" x14ac:dyDescent="0.2">
      <c r="A527">
        <v>269</v>
      </c>
      <c r="B527">
        <v>1.8149999999999999</v>
      </c>
      <c r="C527">
        <v>0.216</v>
      </c>
      <c r="D527">
        <f t="shared" si="8"/>
        <v>0.11900826446280992</v>
      </c>
      <c r="E527">
        <v>-1.599</v>
      </c>
      <c r="F527">
        <v>0.998</v>
      </c>
      <c r="G527">
        <v>1E-3</v>
      </c>
      <c r="H527">
        <v>8.0000000000000002E-3</v>
      </c>
      <c r="I527">
        <v>1.034</v>
      </c>
      <c r="J527">
        <v>67.44</v>
      </c>
    </row>
    <row r="528" spans="1:10" x14ac:dyDescent="0.2">
      <c r="A528">
        <v>278</v>
      </c>
      <c r="B528">
        <v>2.7749999999999999</v>
      </c>
      <c r="C528">
        <v>1.036</v>
      </c>
      <c r="D528">
        <f t="shared" si="8"/>
        <v>0.37333333333333335</v>
      </c>
      <c r="E528">
        <v>-1.7390000000000001</v>
      </c>
      <c r="F528">
        <v>0.99299999999999999</v>
      </c>
      <c r="G528">
        <v>1E-3</v>
      </c>
      <c r="H528">
        <v>8.9999999999999993E-3</v>
      </c>
      <c r="I528">
        <v>1.02</v>
      </c>
      <c r="J528">
        <v>102.697</v>
      </c>
    </row>
    <row r="529" spans="1:10" x14ac:dyDescent="0.2">
      <c r="A529">
        <v>285</v>
      </c>
      <c r="B529">
        <v>3.165</v>
      </c>
      <c r="C529">
        <v>1.0389999999999999</v>
      </c>
      <c r="D529">
        <f t="shared" si="8"/>
        <v>0.32827804107424957</v>
      </c>
      <c r="E529">
        <v>-2.1259999999999999</v>
      </c>
      <c r="F529">
        <v>0.996</v>
      </c>
      <c r="G529">
        <v>1E-3</v>
      </c>
      <c r="H529">
        <v>5.0000000000000001E-3</v>
      </c>
      <c r="I529">
        <v>1.0209999999999999</v>
      </c>
      <c r="J529">
        <v>99.977000000000004</v>
      </c>
    </row>
    <row r="530" spans="1:10" x14ac:dyDescent="0.2">
      <c r="A530">
        <v>318</v>
      </c>
      <c r="B530">
        <v>2.6230000000000002</v>
      </c>
      <c r="C530">
        <v>0.40200000000000002</v>
      </c>
      <c r="D530">
        <f t="shared" si="8"/>
        <v>0.15325962638200533</v>
      </c>
      <c r="E530">
        <v>-2.2210000000000001</v>
      </c>
      <c r="F530">
        <v>0.998</v>
      </c>
      <c r="G530">
        <v>1E-3</v>
      </c>
      <c r="H530">
        <v>3.0000000000000001E-3</v>
      </c>
      <c r="I530">
        <v>1.0229999999999999</v>
      </c>
      <c r="J530">
        <v>91.968999999999994</v>
      </c>
    </row>
    <row r="531" spans="1:10" x14ac:dyDescent="0.2">
      <c r="A531">
        <v>343</v>
      </c>
      <c r="B531">
        <v>2.0880000000000001</v>
      </c>
      <c r="C531">
        <v>0.255</v>
      </c>
      <c r="D531">
        <f t="shared" si="8"/>
        <v>0.1221264367816092</v>
      </c>
      <c r="E531">
        <v>-1.833</v>
      </c>
      <c r="F531">
        <v>0.998</v>
      </c>
      <c r="G531">
        <v>1E-3</v>
      </c>
      <c r="H531">
        <v>6.0000000000000001E-3</v>
      </c>
      <c r="I531">
        <v>1.034</v>
      </c>
      <c r="J531">
        <v>68.340999999999994</v>
      </c>
    </row>
    <row r="532" spans="1:10" x14ac:dyDescent="0.2">
      <c r="A532">
        <v>353</v>
      </c>
      <c r="B532">
        <v>2.8119999999999998</v>
      </c>
      <c r="C532">
        <v>0.90700000000000003</v>
      </c>
      <c r="D532">
        <f t="shared" si="8"/>
        <v>0.32254623044096731</v>
      </c>
      <c r="E532">
        <v>-1.905</v>
      </c>
      <c r="F532">
        <v>0.997</v>
      </c>
      <c r="G532">
        <v>1E-3</v>
      </c>
      <c r="H532">
        <v>4.0000000000000001E-3</v>
      </c>
      <c r="I532">
        <v>1.02</v>
      </c>
      <c r="J532">
        <v>104.631</v>
      </c>
    </row>
    <row r="533" spans="1:10" x14ac:dyDescent="0.2">
      <c r="A533">
        <v>362</v>
      </c>
      <c r="B533">
        <v>2.7629999999999999</v>
      </c>
      <c r="C533">
        <v>0.91100000000000003</v>
      </c>
      <c r="D533">
        <f t="shared" si="8"/>
        <v>0.32971407889974669</v>
      </c>
      <c r="E533">
        <v>-1.8520000000000001</v>
      </c>
      <c r="F533">
        <v>0.99399999999999999</v>
      </c>
      <c r="G533">
        <v>1E-3</v>
      </c>
      <c r="H533">
        <v>8.9999999999999993E-3</v>
      </c>
      <c r="I533">
        <v>1.018</v>
      </c>
      <c r="J533">
        <v>110.13500000000001</v>
      </c>
    </row>
    <row r="534" spans="1:10" x14ac:dyDescent="0.2">
      <c r="A534">
        <v>367</v>
      </c>
      <c r="B534">
        <v>2.8069999999999999</v>
      </c>
      <c r="C534">
        <v>1.2310000000000001</v>
      </c>
      <c r="D534">
        <f t="shared" si="8"/>
        <v>0.43854649091556824</v>
      </c>
      <c r="E534">
        <v>-1.5760000000000001</v>
      </c>
      <c r="F534">
        <v>0.98299999999999998</v>
      </c>
      <c r="G534">
        <v>1E-3</v>
      </c>
      <c r="H534">
        <v>7.0000000000000001E-3</v>
      </c>
      <c r="I534">
        <v>1.028</v>
      </c>
      <c r="J534">
        <v>79.876999999999995</v>
      </c>
    </row>
    <row r="535" spans="1:10" x14ac:dyDescent="0.2">
      <c r="A535">
        <v>370</v>
      </c>
      <c r="B535">
        <v>3.4670000000000001</v>
      </c>
      <c r="C535">
        <v>0.74399999999999999</v>
      </c>
      <c r="D535">
        <f t="shared" si="8"/>
        <v>0.21459475050475915</v>
      </c>
      <c r="E535">
        <v>-2.7240000000000002</v>
      </c>
      <c r="F535">
        <v>0.998</v>
      </c>
      <c r="G535">
        <v>1E-3</v>
      </c>
      <c r="H535">
        <v>4.0000000000000001E-3</v>
      </c>
      <c r="I535">
        <v>1.0209999999999999</v>
      </c>
      <c r="J535">
        <v>100.542</v>
      </c>
    </row>
    <row r="536" spans="1:10" x14ac:dyDescent="0.2">
      <c r="A536">
        <v>371</v>
      </c>
      <c r="B536">
        <v>3.923</v>
      </c>
      <c r="C536">
        <v>1.091</v>
      </c>
      <c r="D536">
        <f t="shared" si="8"/>
        <v>0.27810349222533776</v>
      </c>
      <c r="E536">
        <v>-2.8319999999999999</v>
      </c>
      <c r="F536">
        <v>0.998</v>
      </c>
      <c r="G536">
        <v>1E-3</v>
      </c>
      <c r="H536">
        <v>3.0000000000000001E-3</v>
      </c>
      <c r="I536">
        <v>1.022</v>
      </c>
      <c r="J536">
        <v>94.667000000000002</v>
      </c>
    </row>
    <row r="537" spans="1:10" x14ac:dyDescent="0.2">
      <c r="A537">
        <v>374</v>
      </c>
      <c r="B537">
        <v>2.1259999999999999</v>
      </c>
      <c r="C537">
        <v>0.192</v>
      </c>
      <c r="D537">
        <f t="shared" si="8"/>
        <v>9.0310442144873007E-2</v>
      </c>
      <c r="E537">
        <v>-1.9339999999999999</v>
      </c>
      <c r="F537">
        <v>0.999</v>
      </c>
      <c r="G537">
        <v>1E-3</v>
      </c>
      <c r="H537">
        <v>4.0000000000000001E-3</v>
      </c>
      <c r="I537">
        <v>1.03</v>
      </c>
      <c r="J537">
        <v>75.67</v>
      </c>
    </row>
    <row r="538" spans="1:10" x14ac:dyDescent="0.2">
      <c r="A538">
        <v>391</v>
      </c>
      <c r="B538">
        <v>1.319</v>
      </c>
      <c r="C538">
        <v>2.5999999999999999E-2</v>
      </c>
      <c r="D538">
        <f t="shared" si="8"/>
        <v>1.9711902956785442E-2</v>
      </c>
      <c r="E538">
        <v>-1.294</v>
      </c>
      <c r="F538">
        <v>0.999</v>
      </c>
      <c r="G538">
        <v>1E-3</v>
      </c>
      <c r="H538">
        <v>5.0000000000000001E-3</v>
      </c>
      <c r="I538">
        <v>1.004</v>
      </c>
      <c r="J538">
        <v>266.31</v>
      </c>
    </row>
    <row r="539" spans="1:10" x14ac:dyDescent="0.2">
      <c r="A539">
        <v>412</v>
      </c>
      <c r="B539">
        <v>2.8140000000000001</v>
      </c>
      <c r="C539">
        <v>1.208</v>
      </c>
      <c r="D539">
        <f t="shared" si="8"/>
        <v>0.42928216062544416</v>
      </c>
      <c r="E539">
        <v>-1.605</v>
      </c>
      <c r="F539">
        <v>0.98799999999999999</v>
      </c>
      <c r="G539">
        <v>1E-3</v>
      </c>
      <c r="H539">
        <v>7.0000000000000001E-3</v>
      </c>
      <c r="I539">
        <v>1.0269999999999999</v>
      </c>
      <c r="J539">
        <v>80.405000000000001</v>
      </c>
    </row>
    <row r="540" spans="1:10" x14ac:dyDescent="0.2">
      <c r="A540">
        <v>426</v>
      </c>
      <c r="B540">
        <v>2.35</v>
      </c>
      <c r="C540">
        <v>0.2</v>
      </c>
      <c r="D540">
        <f t="shared" si="8"/>
        <v>8.5106382978723402E-2</v>
      </c>
      <c r="E540">
        <v>-2.15</v>
      </c>
      <c r="F540">
        <v>0.998</v>
      </c>
      <c r="G540">
        <v>1E-3</v>
      </c>
      <c r="H540">
        <v>4.0000000000000001E-3</v>
      </c>
      <c r="I540">
        <v>1.0189999999999999</v>
      </c>
      <c r="J540">
        <v>105.526</v>
      </c>
    </row>
    <row r="541" spans="1:10" x14ac:dyDescent="0.2">
      <c r="A541">
        <v>434</v>
      </c>
      <c r="B541">
        <v>2.7810000000000001</v>
      </c>
      <c r="C541">
        <v>0.67100000000000004</v>
      </c>
      <c r="D541">
        <f t="shared" si="8"/>
        <v>0.24128011506652283</v>
      </c>
      <c r="E541">
        <v>-2.109</v>
      </c>
      <c r="F541">
        <v>0.998</v>
      </c>
      <c r="G541">
        <v>1E-3</v>
      </c>
      <c r="H541">
        <v>3.0000000000000001E-3</v>
      </c>
      <c r="I541">
        <v>1.024</v>
      </c>
      <c r="J541">
        <v>89.861999999999995</v>
      </c>
    </row>
    <row r="542" spans="1:10" x14ac:dyDescent="0.2">
      <c r="A542">
        <v>437</v>
      </c>
      <c r="B542">
        <v>2.8260000000000001</v>
      </c>
      <c r="C542">
        <v>1.228</v>
      </c>
      <c r="D542">
        <f t="shared" si="8"/>
        <v>0.43453644727530077</v>
      </c>
      <c r="E542">
        <v>-1.5980000000000001</v>
      </c>
      <c r="F542">
        <v>0.98299999999999998</v>
      </c>
      <c r="G542">
        <v>1E-3</v>
      </c>
      <c r="H542">
        <v>7.0000000000000001E-3</v>
      </c>
      <c r="I542">
        <v>1.0269999999999999</v>
      </c>
      <c r="J542">
        <v>80.501000000000005</v>
      </c>
    </row>
    <row r="543" spans="1:10" x14ac:dyDescent="0.2">
      <c r="A543">
        <v>440</v>
      </c>
      <c r="B543">
        <v>2.8809999999999998</v>
      </c>
      <c r="C543">
        <v>1.075</v>
      </c>
      <c r="D543">
        <f t="shared" si="8"/>
        <v>0.37313432835820898</v>
      </c>
      <c r="E543">
        <v>-1.806</v>
      </c>
      <c r="F543">
        <v>0.996</v>
      </c>
      <c r="G543">
        <v>1E-3</v>
      </c>
      <c r="H543">
        <v>5.0000000000000001E-3</v>
      </c>
      <c r="I543">
        <v>1.022</v>
      </c>
      <c r="J543">
        <v>96.703000000000003</v>
      </c>
    </row>
    <row r="544" spans="1:10" x14ac:dyDescent="0.2">
      <c r="A544">
        <v>456</v>
      </c>
      <c r="B544">
        <v>2.4</v>
      </c>
      <c r="C544">
        <v>0.28000000000000003</v>
      </c>
      <c r="D544">
        <f t="shared" si="8"/>
        <v>0.11666666666666668</v>
      </c>
      <c r="E544">
        <v>-2.121</v>
      </c>
      <c r="F544">
        <v>0.999</v>
      </c>
      <c r="G544">
        <v>1E-3</v>
      </c>
      <c r="H544">
        <v>3.0000000000000001E-3</v>
      </c>
      <c r="I544">
        <v>1.0309999999999999</v>
      </c>
      <c r="J544">
        <v>73.287999999999997</v>
      </c>
    </row>
    <row r="545" spans="1:10" x14ac:dyDescent="0.2">
      <c r="A545">
        <v>475</v>
      </c>
      <c r="B545">
        <v>2.6459999999999999</v>
      </c>
      <c r="C545">
        <v>0.33500000000000002</v>
      </c>
      <c r="D545">
        <f t="shared" si="8"/>
        <v>0.12660619803476947</v>
      </c>
      <c r="E545">
        <v>-2.3109999999999999</v>
      </c>
      <c r="F545">
        <v>0.999</v>
      </c>
      <c r="G545">
        <v>1E-3</v>
      </c>
      <c r="H545">
        <v>4.0000000000000001E-3</v>
      </c>
      <c r="I545">
        <v>1.016</v>
      </c>
      <c r="J545">
        <v>121.898</v>
      </c>
    </row>
    <row r="546" spans="1:10" x14ac:dyDescent="0.2">
      <c r="A546">
        <v>476</v>
      </c>
      <c r="B546">
        <v>2.786</v>
      </c>
      <c r="C546">
        <v>0.68500000000000005</v>
      </c>
      <c r="D546">
        <f t="shared" si="8"/>
        <v>0.2458722182340273</v>
      </c>
      <c r="E546">
        <v>-2.101</v>
      </c>
      <c r="F546">
        <v>0.998</v>
      </c>
      <c r="G546">
        <v>1E-3</v>
      </c>
      <c r="H546">
        <v>3.0000000000000001E-3</v>
      </c>
      <c r="I546">
        <v>1.024</v>
      </c>
      <c r="J546">
        <v>90.823999999999998</v>
      </c>
    </row>
    <row r="547" spans="1:10" x14ac:dyDescent="0.2">
      <c r="A547">
        <v>500</v>
      </c>
      <c r="B547">
        <v>3.1339999999999999</v>
      </c>
      <c r="C547">
        <v>1.1719999999999999</v>
      </c>
      <c r="D547">
        <f t="shared" si="8"/>
        <v>0.37396298659859606</v>
      </c>
      <c r="E547">
        <v>-1.9630000000000001</v>
      </c>
      <c r="F547">
        <v>0.98899999999999999</v>
      </c>
      <c r="G547">
        <v>1E-3</v>
      </c>
      <c r="H547">
        <v>5.0000000000000001E-3</v>
      </c>
      <c r="I547">
        <v>1.026</v>
      </c>
      <c r="J547">
        <v>84.614999999999995</v>
      </c>
    </row>
    <row r="548" spans="1:10" x14ac:dyDescent="0.2">
      <c r="A548">
        <v>519</v>
      </c>
      <c r="B548">
        <v>1.784</v>
      </c>
      <c r="C548">
        <v>0.20799999999999999</v>
      </c>
      <c r="D548">
        <f t="shared" si="8"/>
        <v>0.11659192825112107</v>
      </c>
      <c r="E548">
        <v>-1.5760000000000001</v>
      </c>
      <c r="F548">
        <v>0.998</v>
      </c>
      <c r="G548">
        <v>1E-3</v>
      </c>
      <c r="H548">
        <v>7.0000000000000001E-3</v>
      </c>
      <c r="I548">
        <v>1.034</v>
      </c>
      <c r="J548">
        <v>67.108000000000004</v>
      </c>
    </row>
    <row r="549" spans="1:10" x14ac:dyDescent="0.2">
      <c r="A549">
        <v>537</v>
      </c>
      <c r="B549">
        <v>1.1140000000000001</v>
      </c>
      <c r="C549">
        <v>2.9000000000000001E-2</v>
      </c>
      <c r="D549">
        <f t="shared" si="8"/>
        <v>2.6032315978456014E-2</v>
      </c>
      <c r="E549">
        <v>-1.085</v>
      </c>
      <c r="F549">
        <v>0.998</v>
      </c>
      <c r="G549">
        <v>1E-3</v>
      </c>
      <c r="H549">
        <v>8.0000000000000002E-3</v>
      </c>
      <c r="I549">
        <v>1.002</v>
      </c>
      <c r="J549">
        <v>344.363</v>
      </c>
    </row>
    <row r="550" spans="1:10" x14ac:dyDescent="0.2">
      <c r="A550">
        <v>562</v>
      </c>
      <c r="B550">
        <v>1.1459999999999999</v>
      </c>
      <c r="C550">
        <v>3.1E-2</v>
      </c>
      <c r="D550">
        <f t="shared" si="8"/>
        <v>2.705061082024433E-2</v>
      </c>
      <c r="E550">
        <v>-1.115</v>
      </c>
      <c r="F550">
        <v>0.999</v>
      </c>
      <c r="G550">
        <v>1E-3</v>
      </c>
      <c r="H550">
        <v>4.0000000000000001E-3</v>
      </c>
      <c r="I550">
        <v>1</v>
      </c>
      <c r="J550">
        <v>513.01800000000003</v>
      </c>
    </row>
    <row r="551" spans="1:10" x14ac:dyDescent="0.2">
      <c r="A551">
        <v>564</v>
      </c>
      <c r="B551">
        <v>1.2110000000000001</v>
      </c>
      <c r="C551">
        <v>2.5000000000000001E-2</v>
      </c>
      <c r="D551">
        <f t="shared" si="8"/>
        <v>2.0644095788604457E-2</v>
      </c>
      <c r="E551">
        <v>-1.1870000000000001</v>
      </c>
      <c r="F551">
        <v>0.998</v>
      </c>
      <c r="G551">
        <v>1E-3</v>
      </c>
      <c r="H551">
        <v>6.0000000000000001E-3</v>
      </c>
      <c r="I551">
        <v>1.004</v>
      </c>
      <c r="J551">
        <v>287.23500000000001</v>
      </c>
    </row>
    <row r="552" spans="1:10" x14ac:dyDescent="0.2">
      <c r="A552">
        <v>639</v>
      </c>
      <c r="B552">
        <v>1.0589999999999999</v>
      </c>
      <c r="C552">
        <v>2.1000000000000001E-2</v>
      </c>
      <c r="D552">
        <f t="shared" si="8"/>
        <v>1.9830028328611901E-2</v>
      </c>
      <c r="E552">
        <v>-1.038</v>
      </c>
      <c r="F552">
        <v>0.997</v>
      </c>
      <c r="G552">
        <v>1E-3</v>
      </c>
      <c r="H552">
        <v>7.0000000000000001E-3</v>
      </c>
      <c r="I552">
        <v>1</v>
      </c>
      <c r="J552">
        <v>498.95299999999997</v>
      </c>
    </row>
    <row r="553" spans="1:10" x14ac:dyDescent="0.2">
      <c r="A553">
        <v>658</v>
      </c>
      <c r="B553">
        <v>2.2919999999999998</v>
      </c>
      <c r="C553">
        <v>0.22700000000000001</v>
      </c>
      <c r="D553">
        <f t="shared" si="8"/>
        <v>9.9040139616055858E-2</v>
      </c>
      <c r="E553">
        <v>-2.0649999999999999</v>
      </c>
      <c r="F553">
        <v>0.999</v>
      </c>
      <c r="G553">
        <v>1E-3</v>
      </c>
      <c r="H553">
        <v>3.0000000000000001E-3</v>
      </c>
      <c r="I553">
        <v>1.032</v>
      </c>
      <c r="J553">
        <v>70.686999999999998</v>
      </c>
    </row>
    <row r="554" spans="1:10" x14ac:dyDescent="0.2">
      <c r="A554">
        <v>684</v>
      </c>
      <c r="B554">
        <v>2.83</v>
      </c>
      <c r="C554">
        <v>1.22</v>
      </c>
      <c r="D554">
        <f t="shared" si="8"/>
        <v>0.43109540636042398</v>
      </c>
      <c r="E554">
        <v>-1.61</v>
      </c>
      <c r="F554">
        <v>0.99199999999999999</v>
      </c>
      <c r="G554">
        <v>1E-3</v>
      </c>
      <c r="H554">
        <v>4.0000000000000001E-3</v>
      </c>
      <c r="I554">
        <v>1.0269999999999999</v>
      </c>
      <c r="J554">
        <v>81.094999999999999</v>
      </c>
    </row>
    <row r="555" spans="1:10" x14ac:dyDescent="0.2">
      <c r="A555">
        <v>688</v>
      </c>
      <c r="B555">
        <v>1.3680000000000001</v>
      </c>
      <c r="C555">
        <v>0.151</v>
      </c>
      <c r="D555">
        <f t="shared" si="8"/>
        <v>0.11038011695906431</v>
      </c>
      <c r="E555">
        <v>-1.2170000000000001</v>
      </c>
      <c r="F555">
        <v>0.998</v>
      </c>
      <c r="G555">
        <v>1E-3</v>
      </c>
      <c r="H555">
        <v>8.0000000000000002E-3</v>
      </c>
      <c r="I555">
        <v>1.0269999999999999</v>
      </c>
      <c r="J555">
        <v>81.960999999999999</v>
      </c>
    </row>
    <row r="556" spans="1:10" x14ac:dyDescent="0.2">
      <c r="A556">
        <v>730</v>
      </c>
      <c r="B556">
        <v>1.075</v>
      </c>
      <c r="C556">
        <v>2.5999999999999999E-2</v>
      </c>
      <c r="D556">
        <f t="shared" si="8"/>
        <v>2.4186046511627906E-2</v>
      </c>
      <c r="E556">
        <v>-1.0489999999999999</v>
      </c>
      <c r="F556">
        <v>0.998</v>
      </c>
      <c r="G556">
        <v>1E-3</v>
      </c>
      <c r="H556">
        <v>7.0000000000000001E-3</v>
      </c>
      <c r="I556">
        <v>1.002</v>
      </c>
      <c r="J556">
        <v>367.74799999999999</v>
      </c>
    </row>
    <row r="557" spans="1:10" x14ac:dyDescent="0.2">
      <c r="A557">
        <v>735</v>
      </c>
      <c r="B557">
        <v>2.7490000000000001</v>
      </c>
      <c r="C557">
        <v>0.80700000000000005</v>
      </c>
      <c r="D557">
        <f t="shared" si="8"/>
        <v>0.29356129501636957</v>
      </c>
      <c r="E557">
        <v>-1.9430000000000001</v>
      </c>
      <c r="F557">
        <v>0.995</v>
      </c>
      <c r="G557">
        <v>1E-3</v>
      </c>
      <c r="H557">
        <v>5.0000000000000001E-3</v>
      </c>
      <c r="I557">
        <v>1.0209999999999999</v>
      </c>
      <c r="J557">
        <v>100.749</v>
      </c>
    </row>
    <row r="558" spans="1:10" x14ac:dyDescent="0.2">
      <c r="A558">
        <v>762</v>
      </c>
      <c r="B558">
        <v>2.4540000000000002</v>
      </c>
      <c r="C558">
        <v>0.42899999999999999</v>
      </c>
      <c r="D558">
        <f t="shared" si="8"/>
        <v>0.17481662591687039</v>
      </c>
      <c r="E558">
        <v>-2.0249999999999999</v>
      </c>
      <c r="F558">
        <v>0.997</v>
      </c>
      <c r="G558">
        <v>1E-3</v>
      </c>
      <c r="H558">
        <v>7.0000000000000001E-3</v>
      </c>
      <c r="I558">
        <v>1.02</v>
      </c>
      <c r="J558">
        <v>103.69499999999999</v>
      </c>
    </row>
    <row r="559" spans="1:10" x14ac:dyDescent="0.2">
      <c r="A559">
        <v>767</v>
      </c>
      <c r="B559">
        <v>1.0860000000000001</v>
      </c>
      <c r="C559">
        <v>2.4E-2</v>
      </c>
      <c r="D559">
        <f t="shared" si="8"/>
        <v>2.2099447513812154E-2</v>
      </c>
      <c r="E559">
        <v>-1.0620000000000001</v>
      </c>
      <c r="F559">
        <v>0.998</v>
      </c>
      <c r="G559">
        <v>1E-3</v>
      </c>
      <c r="H559">
        <v>5.0000000000000001E-3</v>
      </c>
      <c r="I559">
        <v>1.002</v>
      </c>
      <c r="J559">
        <v>360.88900000000001</v>
      </c>
    </row>
    <row r="560" spans="1:10" x14ac:dyDescent="0.2">
      <c r="A560">
        <v>777</v>
      </c>
      <c r="B560">
        <v>1.177</v>
      </c>
      <c r="C560">
        <v>2.3E-2</v>
      </c>
      <c r="D560">
        <f t="shared" si="8"/>
        <v>1.9541206457094305E-2</v>
      </c>
      <c r="E560">
        <v>-1.1539999999999999</v>
      </c>
      <c r="F560">
        <v>0.999</v>
      </c>
      <c r="G560">
        <v>1E-3</v>
      </c>
      <c r="H560">
        <v>3.0000000000000001E-3</v>
      </c>
      <c r="I560">
        <v>1.0029999999999999</v>
      </c>
      <c r="J560">
        <v>298.012</v>
      </c>
    </row>
    <row r="561" spans="1:10" x14ac:dyDescent="0.2">
      <c r="A561">
        <v>778</v>
      </c>
      <c r="B561">
        <v>1.0669999999999999</v>
      </c>
      <c r="C561">
        <v>2.1000000000000001E-2</v>
      </c>
      <c r="D561">
        <f t="shared" si="8"/>
        <v>1.9681349578256797E-2</v>
      </c>
      <c r="E561">
        <v>-1.046</v>
      </c>
      <c r="F561">
        <v>0.997</v>
      </c>
      <c r="G561">
        <v>1E-3</v>
      </c>
      <c r="H561">
        <v>7.0000000000000001E-3</v>
      </c>
      <c r="I561">
        <v>1</v>
      </c>
      <c r="J561">
        <v>478.94400000000002</v>
      </c>
    </row>
    <row r="562" spans="1:10" x14ac:dyDescent="0.2">
      <c r="A562">
        <v>780</v>
      </c>
      <c r="B562">
        <v>1.0409999999999999</v>
      </c>
      <c r="C562">
        <v>2.5000000000000001E-2</v>
      </c>
      <c r="D562">
        <f t="shared" si="8"/>
        <v>2.4015369836695489E-2</v>
      </c>
      <c r="E562">
        <v>-1.016</v>
      </c>
      <c r="F562">
        <v>0.998</v>
      </c>
      <c r="G562">
        <v>1E-3</v>
      </c>
      <c r="H562">
        <v>7.0000000000000001E-3</v>
      </c>
      <c r="I562">
        <v>1.0009999999999999</v>
      </c>
      <c r="J562">
        <v>401.85300000000001</v>
      </c>
    </row>
    <row r="563" spans="1:10" x14ac:dyDescent="0.2">
      <c r="A563">
        <v>792</v>
      </c>
      <c r="B563">
        <v>2.7570000000000001</v>
      </c>
      <c r="C563">
        <v>0.82899999999999996</v>
      </c>
      <c r="D563">
        <f t="shared" si="8"/>
        <v>0.30068915487849107</v>
      </c>
      <c r="E563">
        <v>-1.927</v>
      </c>
      <c r="F563">
        <v>0.996</v>
      </c>
      <c r="G563">
        <v>1E-3</v>
      </c>
      <c r="H563">
        <v>5.0000000000000001E-3</v>
      </c>
      <c r="I563">
        <v>1.02</v>
      </c>
      <c r="J563">
        <v>101.53</v>
      </c>
    </row>
    <row r="564" spans="1:10" x14ac:dyDescent="0.2">
      <c r="A564">
        <v>800</v>
      </c>
      <c r="B564">
        <v>1.0920000000000001</v>
      </c>
      <c r="C564">
        <v>2.3E-2</v>
      </c>
      <c r="D564">
        <f t="shared" si="8"/>
        <v>2.106227106227106E-2</v>
      </c>
      <c r="E564">
        <v>-1.069</v>
      </c>
      <c r="F564">
        <v>0.999</v>
      </c>
      <c r="G564">
        <v>1E-3</v>
      </c>
      <c r="H564">
        <v>5.0000000000000001E-3</v>
      </c>
      <c r="I564">
        <v>1.002</v>
      </c>
      <c r="J564">
        <v>356.11200000000002</v>
      </c>
    </row>
    <row r="565" spans="1:10" x14ac:dyDescent="0.2">
      <c r="A565">
        <v>806</v>
      </c>
      <c r="B565">
        <v>1.226</v>
      </c>
      <c r="C565">
        <v>2.5999999999999999E-2</v>
      </c>
      <c r="D565">
        <f t="shared" si="8"/>
        <v>2.1207177814029362E-2</v>
      </c>
      <c r="E565">
        <v>-1.2</v>
      </c>
      <c r="F565">
        <v>0.998</v>
      </c>
      <c r="G565">
        <v>1E-3</v>
      </c>
      <c r="H565">
        <v>6.0000000000000001E-3</v>
      </c>
      <c r="I565">
        <v>1.004</v>
      </c>
      <c r="J565">
        <v>281.60599999999999</v>
      </c>
    </row>
    <row r="566" spans="1:10" x14ac:dyDescent="0.2">
      <c r="A566">
        <v>828</v>
      </c>
      <c r="B566">
        <v>1.6850000000000001</v>
      </c>
      <c r="C566">
        <v>0.16900000000000001</v>
      </c>
      <c r="D566">
        <f t="shared" si="8"/>
        <v>0.10029673590504451</v>
      </c>
      <c r="E566">
        <v>-1.5149999999999999</v>
      </c>
      <c r="F566">
        <v>0.999</v>
      </c>
      <c r="G566">
        <v>1E-3</v>
      </c>
      <c r="H566">
        <v>4.0000000000000001E-3</v>
      </c>
      <c r="I566">
        <v>1.03</v>
      </c>
      <c r="J566">
        <v>74.043000000000006</v>
      </c>
    </row>
    <row r="567" spans="1:10" x14ac:dyDescent="0.2">
      <c r="A567">
        <v>838</v>
      </c>
      <c r="B567">
        <v>1.1870000000000001</v>
      </c>
      <c r="C567">
        <v>2.8000000000000001E-2</v>
      </c>
      <c r="D567">
        <f t="shared" si="8"/>
        <v>2.358887952822241E-2</v>
      </c>
      <c r="E567">
        <v>-1.159</v>
      </c>
      <c r="F567">
        <v>0.999</v>
      </c>
      <c r="G567">
        <v>1E-3</v>
      </c>
      <c r="H567">
        <v>5.0000000000000001E-3</v>
      </c>
      <c r="I567">
        <v>1.0029999999999999</v>
      </c>
      <c r="J567">
        <v>314.46899999999999</v>
      </c>
    </row>
    <row r="568" spans="1:10" x14ac:dyDescent="0.2">
      <c r="A568">
        <v>843</v>
      </c>
      <c r="B568">
        <v>2.5630000000000002</v>
      </c>
      <c r="C568">
        <v>0.32600000000000001</v>
      </c>
      <c r="D568">
        <f t="shared" si="8"/>
        <v>0.12719469371829886</v>
      </c>
      <c r="E568">
        <v>-2.2370000000000001</v>
      </c>
      <c r="F568">
        <v>0.999</v>
      </c>
      <c r="G568">
        <v>1E-3</v>
      </c>
      <c r="H568">
        <v>5.0000000000000001E-3</v>
      </c>
      <c r="I568">
        <v>1.016</v>
      </c>
      <c r="J568">
        <v>124.398</v>
      </c>
    </row>
    <row r="569" spans="1:10" x14ac:dyDescent="0.2">
      <c r="A569">
        <v>862</v>
      </c>
      <c r="B569">
        <v>1.661</v>
      </c>
      <c r="C569">
        <v>0.193</v>
      </c>
      <c r="D569">
        <f t="shared" si="8"/>
        <v>0.11619506321493077</v>
      </c>
      <c r="E569">
        <v>-1.468</v>
      </c>
      <c r="F569">
        <v>0.998</v>
      </c>
      <c r="G569">
        <v>1E-3</v>
      </c>
      <c r="H569">
        <v>5.0000000000000001E-3</v>
      </c>
      <c r="I569">
        <v>1.04</v>
      </c>
      <c r="J569">
        <v>58.954999999999998</v>
      </c>
    </row>
    <row r="570" spans="1:10" x14ac:dyDescent="0.2">
      <c r="A570">
        <v>871</v>
      </c>
      <c r="B570">
        <v>2.4359999999999999</v>
      </c>
      <c r="C570">
        <v>0.34899999999999998</v>
      </c>
      <c r="D570">
        <f t="shared" si="8"/>
        <v>0.14326765188834154</v>
      </c>
      <c r="E570">
        <v>-2.0870000000000002</v>
      </c>
      <c r="F570">
        <v>0.998</v>
      </c>
      <c r="G570">
        <v>1E-3</v>
      </c>
      <c r="H570">
        <v>7.0000000000000001E-3</v>
      </c>
      <c r="I570">
        <v>1.0169999999999999</v>
      </c>
      <c r="J570">
        <v>115.384</v>
      </c>
    </row>
    <row r="571" spans="1:10" x14ac:dyDescent="0.2">
      <c r="A571">
        <v>878</v>
      </c>
      <c r="B571">
        <v>1.113</v>
      </c>
      <c r="C571">
        <v>2.3E-2</v>
      </c>
      <c r="D571">
        <f t="shared" si="8"/>
        <v>2.0664869721473494E-2</v>
      </c>
      <c r="E571">
        <v>-1.089</v>
      </c>
      <c r="F571">
        <v>0.998</v>
      </c>
      <c r="G571">
        <v>1E-3</v>
      </c>
      <c r="H571">
        <v>7.0000000000000001E-3</v>
      </c>
      <c r="I571">
        <v>1.002</v>
      </c>
      <c r="J571">
        <v>361.24799999999999</v>
      </c>
    </row>
    <row r="572" spans="1:10" x14ac:dyDescent="0.2">
      <c r="A572">
        <v>890</v>
      </c>
      <c r="B572">
        <v>1.2370000000000001</v>
      </c>
      <c r="C572">
        <v>2.5000000000000001E-2</v>
      </c>
      <c r="D572">
        <f t="shared" si="8"/>
        <v>2.021018593371059E-2</v>
      </c>
      <c r="E572">
        <v>-1.212</v>
      </c>
      <c r="F572">
        <v>0.998</v>
      </c>
      <c r="G572">
        <v>1E-3</v>
      </c>
      <c r="H572">
        <v>6.0000000000000001E-3</v>
      </c>
      <c r="I572">
        <v>1.004</v>
      </c>
      <c r="J572">
        <v>280.024</v>
      </c>
    </row>
    <row r="573" spans="1:10" x14ac:dyDescent="0.2">
      <c r="A573">
        <v>2</v>
      </c>
      <c r="B573">
        <v>1.542</v>
      </c>
      <c r="C573">
        <v>0.16800000000000001</v>
      </c>
      <c r="D573">
        <f t="shared" si="8"/>
        <v>0.10894941634241245</v>
      </c>
      <c r="E573">
        <v>-1.3740000000000001</v>
      </c>
      <c r="F573">
        <v>0.999</v>
      </c>
      <c r="G573">
        <v>0</v>
      </c>
      <c r="H573">
        <v>3.0000000000000001E-3</v>
      </c>
      <c r="I573">
        <v>1.0409999999999999</v>
      </c>
      <c r="J573">
        <v>57.262</v>
      </c>
    </row>
    <row r="574" spans="1:10" x14ac:dyDescent="0.2">
      <c r="A574">
        <v>26</v>
      </c>
      <c r="B574">
        <v>2.76</v>
      </c>
      <c r="C574">
        <v>0.54</v>
      </c>
      <c r="D574">
        <f t="shared" si="8"/>
        <v>0.19565217391304351</v>
      </c>
      <c r="E574">
        <v>-2.2200000000000002</v>
      </c>
      <c r="F574">
        <v>0.999</v>
      </c>
      <c r="G574">
        <v>0</v>
      </c>
      <c r="H574">
        <v>2E-3</v>
      </c>
      <c r="I574">
        <v>1.0269999999999999</v>
      </c>
      <c r="J574">
        <v>82.042000000000002</v>
      </c>
    </row>
    <row r="575" spans="1:10" x14ac:dyDescent="0.2">
      <c r="A575">
        <v>31</v>
      </c>
      <c r="B575">
        <v>2.8290000000000002</v>
      </c>
      <c r="C575">
        <v>1.26</v>
      </c>
      <c r="D575">
        <f t="shared" si="8"/>
        <v>0.4453870625662778</v>
      </c>
      <c r="E575">
        <v>-1.569</v>
      </c>
      <c r="F575">
        <v>0.97299999999999998</v>
      </c>
      <c r="G575">
        <v>0</v>
      </c>
      <c r="H575">
        <v>3.0000000000000001E-3</v>
      </c>
      <c r="I575">
        <v>1.0169999999999999</v>
      </c>
      <c r="J575">
        <v>117.006</v>
      </c>
    </row>
    <row r="576" spans="1:10" x14ac:dyDescent="0.2">
      <c r="A576">
        <v>33</v>
      </c>
      <c r="B576">
        <v>2.99</v>
      </c>
      <c r="C576">
        <v>1.27</v>
      </c>
      <c r="D576">
        <f t="shared" si="8"/>
        <v>0.42474916387959866</v>
      </c>
      <c r="E576">
        <v>-1.72</v>
      </c>
      <c r="F576">
        <v>0.97499999999999998</v>
      </c>
      <c r="G576">
        <v>0</v>
      </c>
      <c r="H576">
        <v>0</v>
      </c>
      <c r="I576">
        <v>1.0129999999999999</v>
      </c>
      <c r="J576">
        <v>144.571</v>
      </c>
    </row>
    <row r="577" spans="1:10" x14ac:dyDescent="0.2">
      <c r="A577">
        <v>46</v>
      </c>
      <c r="B577">
        <v>4.96</v>
      </c>
      <c r="C577">
        <v>0.95499999999999996</v>
      </c>
      <c r="D577">
        <f t="shared" si="8"/>
        <v>0.19254032258064516</v>
      </c>
      <c r="E577">
        <v>-4.0060000000000002</v>
      </c>
      <c r="F577">
        <v>1</v>
      </c>
      <c r="G577">
        <v>0</v>
      </c>
      <c r="H577">
        <v>0</v>
      </c>
      <c r="I577">
        <v>1.024</v>
      </c>
      <c r="J577">
        <v>90.031999999999996</v>
      </c>
    </row>
    <row r="578" spans="1:10" x14ac:dyDescent="0.2">
      <c r="A578">
        <v>49</v>
      </c>
      <c r="B578">
        <v>2.9860000000000002</v>
      </c>
      <c r="C578">
        <v>0.89700000000000002</v>
      </c>
      <c r="D578">
        <f t="shared" ref="D578:D641" si="9">C578/B578</f>
        <v>0.30040187541862023</v>
      </c>
      <c r="E578">
        <v>-2.0880000000000001</v>
      </c>
      <c r="F578">
        <v>1</v>
      </c>
      <c r="G578">
        <v>0</v>
      </c>
      <c r="H578">
        <v>0</v>
      </c>
      <c r="I578">
        <v>1.0209999999999999</v>
      </c>
      <c r="J578">
        <v>100.36199999999999</v>
      </c>
    </row>
    <row r="579" spans="1:10" x14ac:dyDescent="0.2">
      <c r="A579">
        <v>51</v>
      </c>
      <c r="B579">
        <v>5.0389999999999997</v>
      </c>
      <c r="C579">
        <v>1.101</v>
      </c>
      <c r="D579">
        <f t="shared" si="9"/>
        <v>0.2184957332804128</v>
      </c>
      <c r="E579">
        <v>-3.9380000000000002</v>
      </c>
      <c r="F579">
        <v>1</v>
      </c>
      <c r="G579">
        <v>0</v>
      </c>
      <c r="H579">
        <v>0</v>
      </c>
      <c r="I579">
        <v>1.022</v>
      </c>
      <c r="J579">
        <v>94.564999999999998</v>
      </c>
    </row>
    <row r="580" spans="1:10" x14ac:dyDescent="0.2">
      <c r="A580">
        <v>66</v>
      </c>
      <c r="B580">
        <v>2.7959999999999998</v>
      </c>
      <c r="C580">
        <v>0.95499999999999996</v>
      </c>
      <c r="D580">
        <f t="shared" si="9"/>
        <v>0.34155937052932761</v>
      </c>
      <c r="E580">
        <v>-1.841</v>
      </c>
      <c r="F580">
        <v>0.998</v>
      </c>
      <c r="G580">
        <v>0</v>
      </c>
      <c r="H580">
        <v>2E-3</v>
      </c>
      <c r="I580">
        <v>1.0189999999999999</v>
      </c>
      <c r="J580">
        <v>108.105</v>
      </c>
    </row>
    <row r="581" spans="1:10" x14ac:dyDescent="0.2">
      <c r="A581">
        <v>70</v>
      </c>
      <c r="B581">
        <v>4.1710000000000003</v>
      </c>
      <c r="C581">
        <v>1.3260000000000001</v>
      </c>
      <c r="D581">
        <f t="shared" si="9"/>
        <v>0.3179093742507792</v>
      </c>
      <c r="E581">
        <v>-2.8450000000000002</v>
      </c>
      <c r="F581">
        <v>0.98399999999999999</v>
      </c>
      <c r="G581">
        <v>0</v>
      </c>
      <c r="H581">
        <v>0</v>
      </c>
      <c r="I581">
        <v>1.008</v>
      </c>
      <c r="J581">
        <v>191.029</v>
      </c>
    </row>
    <row r="582" spans="1:10" x14ac:dyDescent="0.2">
      <c r="A582">
        <v>74</v>
      </c>
      <c r="B582">
        <v>3.01</v>
      </c>
      <c r="C582">
        <v>1.159</v>
      </c>
      <c r="D582">
        <f t="shared" si="9"/>
        <v>0.38504983388704322</v>
      </c>
      <c r="E582">
        <v>-1.8520000000000001</v>
      </c>
      <c r="F582">
        <v>1</v>
      </c>
      <c r="G582">
        <v>0</v>
      </c>
      <c r="H582">
        <v>0</v>
      </c>
      <c r="I582">
        <v>1.024</v>
      </c>
      <c r="J582">
        <v>89.281999999999996</v>
      </c>
    </row>
    <row r="583" spans="1:10" x14ac:dyDescent="0.2">
      <c r="A583">
        <v>81</v>
      </c>
      <c r="B583">
        <v>2.8730000000000002</v>
      </c>
      <c r="C583">
        <v>1.18</v>
      </c>
      <c r="D583">
        <f t="shared" si="9"/>
        <v>0.41072050121823872</v>
      </c>
      <c r="E583">
        <v>-1.6930000000000001</v>
      </c>
      <c r="F583">
        <v>0.999</v>
      </c>
      <c r="G583">
        <v>0</v>
      </c>
      <c r="H583">
        <v>0</v>
      </c>
      <c r="I583">
        <v>1.0249999999999999</v>
      </c>
      <c r="J583">
        <v>86.036000000000001</v>
      </c>
    </row>
    <row r="584" spans="1:10" x14ac:dyDescent="0.2">
      <c r="A584">
        <v>86</v>
      </c>
      <c r="B584">
        <v>2.87</v>
      </c>
      <c r="C584">
        <v>1.2250000000000001</v>
      </c>
      <c r="D584">
        <f t="shared" si="9"/>
        <v>0.42682926829268292</v>
      </c>
      <c r="E584">
        <v>-1.645</v>
      </c>
      <c r="F584">
        <v>0.99199999999999999</v>
      </c>
      <c r="G584">
        <v>0</v>
      </c>
      <c r="H584">
        <v>1E-3</v>
      </c>
      <c r="I584">
        <v>1.0269999999999999</v>
      </c>
      <c r="J584">
        <v>81.069000000000003</v>
      </c>
    </row>
    <row r="585" spans="1:10" x14ac:dyDescent="0.2">
      <c r="A585">
        <v>90</v>
      </c>
      <c r="B585">
        <v>5.7140000000000004</v>
      </c>
      <c r="C585">
        <v>1.1850000000000001</v>
      </c>
      <c r="D585">
        <f t="shared" si="9"/>
        <v>0.2073853692684634</v>
      </c>
      <c r="E585">
        <v>-4.5279999999999996</v>
      </c>
      <c r="F585">
        <v>0.999</v>
      </c>
      <c r="G585">
        <v>0</v>
      </c>
      <c r="H585">
        <v>0</v>
      </c>
      <c r="I585">
        <v>1.01</v>
      </c>
      <c r="J585">
        <v>164.56</v>
      </c>
    </row>
    <row r="586" spans="1:10" x14ac:dyDescent="0.2">
      <c r="A586">
        <v>104</v>
      </c>
      <c r="B586">
        <v>2.8380000000000001</v>
      </c>
      <c r="C586">
        <v>0.747</v>
      </c>
      <c r="D586">
        <f t="shared" si="9"/>
        <v>0.2632135306553911</v>
      </c>
      <c r="E586">
        <v>-2.0910000000000002</v>
      </c>
      <c r="F586">
        <v>1</v>
      </c>
      <c r="G586">
        <v>0</v>
      </c>
      <c r="H586">
        <v>0</v>
      </c>
      <c r="I586">
        <v>1.02</v>
      </c>
      <c r="J586">
        <v>102.375</v>
      </c>
    </row>
    <row r="587" spans="1:10" x14ac:dyDescent="0.2">
      <c r="A587">
        <v>117</v>
      </c>
      <c r="B587">
        <v>2.9609999999999999</v>
      </c>
      <c r="C587">
        <v>0.22500000000000001</v>
      </c>
      <c r="D587">
        <f t="shared" si="9"/>
        <v>7.5987841945288764E-2</v>
      </c>
      <c r="E587">
        <v>-2.7360000000000002</v>
      </c>
      <c r="F587">
        <v>1</v>
      </c>
      <c r="G587">
        <v>0</v>
      </c>
      <c r="H587">
        <v>0</v>
      </c>
      <c r="I587">
        <v>1.036</v>
      </c>
      <c r="J587">
        <v>64.033000000000001</v>
      </c>
    </row>
    <row r="588" spans="1:10" x14ac:dyDescent="0.2">
      <c r="A588">
        <v>118</v>
      </c>
      <c r="B588">
        <v>2.867</v>
      </c>
      <c r="C588">
        <v>0.51</v>
      </c>
      <c r="D588">
        <f t="shared" si="9"/>
        <v>0.177886292291594</v>
      </c>
      <c r="E588">
        <v>-2.3559999999999999</v>
      </c>
      <c r="F588">
        <v>1</v>
      </c>
      <c r="G588">
        <v>0</v>
      </c>
      <c r="H588">
        <v>0</v>
      </c>
      <c r="I588">
        <v>1.028</v>
      </c>
      <c r="J588">
        <v>79.754999999999995</v>
      </c>
    </row>
    <row r="589" spans="1:10" x14ac:dyDescent="0.2">
      <c r="A589">
        <v>122</v>
      </c>
      <c r="B589">
        <v>2.9489999999999998</v>
      </c>
      <c r="C589">
        <v>1.1379999999999999</v>
      </c>
      <c r="D589">
        <f t="shared" si="9"/>
        <v>0.38589352322821296</v>
      </c>
      <c r="E589">
        <v>-1.8109999999999999</v>
      </c>
      <c r="F589">
        <v>1</v>
      </c>
      <c r="G589">
        <v>0</v>
      </c>
      <c r="H589">
        <v>0</v>
      </c>
      <c r="I589">
        <v>1.024</v>
      </c>
      <c r="J589">
        <v>90.236000000000004</v>
      </c>
    </row>
    <row r="590" spans="1:10" x14ac:dyDescent="0.2">
      <c r="A590">
        <v>123</v>
      </c>
      <c r="B590">
        <v>2.7610000000000001</v>
      </c>
      <c r="C590">
        <v>0.64700000000000002</v>
      </c>
      <c r="D590">
        <f t="shared" si="9"/>
        <v>0.23433538572980803</v>
      </c>
      <c r="E590">
        <v>-2.1150000000000002</v>
      </c>
      <c r="F590">
        <v>0.998</v>
      </c>
      <c r="G590">
        <v>0</v>
      </c>
      <c r="H590">
        <v>3.0000000000000001E-3</v>
      </c>
      <c r="I590">
        <v>1.024</v>
      </c>
      <c r="J590">
        <v>89.533000000000001</v>
      </c>
    </row>
    <row r="591" spans="1:10" x14ac:dyDescent="0.2">
      <c r="A591">
        <v>124</v>
      </c>
      <c r="B591">
        <v>6.2469999999999999</v>
      </c>
      <c r="C591">
        <v>0.89</v>
      </c>
      <c r="D591">
        <f t="shared" si="9"/>
        <v>0.14246838482471585</v>
      </c>
      <c r="E591">
        <v>-5.3570000000000002</v>
      </c>
      <c r="F591">
        <v>1</v>
      </c>
      <c r="G591">
        <v>0</v>
      </c>
      <c r="H591">
        <v>0</v>
      </c>
      <c r="I591">
        <v>1.0249999999999999</v>
      </c>
      <c r="J591">
        <v>87.39</v>
      </c>
    </row>
    <row r="592" spans="1:10" x14ac:dyDescent="0.2">
      <c r="A592">
        <v>127</v>
      </c>
      <c r="B592">
        <v>2.7370000000000001</v>
      </c>
      <c r="C592">
        <v>0.34300000000000003</v>
      </c>
      <c r="D592">
        <f t="shared" si="9"/>
        <v>0.12531969309462915</v>
      </c>
      <c r="E592">
        <v>-2.3940000000000001</v>
      </c>
      <c r="F592">
        <v>1</v>
      </c>
      <c r="G592">
        <v>0</v>
      </c>
      <c r="H592">
        <v>1E-3</v>
      </c>
      <c r="I592">
        <v>1.0089999999999999</v>
      </c>
      <c r="J592">
        <v>181.90299999999999</v>
      </c>
    </row>
    <row r="593" spans="1:10" x14ac:dyDescent="0.2">
      <c r="A593">
        <v>130</v>
      </c>
      <c r="B593">
        <v>2.3769999999999998</v>
      </c>
      <c r="C593">
        <v>0.24299999999999999</v>
      </c>
      <c r="D593">
        <f t="shared" si="9"/>
        <v>0.10222970130416492</v>
      </c>
      <c r="E593">
        <v>-2.1339999999999999</v>
      </c>
      <c r="F593">
        <v>0.999</v>
      </c>
      <c r="G593">
        <v>0</v>
      </c>
      <c r="H593">
        <v>2E-3</v>
      </c>
      <c r="I593">
        <v>1.014</v>
      </c>
      <c r="J593">
        <v>134.971</v>
      </c>
    </row>
    <row r="594" spans="1:10" x14ac:dyDescent="0.2">
      <c r="A594">
        <v>132</v>
      </c>
      <c r="B594">
        <v>2.9220000000000002</v>
      </c>
      <c r="C594">
        <v>1.085</v>
      </c>
      <c r="D594">
        <f t="shared" si="9"/>
        <v>0.3713210130047912</v>
      </c>
      <c r="E594">
        <v>-1.8380000000000001</v>
      </c>
      <c r="F594">
        <v>0.999</v>
      </c>
      <c r="G594">
        <v>0</v>
      </c>
      <c r="H594">
        <v>0</v>
      </c>
      <c r="I594">
        <v>1.022</v>
      </c>
      <c r="J594">
        <v>95.405000000000001</v>
      </c>
    </row>
    <row r="595" spans="1:10" x14ac:dyDescent="0.2">
      <c r="A595">
        <v>134</v>
      </c>
      <c r="B595">
        <v>3.8050000000000002</v>
      </c>
      <c r="C595">
        <v>0.873</v>
      </c>
      <c r="D595">
        <f t="shared" si="9"/>
        <v>0.22943495400788436</v>
      </c>
      <c r="E595">
        <v>-2.9319999999999999</v>
      </c>
      <c r="F595">
        <v>0.999</v>
      </c>
      <c r="G595">
        <v>0</v>
      </c>
      <c r="H595">
        <v>1E-3</v>
      </c>
      <c r="I595">
        <v>1.018</v>
      </c>
      <c r="J595">
        <v>109.91</v>
      </c>
    </row>
    <row r="596" spans="1:10" x14ac:dyDescent="0.2">
      <c r="A596">
        <v>139</v>
      </c>
      <c r="B596">
        <v>2.7759999999999998</v>
      </c>
      <c r="C596">
        <v>0.53300000000000003</v>
      </c>
      <c r="D596">
        <f t="shared" si="9"/>
        <v>0.19200288184438044</v>
      </c>
      <c r="E596">
        <v>-2.2429999999999999</v>
      </c>
      <c r="F596">
        <v>0.999</v>
      </c>
      <c r="G596">
        <v>0</v>
      </c>
      <c r="H596">
        <v>1E-3</v>
      </c>
      <c r="I596">
        <v>1.0269999999999999</v>
      </c>
      <c r="J596">
        <v>81.027000000000001</v>
      </c>
    </row>
    <row r="597" spans="1:10" x14ac:dyDescent="0.2">
      <c r="A597">
        <v>142</v>
      </c>
      <c r="B597">
        <v>2.8149999999999999</v>
      </c>
      <c r="C597">
        <v>0.53600000000000003</v>
      </c>
      <c r="D597">
        <f t="shared" si="9"/>
        <v>0.19040852575488457</v>
      </c>
      <c r="E597">
        <v>-2.2789999999999999</v>
      </c>
      <c r="F597">
        <v>1</v>
      </c>
      <c r="G597">
        <v>0</v>
      </c>
      <c r="H597">
        <v>0</v>
      </c>
      <c r="I597">
        <v>1.028</v>
      </c>
      <c r="J597">
        <v>79.936000000000007</v>
      </c>
    </row>
    <row r="598" spans="1:10" x14ac:dyDescent="0.2">
      <c r="A598">
        <v>145</v>
      </c>
      <c r="B598">
        <v>3.407</v>
      </c>
      <c r="C598">
        <v>1.149</v>
      </c>
      <c r="D598">
        <f t="shared" si="9"/>
        <v>0.33724684473143529</v>
      </c>
      <c r="E598">
        <v>-2.2589999999999999</v>
      </c>
      <c r="F598">
        <v>1</v>
      </c>
      <c r="G598">
        <v>0</v>
      </c>
      <c r="H598">
        <v>0</v>
      </c>
      <c r="I598">
        <v>1.0249999999999999</v>
      </c>
      <c r="J598">
        <v>87.52</v>
      </c>
    </row>
    <row r="599" spans="1:10" x14ac:dyDescent="0.2">
      <c r="A599">
        <v>148</v>
      </c>
      <c r="B599">
        <v>2.7869999999999999</v>
      </c>
      <c r="C599">
        <v>0.65100000000000002</v>
      </c>
      <c r="D599">
        <f t="shared" si="9"/>
        <v>0.23358449946178689</v>
      </c>
      <c r="E599">
        <v>-2.1360000000000001</v>
      </c>
      <c r="F599">
        <v>0.999</v>
      </c>
      <c r="G599">
        <v>0</v>
      </c>
      <c r="H599">
        <v>1E-3</v>
      </c>
      <c r="I599">
        <v>1.024</v>
      </c>
      <c r="J599">
        <v>90.215999999999994</v>
      </c>
    </row>
    <row r="600" spans="1:10" x14ac:dyDescent="0.2">
      <c r="A600">
        <v>151</v>
      </c>
      <c r="B600">
        <v>2.7970000000000002</v>
      </c>
      <c r="C600">
        <v>0.55000000000000004</v>
      </c>
      <c r="D600">
        <f t="shared" si="9"/>
        <v>0.19663925634608509</v>
      </c>
      <c r="E600">
        <v>-2.2469999999999999</v>
      </c>
      <c r="F600">
        <v>1</v>
      </c>
      <c r="G600">
        <v>0</v>
      </c>
      <c r="H600">
        <v>1E-3</v>
      </c>
      <c r="I600">
        <v>1.0269999999999999</v>
      </c>
      <c r="J600">
        <v>81.349999999999994</v>
      </c>
    </row>
    <row r="601" spans="1:10" x14ac:dyDescent="0.2">
      <c r="A601">
        <v>152</v>
      </c>
      <c r="B601">
        <v>2.806</v>
      </c>
      <c r="C601">
        <v>1.0429999999999999</v>
      </c>
      <c r="D601">
        <f t="shared" si="9"/>
        <v>0.37170349251603702</v>
      </c>
      <c r="E601">
        <v>-1.7629999999999999</v>
      </c>
      <c r="F601">
        <v>0.998</v>
      </c>
      <c r="G601">
        <v>0</v>
      </c>
      <c r="H601">
        <v>2E-3</v>
      </c>
      <c r="I601">
        <v>1.0209999999999999</v>
      </c>
      <c r="J601">
        <v>100.547</v>
      </c>
    </row>
    <row r="602" spans="1:10" x14ac:dyDescent="0.2">
      <c r="A602">
        <v>155</v>
      </c>
      <c r="B602">
        <v>5.9960000000000004</v>
      </c>
      <c r="C602">
        <v>0.91400000000000003</v>
      </c>
      <c r="D602">
        <f t="shared" si="9"/>
        <v>0.1524349566377585</v>
      </c>
      <c r="E602">
        <v>-5.0819999999999999</v>
      </c>
      <c r="F602">
        <v>1</v>
      </c>
      <c r="G602">
        <v>0</v>
      </c>
      <c r="H602">
        <v>0</v>
      </c>
      <c r="I602">
        <v>1.0249999999999999</v>
      </c>
      <c r="J602">
        <v>87.141000000000005</v>
      </c>
    </row>
    <row r="603" spans="1:10" x14ac:dyDescent="0.2">
      <c r="A603">
        <v>162</v>
      </c>
      <c r="B603">
        <v>2.84</v>
      </c>
      <c r="C603">
        <v>1.2370000000000001</v>
      </c>
      <c r="D603">
        <f t="shared" si="9"/>
        <v>0.43556338028169017</v>
      </c>
      <c r="E603">
        <v>-1.603</v>
      </c>
      <c r="F603">
        <v>0.98699999999999999</v>
      </c>
      <c r="G603">
        <v>0</v>
      </c>
      <c r="H603">
        <v>1E-3</v>
      </c>
      <c r="I603">
        <v>1.0249999999999999</v>
      </c>
      <c r="J603">
        <v>87.466999999999999</v>
      </c>
    </row>
    <row r="604" spans="1:10" x14ac:dyDescent="0.2">
      <c r="A604">
        <v>167</v>
      </c>
      <c r="B604">
        <v>2.5379999999999998</v>
      </c>
      <c r="C604">
        <v>0.34</v>
      </c>
      <c r="D604">
        <f t="shared" si="9"/>
        <v>0.13396375098502761</v>
      </c>
      <c r="E604">
        <v>-2.198</v>
      </c>
      <c r="F604">
        <v>0.999</v>
      </c>
      <c r="G604">
        <v>0</v>
      </c>
      <c r="H604">
        <v>2E-3</v>
      </c>
      <c r="I604">
        <v>1.02</v>
      </c>
      <c r="J604">
        <v>104.321</v>
      </c>
    </row>
    <row r="605" spans="1:10" x14ac:dyDescent="0.2">
      <c r="A605">
        <v>168</v>
      </c>
      <c r="B605">
        <v>5.8929999999999998</v>
      </c>
      <c r="C605">
        <v>0.57599999999999996</v>
      </c>
      <c r="D605">
        <f t="shared" si="9"/>
        <v>9.774308501612082E-2</v>
      </c>
      <c r="E605">
        <v>-5.3170000000000002</v>
      </c>
      <c r="F605">
        <v>1</v>
      </c>
      <c r="G605">
        <v>0</v>
      </c>
      <c r="H605">
        <v>0</v>
      </c>
      <c r="I605">
        <v>1.0209999999999999</v>
      </c>
      <c r="J605">
        <v>98.585999999999999</v>
      </c>
    </row>
    <row r="606" spans="1:10" x14ac:dyDescent="0.2">
      <c r="A606">
        <v>169</v>
      </c>
      <c r="B606">
        <v>3.0680000000000001</v>
      </c>
      <c r="C606">
        <v>0.82299999999999995</v>
      </c>
      <c r="D606">
        <f t="shared" si="9"/>
        <v>0.26825293350717078</v>
      </c>
      <c r="E606">
        <v>-2.2450000000000001</v>
      </c>
      <c r="F606">
        <v>0.999</v>
      </c>
      <c r="G606">
        <v>0</v>
      </c>
      <c r="H606">
        <v>1E-3</v>
      </c>
      <c r="I606">
        <v>1.0189999999999999</v>
      </c>
      <c r="J606">
        <v>105.934</v>
      </c>
    </row>
    <row r="607" spans="1:10" x14ac:dyDescent="0.2">
      <c r="A607">
        <v>176</v>
      </c>
      <c r="B607">
        <v>2.8170000000000002</v>
      </c>
      <c r="C607">
        <v>1.2</v>
      </c>
      <c r="D607">
        <f t="shared" si="9"/>
        <v>0.4259850905218317</v>
      </c>
      <c r="E607">
        <v>-1.617</v>
      </c>
      <c r="F607">
        <v>0.996</v>
      </c>
      <c r="G607">
        <v>0</v>
      </c>
      <c r="H607">
        <v>2E-3</v>
      </c>
      <c r="I607">
        <v>1.026</v>
      </c>
      <c r="J607">
        <v>83.799000000000007</v>
      </c>
    </row>
    <row r="608" spans="1:10" x14ac:dyDescent="0.2">
      <c r="A608">
        <v>180</v>
      </c>
      <c r="B608">
        <v>2.8170000000000002</v>
      </c>
      <c r="C608">
        <v>1.0740000000000001</v>
      </c>
      <c r="D608">
        <f t="shared" si="9"/>
        <v>0.3812566560170394</v>
      </c>
      <c r="E608">
        <v>-1.7430000000000001</v>
      </c>
      <c r="F608">
        <v>0.999</v>
      </c>
      <c r="G608">
        <v>0</v>
      </c>
      <c r="H608">
        <v>1E-3</v>
      </c>
      <c r="I608">
        <v>1.022</v>
      </c>
      <c r="J608">
        <v>97.281999999999996</v>
      </c>
    </row>
    <row r="609" spans="1:10" x14ac:dyDescent="0.2">
      <c r="A609">
        <v>182</v>
      </c>
      <c r="B609">
        <v>3.7330000000000001</v>
      </c>
      <c r="C609">
        <v>1.276</v>
      </c>
      <c r="D609">
        <f t="shared" si="9"/>
        <v>0.34181623359228502</v>
      </c>
      <c r="E609">
        <v>-2.4569999999999999</v>
      </c>
      <c r="F609">
        <v>0.98299999999999998</v>
      </c>
      <c r="G609">
        <v>0</v>
      </c>
      <c r="H609">
        <v>1E-3</v>
      </c>
      <c r="I609">
        <v>1.012</v>
      </c>
      <c r="J609">
        <v>147.517</v>
      </c>
    </row>
    <row r="610" spans="1:10" x14ac:dyDescent="0.2">
      <c r="A610">
        <v>183</v>
      </c>
      <c r="B610">
        <v>3.016</v>
      </c>
      <c r="C610">
        <v>0.42799999999999999</v>
      </c>
      <c r="D610">
        <f t="shared" si="9"/>
        <v>0.14190981432360741</v>
      </c>
      <c r="E610">
        <v>-2.5880000000000001</v>
      </c>
      <c r="F610">
        <v>1</v>
      </c>
      <c r="G610">
        <v>0</v>
      </c>
      <c r="H610">
        <v>1E-3</v>
      </c>
      <c r="I610">
        <v>1.0209999999999999</v>
      </c>
      <c r="J610">
        <v>98.287999999999997</v>
      </c>
    </row>
    <row r="611" spans="1:10" x14ac:dyDescent="0.2">
      <c r="A611">
        <v>187</v>
      </c>
      <c r="B611">
        <v>2.9929999999999999</v>
      </c>
      <c r="C611">
        <v>1.113</v>
      </c>
      <c r="D611">
        <f t="shared" si="9"/>
        <v>0.37186769127965252</v>
      </c>
      <c r="E611">
        <v>-1.88</v>
      </c>
      <c r="F611">
        <v>0.999</v>
      </c>
      <c r="G611">
        <v>0</v>
      </c>
      <c r="H611">
        <v>1E-3</v>
      </c>
      <c r="I611">
        <v>1.0229999999999999</v>
      </c>
      <c r="J611">
        <v>92.843000000000004</v>
      </c>
    </row>
    <row r="612" spans="1:10" x14ac:dyDescent="0.2">
      <c r="A612">
        <v>190</v>
      </c>
      <c r="B612">
        <v>2.758</v>
      </c>
      <c r="C612">
        <v>0.40400000000000003</v>
      </c>
      <c r="D612">
        <f t="shared" si="9"/>
        <v>0.1464829586656998</v>
      </c>
      <c r="E612">
        <v>-2.3540000000000001</v>
      </c>
      <c r="F612">
        <v>1</v>
      </c>
      <c r="G612">
        <v>0</v>
      </c>
      <c r="H612">
        <v>0</v>
      </c>
      <c r="I612">
        <v>1.0269999999999999</v>
      </c>
      <c r="J612">
        <v>82.105000000000004</v>
      </c>
    </row>
    <row r="613" spans="1:10" x14ac:dyDescent="0.2">
      <c r="A613">
        <v>198</v>
      </c>
      <c r="B613">
        <v>2.8530000000000002</v>
      </c>
      <c r="C613">
        <v>1.091</v>
      </c>
      <c r="D613">
        <f t="shared" si="9"/>
        <v>0.38240448650543285</v>
      </c>
      <c r="E613">
        <v>-1.762</v>
      </c>
      <c r="F613">
        <v>0.999</v>
      </c>
      <c r="G613">
        <v>0</v>
      </c>
      <c r="H613">
        <v>1E-3</v>
      </c>
      <c r="I613">
        <v>1.022</v>
      </c>
      <c r="J613">
        <v>95.477000000000004</v>
      </c>
    </row>
    <row r="614" spans="1:10" x14ac:dyDescent="0.2">
      <c r="A614">
        <v>200</v>
      </c>
      <c r="B614">
        <v>2.99</v>
      </c>
      <c r="C614">
        <v>1.0589999999999999</v>
      </c>
      <c r="D614">
        <f t="shared" si="9"/>
        <v>0.35418060200668894</v>
      </c>
      <c r="E614">
        <v>-1.931</v>
      </c>
      <c r="F614">
        <v>0.999</v>
      </c>
      <c r="G614">
        <v>0</v>
      </c>
      <c r="H614">
        <v>0</v>
      </c>
      <c r="I614">
        <v>1.0229999999999999</v>
      </c>
      <c r="J614">
        <v>91.281000000000006</v>
      </c>
    </row>
    <row r="615" spans="1:10" x14ac:dyDescent="0.2">
      <c r="A615">
        <v>204</v>
      </c>
      <c r="B615">
        <v>3.2389999999999999</v>
      </c>
      <c r="C615">
        <v>1.234</v>
      </c>
      <c r="D615">
        <f t="shared" si="9"/>
        <v>0.38098178450138931</v>
      </c>
      <c r="E615">
        <v>-2.0049999999999999</v>
      </c>
      <c r="F615">
        <v>0.99</v>
      </c>
      <c r="G615">
        <v>0</v>
      </c>
      <c r="H615">
        <v>1E-3</v>
      </c>
      <c r="I615">
        <v>1.024</v>
      </c>
      <c r="J615">
        <v>88.158000000000001</v>
      </c>
    </row>
    <row r="616" spans="1:10" x14ac:dyDescent="0.2">
      <c r="A616">
        <v>206</v>
      </c>
      <c r="B616">
        <v>2.823</v>
      </c>
      <c r="C616">
        <v>1.0469999999999999</v>
      </c>
      <c r="D616">
        <f t="shared" si="9"/>
        <v>0.37088204038257172</v>
      </c>
      <c r="E616">
        <v>-1.7769999999999999</v>
      </c>
      <c r="F616">
        <v>0.998</v>
      </c>
      <c r="G616">
        <v>0</v>
      </c>
      <c r="H616">
        <v>2E-3</v>
      </c>
      <c r="I616">
        <v>1.0209999999999999</v>
      </c>
      <c r="J616">
        <v>100.87</v>
      </c>
    </row>
    <row r="617" spans="1:10" x14ac:dyDescent="0.2">
      <c r="A617">
        <v>209</v>
      </c>
      <c r="B617">
        <v>3.2789999999999999</v>
      </c>
      <c r="C617">
        <v>1.198</v>
      </c>
      <c r="D617">
        <f t="shared" si="9"/>
        <v>0.36535529124733152</v>
      </c>
      <c r="E617">
        <v>-2.081</v>
      </c>
      <c r="F617">
        <v>0.998</v>
      </c>
      <c r="G617">
        <v>0</v>
      </c>
      <c r="H617">
        <v>0</v>
      </c>
      <c r="I617">
        <v>1.0269999999999999</v>
      </c>
      <c r="J617">
        <v>82.626999999999995</v>
      </c>
    </row>
    <row r="618" spans="1:10" x14ac:dyDescent="0.2">
      <c r="A618">
        <v>212</v>
      </c>
      <c r="B618">
        <v>3.145</v>
      </c>
      <c r="C618">
        <v>0.45500000000000002</v>
      </c>
      <c r="D618">
        <f t="shared" si="9"/>
        <v>0.14467408585055644</v>
      </c>
      <c r="E618">
        <v>-2.69</v>
      </c>
      <c r="F618">
        <v>1</v>
      </c>
      <c r="G618">
        <v>0</v>
      </c>
      <c r="H618">
        <v>0</v>
      </c>
      <c r="I618">
        <v>1.0289999999999999</v>
      </c>
      <c r="J618">
        <v>76.875</v>
      </c>
    </row>
    <row r="619" spans="1:10" x14ac:dyDescent="0.2">
      <c r="A619">
        <v>227</v>
      </c>
      <c r="B619">
        <v>3.0939999999999999</v>
      </c>
      <c r="C619">
        <v>1.177</v>
      </c>
      <c r="D619">
        <f t="shared" si="9"/>
        <v>0.38041370394311574</v>
      </c>
      <c r="E619">
        <v>-1.9179999999999999</v>
      </c>
      <c r="F619">
        <v>0.999</v>
      </c>
      <c r="G619">
        <v>0</v>
      </c>
      <c r="H619">
        <v>0</v>
      </c>
      <c r="I619">
        <v>1.0249999999999999</v>
      </c>
      <c r="J619">
        <v>86.173000000000002</v>
      </c>
    </row>
    <row r="620" spans="1:10" x14ac:dyDescent="0.2">
      <c r="A620">
        <v>232</v>
      </c>
      <c r="B620">
        <v>4.2169999999999996</v>
      </c>
      <c r="C620">
        <v>0.64100000000000001</v>
      </c>
      <c r="D620">
        <f t="shared" si="9"/>
        <v>0.15200379416646906</v>
      </c>
      <c r="E620">
        <v>-3.5760000000000001</v>
      </c>
      <c r="F620">
        <v>1</v>
      </c>
      <c r="G620">
        <v>0</v>
      </c>
      <c r="H620">
        <v>0</v>
      </c>
      <c r="I620">
        <v>1.024</v>
      </c>
      <c r="J620">
        <v>90.17</v>
      </c>
    </row>
    <row r="621" spans="1:10" x14ac:dyDescent="0.2">
      <c r="A621">
        <v>234</v>
      </c>
      <c r="B621">
        <v>2.8130000000000002</v>
      </c>
      <c r="C621">
        <v>1.071</v>
      </c>
      <c r="D621">
        <f t="shared" si="9"/>
        <v>0.38073231425524345</v>
      </c>
      <c r="E621">
        <v>-1.742</v>
      </c>
      <c r="F621">
        <v>0.998</v>
      </c>
      <c r="G621">
        <v>0</v>
      </c>
      <c r="H621">
        <v>2E-3</v>
      </c>
      <c r="I621">
        <v>1.0209999999999999</v>
      </c>
      <c r="J621">
        <v>98.094999999999999</v>
      </c>
    </row>
    <row r="622" spans="1:10" x14ac:dyDescent="0.2">
      <c r="A622">
        <v>235</v>
      </c>
      <c r="B622">
        <v>2.87</v>
      </c>
      <c r="C622">
        <v>1.19</v>
      </c>
      <c r="D622">
        <f t="shared" si="9"/>
        <v>0.41463414634146339</v>
      </c>
      <c r="E622">
        <v>-1.679</v>
      </c>
      <c r="F622">
        <v>0.998</v>
      </c>
      <c r="G622">
        <v>0</v>
      </c>
      <c r="H622">
        <v>0</v>
      </c>
      <c r="I622">
        <v>1.0249999999999999</v>
      </c>
      <c r="J622">
        <v>85.784000000000006</v>
      </c>
    </row>
    <row r="623" spans="1:10" x14ac:dyDescent="0.2">
      <c r="A623">
        <v>247</v>
      </c>
      <c r="B623">
        <v>4.1319999999999997</v>
      </c>
      <c r="C623">
        <v>1.2330000000000001</v>
      </c>
      <c r="D623">
        <f t="shared" si="9"/>
        <v>0.29840271055179096</v>
      </c>
      <c r="E623">
        <v>-2.899</v>
      </c>
      <c r="F623">
        <v>0.99299999999999999</v>
      </c>
      <c r="G623">
        <v>0</v>
      </c>
      <c r="H623">
        <v>0</v>
      </c>
      <c r="I623">
        <v>1.0189999999999999</v>
      </c>
      <c r="J623">
        <v>109.31399999999999</v>
      </c>
    </row>
    <row r="624" spans="1:10" x14ac:dyDescent="0.2">
      <c r="A624">
        <v>257</v>
      </c>
      <c r="B624">
        <v>2.871</v>
      </c>
      <c r="C624">
        <v>1.264</v>
      </c>
      <c r="D624">
        <f t="shared" si="9"/>
        <v>0.44026471612678508</v>
      </c>
      <c r="E624">
        <v>-1.607</v>
      </c>
      <c r="F624">
        <v>0.97099999999999997</v>
      </c>
      <c r="G624">
        <v>0</v>
      </c>
      <c r="H624">
        <v>2E-3</v>
      </c>
      <c r="I624">
        <v>1.018</v>
      </c>
      <c r="J624">
        <v>110.47</v>
      </c>
    </row>
    <row r="625" spans="1:10" x14ac:dyDescent="0.2">
      <c r="A625">
        <v>258</v>
      </c>
      <c r="B625">
        <v>2.8559999999999999</v>
      </c>
      <c r="C625">
        <v>0.40899999999999997</v>
      </c>
      <c r="D625">
        <f t="shared" si="9"/>
        <v>0.14320728291316526</v>
      </c>
      <c r="E625">
        <v>-2.4470000000000001</v>
      </c>
      <c r="F625">
        <v>1</v>
      </c>
      <c r="G625">
        <v>0</v>
      </c>
      <c r="H625">
        <v>0</v>
      </c>
      <c r="I625">
        <v>1.0289999999999999</v>
      </c>
      <c r="J625">
        <v>77.555000000000007</v>
      </c>
    </row>
    <row r="626" spans="1:10" x14ac:dyDescent="0.2">
      <c r="A626">
        <v>261</v>
      </c>
      <c r="B626">
        <v>2.8730000000000002</v>
      </c>
      <c r="C626">
        <v>0.43099999999999999</v>
      </c>
      <c r="D626">
        <f t="shared" si="9"/>
        <v>0.15001740341106856</v>
      </c>
      <c r="E626">
        <v>-2.4420000000000002</v>
      </c>
      <c r="F626">
        <v>1</v>
      </c>
      <c r="G626">
        <v>0</v>
      </c>
      <c r="H626">
        <v>0</v>
      </c>
      <c r="I626">
        <v>1.0289999999999999</v>
      </c>
      <c r="J626">
        <v>76.727000000000004</v>
      </c>
    </row>
    <row r="627" spans="1:10" x14ac:dyDescent="0.2">
      <c r="A627">
        <v>268</v>
      </c>
      <c r="B627">
        <v>2.8769999999999998</v>
      </c>
      <c r="C627">
        <v>0.99299999999999999</v>
      </c>
      <c r="D627">
        <f t="shared" si="9"/>
        <v>0.34515119916579773</v>
      </c>
      <c r="E627">
        <v>-1.8839999999999999</v>
      </c>
      <c r="F627">
        <v>0.999</v>
      </c>
      <c r="G627">
        <v>0</v>
      </c>
      <c r="H627">
        <v>1E-3</v>
      </c>
      <c r="I627">
        <v>1.02</v>
      </c>
      <c r="J627">
        <v>101.369</v>
      </c>
    </row>
    <row r="628" spans="1:10" x14ac:dyDescent="0.2">
      <c r="A628">
        <v>275</v>
      </c>
      <c r="B628">
        <v>3.7229999999999999</v>
      </c>
      <c r="C628">
        <v>0.44600000000000001</v>
      </c>
      <c r="D628">
        <f t="shared" si="9"/>
        <v>0.11979586355089981</v>
      </c>
      <c r="E628">
        <v>-3.2770000000000001</v>
      </c>
      <c r="F628">
        <v>1</v>
      </c>
      <c r="G628">
        <v>0</v>
      </c>
      <c r="H628">
        <v>0</v>
      </c>
      <c r="I628">
        <v>1.0209999999999999</v>
      </c>
      <c r="J628">
        <v>98.882000000000005</v>
      </c>
    </row>
    <row r="629" spans="1:10" x14ac:dyDescent="0.2">
      <c r="A629">
        <v>276</v>
      </c>
      <c r="B629">
        <v>2.8530000000000002</v>
      </c>
      <c r="C629">
        <v>1.2290000000000001</v>
      </c>
      <c r="D629">
        <f t="shared" si="9"/>
        <v>0.43077462320364529</v>
      </c>
      <c r="E629">
        <v>-1.623</v>
      </c>
      <c r="F629">
        <v>0.98599999999999999</v>
      </c>
      <c r="G629">
        <v>0</v>
      </c>
      <c r="H629">
        <v>2E-3</v>
      </c>
      <c r="I629">
        <v>1.0249999999999999</v>
      </c>
      <c r="J629">
        <v>86.403000000000006</v>
      </c>
    </row>
    <row r="630" spans="1:10" x14ac:dyDescent="0.2">
      <c r="A630">
        <v>288</v>
      </c>
      <c r="B630">
        <v>5.2009999999999996</v>
      </c>
      <c r="C630">
        <v>0.82199999999999995</v>
      </c>
      <c r="D630">
        <f t="shared" si="9"/>
        <v>0.15804652951355508</v>
      </c>
      <c r="E630">
        <v>-4.3789999999999996</v>
      </c>
      <c r="F630">
        <v>1</v>
      </c>
      <c r="G630">
        <v>0</v>
      </c>
      <c r="H630">
        <v>0</v>
      </c>
      <c r="I630">
        <v>1.0229999999999999</v>
      </c>
      <c r="J630">
        <v>93.192999999999998</v>
      </c>
    </row>
    <row r="631" spans="1:10" x14ac:dyDescent="0.2">
      <c r="A631">
        <v>291</v>
      </c>
      <c r="B631">
        <v>2.5310000000000001</v>
      </c>
      <c r="C631">
        <v>4.1000000000000002E-2</v>
      </c>
      <c r="D631">
        <f t="shared" si="9"/>
        <v>1.6199130778348479E-2</v>
      </c>
      <c r="E631">
        <v>-2.4900000000000002</v>
      </c>
      <c r="F631">
        <v>1</v>
      </c>
      <c r="G631">
        <v>0</v>
      </c>
      <c r="H631">
        <v>0</v>
      </c>
      <c r="I631">
        <v>1.006</v>
      </c>
      <c r="J631">
        <v>232.77699999999999</v>
      </c>
    </row>
    <row r="632" spans="1:10" x14ac:dyDescent="0.2">
      <c r="A632">
        <v>302</v>
      </c>
      <c r="B632">
        <v>1.982</v>
      </c>
      <c r="C632">
        <v>3.1E-2</v>
      </c>
      <c r="D632">
        <f t="shared" si="9"/>
        <v>1.5640766902119071E-2</v>
      </c>
      <c r="E632">
        <v>-1.95</v>
      </c>
      <c r="F632">
        <v>1</v>
      </c>
      <c r="G632">
        <v>0</v>
      </c>
      <c r="H632">
        <v>0</v>
      </c>
      <c r="I632">
        <v>1</v>
      </c>
      <c r="J632">
        <v>550.11599999999999</v>
      </c>
    </row>
    <row r="633" spans="1:10" x14ac:dyDescent="0.2">
      <c r="A633">
        <v>303</v>
      </c>
      <c r="B633">
        <v>2.1539999999999999</v>
      </c>
      <c r="C633">
        <v>2.7E-2</v>
      </c>
      <c r="D633">
        <f t="shared" si="9"/>
        <v>1.2534818941504178E-2</v>
      </c>
      <c r="E633">
        <v>-2.1259999999999999</v>
      </c>
      <c r="F633">
        <v>1</v>
      </c>
      <c r="G633">
        <v>0</v>
      </c>
      <c r="H633">
        <v>0</v>
      </c>
      <c r="I633">
        <v>0.999</v>
      </c>
      <c r="J633">
        <v>593.91200000000003</v>
      </c>
    </row>
    <row r="634" spans="1:10" x14ac:dyDescent="0.2">
      <c r="A634">
        <v>307</v>
      </c>
      <c r="B634">
        <v>1.2190000000000001</v>
      </c>
      <c r="C634">
        <v>2.3E-2</v>
      </c>
      <c r="D634">
        <f t="shared" si="9"/>
        <v>1.8867924528301886E-2</v>
      </c>
      <c r="E634">
        <v>-1.196</v>
      </c>
      <c r="F634">
        <v>0.999</v>
      </c>
      <c r="G634">
        <v>0</v>
      </c>
      <c r="H634">
        <v>2E-3</v>
      </c>
      <c r="I634">
        <v>1.0029999999999999</v>
      </c>
      <c r="J634">
        <v>333.77300000000002</v>
      </c>
    </row>
    <row r="635" spans="1:10" x14ac:dyDescent="0.2">
      <c r="A635">
        <v>310</v>
      </c>
      <c r="B635">
        <v>3.133</v>
      </c>
      <c r="C635">
        <v>0.38900000000000001</v>
      </c>
      <c r="D635">
        <f t="shared" si="9"/>
        <v>0.12416214490903288</v>
      </c>
      <c r="E635">
        <v>-2.7440000000000002</v>
      </c>
      <c r="F635">
        <v>1</v>
      </c>
      <c r="G635">
        <v>0</v>
      </c>
      <c r="H635">
        <v>0</v>
      </c>
      <c r="I635">
        <v>1.0289999999999999</v>
      </c>
      <c r="J635">
        <v>77.385999999999996</v>
      </c>
    </row>
    <row r="636" spans="1:10" x14ac:dyDescent="0.2">
      <c r="A636">
        <v>314</v>
      </c>
      <c r="B636">
        <v>2.6429999999999998</v>
      </c>
      <c r="C636">
        <v>0.4</v>
      </c>
      <c r="D636">
        <f t="shared" si="9"/>
        <v>0.15134317063942493</v>
      </c>
      <c r="E636">
        <v>-2.2429999999999999</v>
      </c>
      <c r="F636">
        <v>0.999</v>
      </c>
      <c r="G636">
        <v>0</v>
      </c>
      <c r="H636">
        <v>3.0000000000000001E-3</v>
      </c>
      <c r="I636">
        <v>1.0229999999999999</v>
      </c>
      <c r="J636">
        <v>92.284999999999997</v>
      </c>
    </row>
    <row r="637" spans="1:10" x14ac:dyDescent="0.2">
      <c r="A637">
        <v>317</v>
      </c>
      <c r="B637">
        <v>2.742</v>
      </c>
      <c r="C637">
        <v>0.40200000000000002</v>
      </c>
      <c r="D637">
        <f t="shared" si="9"/>
        <v>0.14660831509846828</v>
      </c>
      <c r="E637">
        <v>-2.34</v>
      </c>
      <c r="F637">
        <v>1</v>
      </c>
      <c r="G637">
        <v>0</v>
      </c>
      <c r="H637">
        <v>1E-3</v>
      </c>
      <c r="I637">
        <v>1.0249999999999999</v>
      </c>
      <c r="J637">
        <v>87.087999999999994</v>
      </c>
    </row>
    <row r="638" spans="1:10" x14ac:dyDescent="0.2">
      <c r="A638">
        <v>319</v>
      </c>
      <c r="B638">
        <v>1.2290000000000001</v>
      </c>
      <c r="C638">
        <v>2.1999999999999999E-2</v>
      </c>
      <c r="D638">
        <f t="shared" si="9"/>
        <v>1.7900732302685109E-2</v>
      </c>
      <c r="E638">
        <v>-1.206</v>
      </c>
      <c r="F638">
        <v>1</v>
      </c>
      <c r="G638">
        <v>0</v>
      </c>
      <c r="H638">
        <v>2E-3</v>
      </c>
      <c r="I638">
        <v>1.0029999999999999</v>
      </c>
      <c r="J638">
        <v>322.59899999999999</v>
      </c>
    </row>
    <row r="639" spans="1:10" x14ac:dyDescent="0.2">
      <c r="A639">
        <v>320</v>
      </c>
      <c r="B639">
        <v>1.3340000000000001</v>
      </c>
      <c r="C639">
        <v>2.1999999999999999E-2</v>
      </c>
      <c r="D639">
        <f t="shared" si="9"/>
        <v>1.6491754122938528E-2</v>
      </c>
      <c r="E639">
        <v>-1.3120000000000001</v>
      </c>
      <c r="F639">
        <v>1</v>
      </c>
      <c r="G639">
        <v>0</v>
      </c>
      <c r="H639">
        <v>1E-3</v>
      </c>
      <c r="I639">
        <v>1.002</v>
      </c>
      <c r="J639">
        <v>382.29500000000002</v>
      </c>
    </row>
    <row r="640" spans="1:10" x14ac:dyDescent="0.2">
      <c r="A640">
        <v>321</v>
      </c>
      <c r="B640">
        <v>1.913</v>
      </c>
      <c r="C640">
        <v>3.1E-2</v>
      </c>
      <c r="D640">
        <f t="shared" si="9"/>
        <v>1.6204913748039729E-2</v>
      </c>
      <c r="E640">
        <v>-1.881</v>
      </c>
      <c r="F640">
        <v>1</v>
      </c>
      <c r="G640">
        <v>0</v>
      </c>
      <c r="H640">
        <v>0</v>
      </c>
      <c r="I640">
        <v>1</v>
      </c>
      <c r="J640">
        <v>472.178</v>
      </c>
    </row>
    <row r="641" spans="1:10" x14ac:dyDescent="0.2">
      <c r="A641">
        <v>323</v>
      </c>
      <c r="B641">
        <v>1.2609999999999999</v>
      </c>
      <c r="C641">
        <v>3.2000000000000001E-2</v>
      </c>
      <c r="D641">
        <f t="shared" si="9"/>
        <v>2.5376685170499607E-2</v>
      </c>
      <c r="E641">
        <v>-1.23</v>
      </c>
      <c r="F641">
        <v>0.999</v>
      </c>
      <c r="G641">
        <v>0</v>
      </c>
      <c r="H641">
        <v>2E-3</v>
      </c>
      <c r="I641">
        <v>0.999</v>
      </c>
      <c r="J641">
        <v>590.79999999999995</v>
      </c>
    </row>
    <row r="642" spans="1:10" x14ac:dyDescent="0.2">
      <c r="A642">
        <v>325</v>
      </c>
      <c r="B642">
        <v>2.8519999999999999</v>
      </c>
      <c r="C642">
        <v>0.39100000000000001</v>
      </c>
      <c r="D642">
        <f t="shared" ref="D642:D705" si="10">C642/B642</f>
        <v>0.1370967741935484</v>
      </c>
      <c r="E642">
        <v>-2.4609999999999999</v>
      </c>
      <c r="F642">
        <v>0.999</v>
      </c>
      <c r="G642">
        <v>0</v>
      </c>
      <c r="H642">
        <v>2E-3</v>
      </c>
      <c r="I642">
        <v>1.02</v>
      </c>
      <c r="J642">
        <v>102.8</v>
      </c>
    </row>
    <row r="643" spans="1:10" x14ac:dyDescent="0.2">
      <c r="A643">
        <v>326</v>
      </c>
      <c r="B643">
        <v>2.8420000000000001</v>
      </c>
      <c r="C643">
        <v>0.81200000000000006</v>
      </c>
      <c r="D643">
        <f t="shared" si="10"/>
        <v>0.2857142857142857</v>
      </c>
      <c r="E643">
        <v>-2.0310000000000001</v>
      </c>
      <c r="F643">
        <v>0.998</v>
      </c>
      <c r="G643">
        <v>0</v>
      </c>
      <c r="H643">
        <v>2E-3</v>
      </c>
      <c r="I643">
        <v>1.02</v>
      </c>
      <c r="J643">
        <v>102.608</v>
      </c>
    </row>
    <row r="644" spans="1:10" x14ac:dyDescent="0.2">
      <c r="A644">
        <v>335</v>
      </c>
      <c r="B644">
        <v>3.234</v>
      </c>
      <c r="C644">
        <v>1.1619999999999999</v>
      </c>
      <c r="D644">
        <f t="shared" si="10"/>
        <v>0.3593073593073593</v>
      </c>
      <c r="E644">
        <v>-2.0720000000000001</v>
      </c>
      <c r="F644">
        <v>0.999</v>
      </c>
      <c r="G644">
        <v>0</v>
      </c>
      <c r="H644">
        <v>0</v>
      </c>
      <c r="I644">
        <v>1.0249999999999999</v>
      </c>
      <c r="J644">
        <v>86.117999999999995</v>
      </c>
    </row>
    <row r="645" spans="1:10" x14ac:dyDescent="0.2">
      <c r="A645">
        <v>339</v>
      </c>
      <c r="B645">
        <v>6.3959999999999999</v>
      </c>
      <c r="C645">
        <v>0.79400000000000004</v>
      </c>
      <c r="D645">
        <f t="shared" si="10"/>
        <v>0.12414008755472171</v>
      </c>
      <c r="E645">
        <v>-5.6029999999999998</v>
      </c>
      <c r="F645">
        <v>1</v>
      </c>
      <c r="G645">
        <v>0</v>
      </c>
      <c r="H645">
        <v>0</v>
      </c>
      <c r="I645">
        <v>1.022</v>
      </c>
      <c r="J645">
        <v>96.563000000000002</v>
      </c>
    </row>
    <row r="646" spans="1:10" x14ac:dyDescent="0.2">
      <c r="A646">
        <v>347</v>
      </c>
      <c r="B646">
        <v>3.6549999999999998</v>
      </c>
      <c r="C646">
        <v>0.59199999999999997</v>
      </c>
      <c r="D646">
        <f t="shared" si="10"/>
        <v>0.16196990424076607</v>
      </c>
      <c r="E646">
        <v>-3.0630000000000002</v>
      </c>
      <c r="F646">
        <v>1</v>
      </c>
      <c r="G646">
        <v>0</v>
      </c>
      <c r="H646">
        <v>0</v>
      </c>
      <c r="I646">
        <v>1.026</v>
      </c>
      <c r="J646">
        <v>84.774000000000001</v>
      </c>
    </row>
    <row r="647" spans="1:10" x14ac:dyDescent="0.2">
      <c r="A647">
        <v>351</v>
      </c>
      <c r="B647">
        <v>2.839</v>
      </c>
      <c r="C647">
        <v>1.1919999999999999</v>
      </c>
      <c r="D647">
        <f t="shared" si="10"/>
        <v>0.41986615005283551</v>
      </c>
      <c r="E647">
        <v>-1.647</v>
      </c>
      <c r="F647">
        <v>0.996</v>
      </c>
      <c r="G647">
        <v>0</v>
      </c>
      <c r="H647">
        <v>2E-3</v>
      </c>
      <c r="I647">
        <v>1.026</v>
      </c>
      <c r="J647">
        <v>84.108000000000004</v>
      </c>
    </row>
    <row r="648" spans="1:10" x14ac:dyDescent="0.2">
      <c r="A648">
        <v>352</v>
      </c>
      <c r="B648">
        <v>3.0230000000000001</v>
      </c>
      <c r="C648">
        <v>0.99099999999999999</v>
      </c>
      <c r="D648">
        <f t="shared" si="10"/>
        <v>0.32782004631161099</v>
      </c>
      <c r="E648">
        <v>-2.032</v>
      </c>
      <c r="F648">
        <v>0.999</v>
      </c>
      <c r="G648">
        <v>0</v>
      </c>
      <c r="H648">
        <v>1E-3</v>
      </c>
      <c r="I648">
        <v>1.0209999999999999</v>
      </c>
      <c r="J648">
        <v>101.012</v>
      </c>
    </row>
    <row r="649" spans="1:10" x14ac:dyDescent="0.2">
      <c r="A649">
        <v>354</v>
      </c>
      <c r="B649">
        <v>3.1339999999999999</v>
      </c>
      <c r="C649">
        <v>1.1259999999999999</v>
      </c>
      <c r="D649">
        <f t="shared" si="10"/>
        <v>0.35928525845564774</v>
      </c>
      <c r="E649">
        <v>-2.008</v>
      </c>
      <c r="F649">
        <v>0.999</v>
      </c>
      <c r="G649">
        <v>0</v>
      </c>
      <c r="H649">
        <v>0</v>
      </c>
      <c r="I649">
        <v>1.024</v>
      </c>
      <c r="J649">
        <v>90.057000000000002</v>
      </c>
    </row>
    <row r="650" spans="1:10" x14ac:dyDescent="0.2">
      <c r="A650">
        <v>361</v>
      </c>
      <c r="B650">
        <v>1.736</v>
      </c>
      <c r="C650">
        <v>0.02</v>
      </c>
      <c r="D650">
        <f t="shared" si="10"/>
        <v>1.1520737327188941E-2</v>
      </c>
      <c r="E650">
        <v>-1.7170000000000001</v>
      </c>
      <c r="F650">
        <v>1</v>
      </c>
      <c r="G650">
        <v>0</v>
      </c>
      <c r="H650">
        <v>0</v>
      </c>
      <c r="I650">
        <v>1.002</v>
      </c>
      <c r="J650">
        <v>347.18400000000003</v>
      </c>
    </row>
    <row r="651" spans="1:10" x14ac:dyDescent="0.2">
      <c r="A651">
        <v>365</v>
      </c>
      <c r="B651">
        <v>2.8719999999999999</v>
      </c>
      <c r="C651">
        <v>1.1759999999999999</v>
      </c>
      <c r="D651">
        <f t="shared" si="10"/>
        <v>0.40947075208913647</v>
      </c>
      <c r="E651">
        <v>-1.696</v>
      </c>
      <c r="F651">
        <v>0.998</v>
      </c>
      <c r="G651">
        <v>0</v>
      </c>
      <c r="H651">
        <v>1E-3</v>
      </c>
      <c r="I651">
        <v>1.0249999999999999</v>
      </c>
      <c r="J651">
        <v>87.290999999999997</v>
      </c>
    </row>
    <row r="652" spans="1:10" x14ac:dyDescent="0.2">
      <c r="A652">
        <v>376</v>
      </c>
      <c r="B652">
        <v>2.7320000000000002</v>
      </c>
      <c r="C652">
        <v>0.49099999999999999</v>
      </c>
      <c r="D652">
        <f t="shared" si="10"/>
        <v>0.17972181551976571</v>
      </c>
      <c r="E652">
        <v>-2.2400000000000002</v>
      </c>
      <c r="F652">
        <v>0.999</v>
      </c>
      <c r="G652">
        <v>0</v>
      </c>
      <c r="H652">
        <v>2E-3</v>
      </c>
      <c r="I652">
        <v>1.026</v>
      </c>
      <c r="J652">
        <v>84.623999999999995</v>
      </c>
    </row>
    <row r="653" spans="1:10" x14ac:dyDescent="0.2">
      <c r="A653">
        <v>377</v>
      </c>
      <c r="B653">
        <v>7.9459999999999997</v>
      </c>
      <c r="C653">
        <v>0.30599999999999999</v>
      </c>
      <c r="D653">
        <f t="shared" si="10"/>
        <v>3.8509942109237354E-2</v>
      </c>
      <c r="E653">
        <v>-7.6390000000000002</v>
      </c>
      <c r="F653">
        <v>1</v>
      </c>
      <c r="G653">
        <v>0</v>
      </c>
      <c r="H653">
        <v>0</v>
      </c>
      <c r="I653">
        <v>1.0069999999999999</v>
      </c>
      <c r="J653">
        <v>212.28</v>
      </c>
    </row>
    <row r="654" spans="1:10" x14ac:dyDescent="0.2">
      <c r="A654">
        <v>382</v>
      </c>
      <c r="B654">
        <v>2.9529999999999998</v>
      </c>
      <c r="C654">
        <v>0.79500000000000004</v>
      </c>
      <c r="D654">
        <f t="shared" si="10"/>
        <v>0.26921774466644094</v>
      </c>
      <c r="E654">
        <v>-2.157</v>
      </c>
      <c r="F654">
        <v>0.999</v>
      </c>
      <c r="G654">
        <v>0</v>
      </c>
      <c r="H654">
        <v>1E-3</v>
      </c>
      <c r="I654">
        <v>1.0209999999999999</v>
      </c>
      <c r="J654">
        <v>100.797</v>
      </c>
    </row>
    <row r="655" spans="1:10" x14ac:dyDescent="0.2">
      <c r="A655">
        <v>383</v>
      </c>
      <c r="B655">
        <v>6.9059999999999997</v>
      </c>
      <c r="C655">
        <v>0.72399999999999998</v>
      </c>
      <c r="D655">
        <f t="shared" si="10"/>
        <v>0.10483637416739068</v>
      </c>
      <c r="E655">
        <v>-6.1820000000000004</v>
      </c>
      <c r="F655">
        <v>1</v>
      </c>
      <c r="G655">
        <v>0</v>
      </c>
      <c r="H655">
        <v>0</v>
      </c>
      <c r="I655">
        <v>1.0209999999999999</v>
      </c>
      <c r="J655">
        <v>99.206000000000003</v>
      </c>
    </row>
    <row r="656" spans="1:10" x14ac:dyDescent="0.2">
      <c r="A656">
        <v>385</v>
      </c>
      <c r="B656">
        <v>1.272</v>
      </c>
      <c r="C656">
        <v>2.9000000000000001E-2</v>
      </c>
      <c r="D656">
        <f t="shared" si="10"/>
        <v>2.2798742138364782E-2</v>
      </c>
      <c r="E656">
        <v>-1.2430000000000001</v>
      </c>
      <c r="F656">
        <v>0.999</v>
      </c>
      <c r="G656">
        <v>0</v>
      </c>
      <c r="H656">
        <v>2E-3</v>
      </c>
      <c r="I656">
        <v>0.999</v>
      </c>
      <c r="J656">
        <v>600.78800000000001</v>
      </c>
    </row>
    <row r="657" spans="1:10" x14ac:dyDescent="0.2">
      <c r="A657">
        <v>387</v>
      </c>
      <c r="B657">
        <v>1.5</v>
      </c>
      <c r="C657">
        <v>1.9E-2</v>
      </c>
      <c r="D657">
        <f t="shared" si="10"/>
        <v>1.2666666666666666E-2</v>
      </c>
      <c r="E657">
        <v>-1.4810000000000001</v>
      </c>
      <c r="F657">
        <v>1</v>
      </c>
      <c r="G657">
        <v>0</v>
      </c>
      <c r="H657">
        <v>0</v>
      </c>
      <c r="I657">
        <v>1.0029999999999999</v>
      </c>
      <c r="J657">
        <v>297.92</v>
      </c>
    </row>
    <row r="658" spans="1:10" x14ac:dyDescent="0.2">
      <c r="A658">
        <v>389</v>
      </c>
      <c r="B658">
        <v>1.5129999999999999</v>
      </c>
      <c r="C658">
        <v>2.5000000000000001E-2</v>
      </c>
      <c r="D658">
        <f t="shared" si="10"/>
        <v>1.6523463317911435E-2</v>
      </c>
      <c r="E658">
        <v>-1.4890000000000001</v>
      </c>
      <c r="F658">
        <v>1</v>
      </c>
      <c r="G658">
        <v>0</v>
      </c>
      <c r="H658">
        <v>1E-3</v>
      </c>
      <c r="I658">
        <v>1.004</v>
      </c>
      <c r="J658">
        <v>295.37400000000002</v>
      </c>
    </row>
    <row r="659" spans="1:10" x14ac:dyDescent="0.2">
      <c r="A659">
        <v>390</v>
      </c>
      <c r="B659">
        <v>2.5099999999999998</v>
      </c>
      <c r="C659">
        <v>3.7999999999999999E-2</v>
      </c>
      <c r="D659">
        <f t="shared" si="10"/>
        <v>1.5139442231075698E-2</v>
      </c>
      <c r="E659">
        <v>-2.4710000000000001</v>
      </c>
      <c r="F659">
        <v>1</v>
      </c>
      <c r="G659">
        <v>0</v>
      </c>
      <c r="H659">
        <v>0</v>
      </c>
      <c r="I659">
        <v>1.002</v>
      </c>
      <c r="J659">
        <v>383.02800000000002</v>
      </c>
    </row>
    <row r="660" spans="1:10" x14ac:dyDescent="0.2">
      <c r="A660">
        <v>392</v>
      </c>
      <c r="B660">
        <v>2.8079999999999998</v>
      </c>
      <c r="C660">
        <v>0.41499999999999998</v>
      </c>
      <c r="D660">
        <f t="shared" si="10"/>
        <v>0.1477920227920228</v>
      </c>
      <c r="E660">
        <v>-2.3919999999999999</v>
      </c>
      <c r="F660">
        <v>0.999</v>
      </c>
      <c r="G660">
        <v>0</v>
      </c>
      <c r="H660">
        <v>1E-3</v>
      </c>
      <c r="I660">
        <v>1.0249999999999999</v>
      </c>
      <c r="J660">
        <v>86.869</v>
      </c>
    </row>
    <row r="661" spans="1:10" x14ac:dyDescent="0.2">
      <c r="A661">
        <v>396</v>
      </c>
      <c r="B661">
        <v>2.819</v>
      </c>
      <c r="C661">
        <v>0.65900000000000003</v>
      </c>
      <c r="D661">
        <f t="shared" si="10"/>
        <v>0.23377084072366089</v>
      </c>
      <c r="E661">
        <v>-2.16</v>
      </c>
      <c r="F661">
        <v>0.999</v>
      </c>
      <c r="G661">
        <v>0</v>
      </c>
      <c r="H661">
        <v>1E-3</v>
      </c>
      <c r="I661">
        <v>1.024</v>
      </c>
      <c r="J661">
        <v>88.457999999999998</v>
      </c>
    </row>
    <row r="662" spans="1:10" x14ac:dyDescent="0.2">
      <c r="A662">
        <v>402</v>
      </c>
      <c r="B662">
        <v>2.29</v>
      </c>
      <c r="C662">
        <v>0.23599999999999999</v>
      </c>
      <c r="D662">
        <f t="shared" si="10"/>
        <v>0.10305676855895196</v>
      </c>
      <c r="E662">
        <v>-2.0550000000000002</v>
      </c>
      <c r="F662">
        <v>0.999</v>
      </c>
      <c r="G662">
        <v>0</v>
      </c>
      <c r="H662">
        <v>2E-3</v>
      </c>
      <c r="I662">
        <v>1.032</v>
      </c>
      <c r="J662">
        <v>71.228999999999999</v>
      </c>
    </row>
    <row r="663" spans="1:10" x14ac:dyDescent="0.2">
      <c r="A663">
        <v>403</v>
      </c>
      <c r="B663">
        <v>2.8420000000000001</v>
      </c>
      <c r="C663">
        <v>1.2050000000000001</v>
      </c>
      <c r="D663">
        <f t="shared" si="10"/>
        <v>0.42399718508092893</v>
      </c>
      <c r="E663">
        <v>-1.637</v>
      </c>
      <c r="F663">
        <v>0.99399999999999999</v>
      </c>
      <c r="G663">
        <v>0</v>
      </c>
      <c r="H663">
        <v>3.0000000000000001E-3</v>
      </c>
      <c r="I663">
        <v>1.0269999999999999</v>
      </c>
      <c r="J663">
        <v>81.766000000000005</v>
      </c>
    </row>
    <row r="664" spans="1:10" x14ac:dyDescent="0.2">
      <c r="A664">
        <v>407</v>
      </c>
      <c r="B664">
        <v>2.8849999999999998</v>
      </c>
      <c r="C664">
        <v>0.56699999999999995</v>
      </c>
      <c r="D664">
        <f t="shared" si="10"/>
        <v>0.19653379549393413</v>
      </c>
      <c r="E664">
        <v>-2.3170000000000002</v>
      </c>
      <c r="F664">
        <v>1</v>
      </c>
      <c r="G664">
        <v>0</v>
      </c>
      <c r="H664">
        <v>0</v>
      </c>
      <c r="I664">
        <v>1.0269999999999999</v>
      </c>
      <c r="J664">
        <v>81.626999999999995</v>
      </c>
    </row>
    <row r="665" spans="1:10" x14ac:dyDescent="0.2">
      <c r="A665">
        <v>408</v>
      </c>
      <c r="B665">
        <v>2.782</v>
      </c>
      <c r="C665">
        <v>0.71299999999999997</v>
      </c>
      <c r="D665">
        <f t="shared" si="10"/>
        <v>0.2562904385334292</v>
      </c>
      <c r="E665">
        <v>-2.069</v>
      </c>
      <c r="F665">
        <v>0.998</v>
      </c>
      <c r="G665">
        <v>0</v>
      </c>
      <c r="H665">
        <v>3.0000000000000001E-3</v>
      </c>
      <c r="I665">
        <v>1.0229999999999999</v>
      </c>
      <c r="J665">
        <v>92.95</v>
      </c>
    </row>
    <row r="666" spans="1:10" x14ac:dyDescent="0.2">
      <c r="A666">
        <v>414</v>
      </c>
      <c r="B666">
        <v>10.829000000000001</v>
      </c>
      <c r="C666">
        <v>0.40200000000000002</v>
      </c>
      <c r="D666">
        <f t="shared" si="10"/>
        <v>3.7122541324221998E-2</v>
      </c>
      <c r="E666">
        <v>-10.428000000000001</v>
      </c>
      <c r="F666">
        <v>1</v>
      </c>
      <c r="G666">
        <v>0</v>
      </c>
      <c r="H666">
        <v>0</v>
      </c>
      <c r="I666">
        <v>1.01</v>
      </c>
      <c r="J666">
        <v>165.08699999999999</v>
      </c>
    </row>
    <row r="667" spans="1:10" x14ac:dyDescent="0.2">
      <c r="A667">
        <v>427</v>
      </c>
      <c r="B667">
        <v>3.0990000000000002</v>
      </c>
      <c r="C667">
        <v>1.177</v>
      </c>
      <c r="D667">
        <f t="shared" si="10"/>
        <v>0.37979993546305257</v>
      </c>
      <c r="E667">
        <v>-1.9219999999999999</v>
      </c>
      <c r="F667">
        <v>0.996</v>
      </c>
      <c r="G667">
        <v>0</v>
      </c>
      <c r="H667">
        <v>1E-3</v>
      </c>
      <c r="I667">
        <v>1.026</v>
      </c>
      <c r="J667">
        <v>82.981999999999999</v>
      </c>
    </row>
    <row r="668" spans="1:10" x14ac:dyDescent="0.2">
      <c r="A668">
        <v>431</v>
      </c>
      <c r="B668">
        <v>2.863</v>
      </c>
      <c r="C668">
        <v>0.93500000000000005</v>
      </c>
      <c r="D668">
        <f t="shared" si="10"/>
        <v>0.32658050995459309</v>
      </c>
      <c r="E668">
        <v>-1.9279999999999999</v>
      </c>
      <c r="F668">
        <v>0.997</v>
      </c>
      <c r="G668">
        <v>0</v>
      </c>
      <c r="H668">
        <v>3.0000000000000001E-3</v>
      </c>
      <c r="I668">
        <v>1.02</v>
      </c>
      <c r="J668">
        <v>103.45699999999999</v>
      </c>
    </row>
    <row r="669" spans="1:10" x14ac:dyDescent="0.2">
      <c r="A669">
        <v>433</v>
      </c>
      <c r="B669">
        <v>2.6659999999999999</v>
      </c>
      <c r="C669">
        <v>0.25900000000000001</v>
      </c>
      <c r="D669">
        <f t="shared" si="10"/>
        <v>9.7149287321830466E-2</v>
      </c>
      <c r="E669">
        <v>-2.407</v>
      </c>
      <c r="F669">
        <v>1</v>
      </c>
      <c r="G669">
        <v>0</v>
      </c>
      <c r="H669">
        <v>0</v>
      </c>
      <c r="I669">
        <v>1.034</v>
      </c>
      <c r="J669">
        <v>67.828999999999994</v>
      </c>
    </row>
    <row r="670" spans="1:10" x14ac:dyDescent="0.2">
      <c r="A670">
        <v>436</v>
      </c>
      <c r="B670">
        <v>2.831</v>
      </c>
      <c r="C670">
        <v>0.433</v>
      </c>
      <c r="D670">
        <f t="shared" si="10"/>
        <v>0.15294948781349346</v>
      </c>
      <c r="E670">
        <v>-2.3980000000000001</v>
      </c>
      <c r="F670">
        <v>0.999</v>
      </c>
      <c r="G670">
        <v>0</v>
      </c>
      <c r="H670">
        <v>2E-3</v>
      </c>
      <c r="I670">
        <v>1.0249999999999999</v>
      </c>
      <c r="J670">
        <v>87.775000000000006</v>
      </c>
    </row>
    <row r="671" spans="1:10" x14ac:dyDescent="0.2">
      <c r="A671">
        <v>438</v>
      </c>
      <c r="B671">
        <v>3.1560000000000001</v>
      </c>
      <c r="C671">
        <v>1.181</v>
      </c>
      <c r="D671">
        <f t="shared" si="10"/>
        <v>0.37420785804816226</v>
      </c>
      <c r="E671">
        <v>-1.9750000000000001</v>
      </c>
      <c r="F671">
        <v>0.997</v>
      </c>
      <c r="G671">
        <v>0</v>
      </c>
      <c r="H671">
        <v>0</v>
      </c>
      <c r="I671">
        <v>1.0269999999999999</v>
      </c>
      <c r="J671">
        <v>82.64</v>
      </c>
    </row>
    <row r="672" spans="1:10" x14ac:dyDescent="0.2">
      <c r="A672">
        <v>442</v>
      </c>
      <c r="B672">
        <v>5.0380000000000003</v>
      </c>
      <c r="C672">
        <v>1.1140000000000001</v>
      </c>
      <c r="D672">
        <f t="shared" si="10"/>
        <v>0.22111949186184995</v>
      </c>
      <c r="E672">
        <v>-3.9239999999999999</v>
      </c>
      <c r="F672">
        <v>0.999</v>
      </c>
      <c r="G672">
        <v>0</v>
      </c>
      <c r="H672">
        <v>0</v>
      </c>
      <c r="I672">
        <v>1.0229999999999999</v>
      </c>
      <c r="J672">
        <v>92.811000000000007</v>
      </c>
    </row>
    <row r="673" spans="1:10" x14ac:dyDescent="0.2">
      <c r="A673">
        <v>447</v>
      </c>
      <c r="B673">
        <v>6.4649999999999999</v>
      </c>
      <c r="C673">
        <v>0.996</v>
      </c>
      <c r="D673">
        <f t="shared" si="10"/>
        <v>0.15406032482598608</v>
      </c>
      <c r="E673">
        <v>-5.4690000000000003</v>
      </c>
      <c r="F673">
        <v>1</v>
      </c>
      <c r="G673">
        <v>0</v>
      </c>
      <c r="H673">
        <v>0</v>
      </c>
      <c r="I673">
        <v>1.024</v>
      </c>
      <c r="J673">
        <v>88.784000000000006</v>
      </c>
    </row>
    <row r="674" spans="1:10" x14ac:dyDescent="0.2">
      <c r="A674">
        <v>449</v>
      </c>
      <c r="B674">
        <v>2.7130000000000001</v>
      </c>
      <c r="C674">
        <v>7.0000000000000007E-2</v>
      </c>
      <c r="D674">
        <f t="shared" si="10"/>
        <v>2.580169553999263E-2</v>
      </c>
      <c r="E674">
        <v>-2.6429999999999998</v>
      </c>
      <c r="F674">
        <v>1</v>
      </c>
      <c r="G674">
        <v>0</v>
      </c>
      <c r="H674">
        <v>0</v>
      </c>
      <c r="I674">
        <v>1.0149999999999999</v>
      </c>
      <c r="J674">
        <v>130.58699999999999</v>
      </c>
    </row>
    <row r="675" spans="1:10" x14ac:dyDescent="0.2">
      <c r="A675">
        <v>450</v>
      </c>
      <c r="B675">
        <v>3.5939999999999999</v>
      </c>
      <c r="C675">
        <v>0.90700000000000003</v>
      </c>
      <c r="D675">
        <f t="shared" si="10"/>
        <v>0.25236505286588762</v>
      </c>
      <c r="E675">
        <v>-2.6869999999999998</v>
      </c>
      <c r="F675">
        <v>1</v>
      </c>
      <c r="G675">
        <v>0</v>
      </c>
      <c r="H675">
        <v>0</v>
      </c>
      <c r="I675">
        <v>1.022</v>
      </c>
      <c r="J675">
        <v>96.790999999999997</v>
      </c>
    </row>
    <row r="676" spans="1:10" x14ac:dyDescent="0.2">
      <c r="A676">
        <v>455</v>
      </c>
      <c r="B676">
        <v>2.6949999999999998</v>
      </c>
      <c r="C676">
        <v>0.39600000000000002</v>
      </c>
      <c r="D676">
        <f t="shared" si="10"/>
        <v>0.14693877551020409</v>
      </c>
      <c r="E676">
        <v>-2.2989999999999999</v>
      </c>
      <c r="F676">
        <v>0.999</v>
      </c>
      <c r="G676">
        <v>0</v>
      </c>
      <c r="H676">
        <v>2E-3</v>
      </c>
      <c r="I676">
        <v>1.0229999999999999</v>
      </c>
      <c r="J676">
        <v>92.457999999999998</v>
      </c>
    </row>
    <row r="677" spans="1:10" x14ac:dyDescent="0.2">
      <c r="A677">
        <v>458</v>
      </c>
      <c r="B677">
        <v>1.365</v>
      </c>
      <c r="C677">
        <v>3.3000000000000002E-2</v>
      </c>
      <c r="D677">
        <f t="shared" si="10"/>
        <v>2.4175824175824177E-2</v>
      </c>
      <c r="E677">
        <v>-1.3320000000000001</v>
      </c>
      <c r="F677">
        <v>1</v>
      </c>
      <c r="G677">
        <v>0</v>
      </c>
      <c r="H677">
        <v>1E-3</v>
      </c>
      <c r="I677">
        <v>1</v>
      </c>
      <c r="J677">
        <v>520.36099999999999</v>
      </c>
    </row>
    <row r="678" spans="1:10" x14ac:dyDescent="0.2">
      <c r="A678">
        <v>463</v>
      </c>
      <c r="B678">
        <v>1.5640000000000001</v>
      </c>
      <c r="C678">
        <v>3.3000000000000002E-2</v>
      </c>
      <c r="D678">
        <f t="shared" si="10"/>
        <v>2.1099744245524295E-2</v>
      </c>
      <c r="E678">
        <v>-1.5309999999999999</v>
      </c>
      <c r="F678">
        <v>0.999</v>
      </c>
      <c r="G678">
        <v>0</v>
      </c>
      <c r="H678">
        <v>2E-3</v>
      </c>
      <c r="I678">
        <v>1.002</v>
      </c>
      <c r="J678">
        <v>367.33</v>
      </c>
    </row>
    <row r="679" spans="1:10" x14ac:dyDescent="0.2">
      <c r="A679">
        <v>464</v>
      </c>
      <c r="B679">
        <v>2.2519999999999998</v>
      </c>
      <c r="C679">
        <v>3.5000000000000003E-2</v>
      </c>
      <c r="D679">
        <f t="shared" si="10"/>
        <v>1.5541740674955598E-2</v>
      </c>
      <c r="E679">
        <v>-2.2170000000000001</v>
      </c>
      <c r="F679">
        <v>1</v>
      </c>
      <c r="G679">
        <v>0</v>
      </c>
      <c r="H679">
        <v>0</v>
      </c>
      <c r="I679">
        <v>1</v>
      </c>
      <c r="J679">
        <v>466.38299999999998</v>
      </c>
    </row>
    <row r="680" spans="1:10" x14ac:dyDescent="0.2">
      <c r="A680">
        <v>465</v>
      </c>
      <c r="B680">
        <v>4.7220000000000004</v>
      </c>
      <c r="C680">
        <v>6.9000000000000006E-2</v>
      </c>
      <c r="D680">
        <f t="shared" si="10"/>
        <v>1.4612452350698857E-2</v>
      </c>
      <c r="E680">
        <v>-4.6529999999999996</v>
      </c>
      <c r="F680">
        <v>1</v>
      </c>
      <c r="G680">
        <v>0</v>
      </c>
      <c r="H680">
        <v>0</v>
      </c>
      <c r="I680">
        <v>1.016</v>
      </c>
      <c r="J680">
        <v>123.548</v>
      </c>
    </row>
    <row r="681" spans="1:10" x14ac:dyDescent="0.2">
      <c r="A681">
        <v>477</v>
      </c>
      <c r="B681">
        <v>2.806</v>
      </c>
      <c r="C681">
        <v>0.65200000000000002</v>
      </c>
      <c r="D681">
        <f t="shared" si="10"/>
        <v>0.23235923022095509</v>
      </c>
      <c r="E681">
        <v>-2.1539999999999999</v>
      </c>
      <c r="F681">
        <v>0.999</v>
      </c>
      <c r="G681">
        <v>0</v>
      </c>
      <c r="H681">
        <v>2E-3</v>
      </c>
      <c r="I681">
        <v>1.024</v>
      </c>
      <c r="J681">
        <v>88.4</v>
      </c>
    </row>
    <row r="682" spans="1:10" x14ac:dyDescent="0.2">
      <c r="A682">
        <v>482</v>
      </c>
      <c r="B682">
        <v>3.8919999999999999</v>
      </c>
      <c r="C682">
        <v>0.93</v>
      </c>
      <c r="D682">
        <f t="shared" si="10"/>
        <v>0.23895169578622819</v>
      </c>
      <c r="E682">
        <v>-2.9620000000000002</v>
      </c>
      <c r="F682">
        <v>1</v>
      </c>
      <c r="G682">
        <v>0</v>
      </c>
      <c r="H682">
        <v>0</v>
      </c>
      <c r="I682">
        <v>1.022</v>
      </c>
      <c r="J682">
        <v>95.88</v>
      </c>
    </row>
    <row r="683" spans="1:10" x14ac:dyDescent="0.2">
      <c r="A683">
        <v>485</v>
      </c>
      <c r="B683">
        <v>5.8289999999999997</v>
      </c>
      <c r="C683">
        <v>0.91100000000000003</v>
      </c>
      <c r="D683">
        <f t="shared" si="10"/>
        <v>0.15628752787785213</v>
      </c>
      <c r="E683">
        <v>-4.9169999999999998</v>
      </c>
      <c r="F683">
        <v>1</v>
      </c>
      <c r="G683">
        <v>0</v>
      </c>
      <c r="H683">
        <v>0</v>
      </c>
      <c r="I683">
        <v>1.024</v>
      </c>
      <c r="J683">
        <v>89.611000000000004</v>
      </c>
    </row>
    <row r="684" spans="1:10" x14ac:dyDescent="0.2">
      <c r="A684">
        <v>490</v>
      </c>
      <c r="B684">
        <v>2.8220000000000001</v>
      </c>
      <c r="C684">
        <v>0.621</v>
      </c>
      <c r="D684">
        <f t="shared" si="10"/>
        <v>0.22005669737774627</v>
      </c>
      <c r="E684">
        <v>-2.2010000000000001</v>
      </c>
      <c r="F684">
        <v>0.999</v>
      </c>
      <c r="G684">
        <v>0</v>
      </c>
      <c r="H684">
        <v>1E-3</v>
      </c>
      <c r="I684">
        <v>1.026</v>
      </c>
      <c r="J684">
        <v>84.103999999999999</v>
      </c>
    </row>
    <row r="685" spans="1:10" x14ac:dyDescent="0.2">
      <c r="A685">
        <v>491</v>
      </c>
      <c r="B685">
        <v>2.8490000000000002</v>
      </c>
      <c r="C685">
        <v>0.64800000000000002</v>
      </c>
      <c r="D685">
        <f t="shared" si="10"/>
        <v>0.22744822744822743</v>
      </c>
      <c r="E685">
        <v>-2.2010000000000001</v>
      </c>
      <c r="F685">
        <v>0.999</v>
      </c>
      <c r="G685">
        <v>0</v>
      </c>
      <c r="H685">
        <v>1E-3</v>
      </c>
      <c r="I685">
        <v>1.0249999999999999</v>
      </c>
      <c r="J685">
        <v>87.753</v>
      </c>
    </row>
    <row r="686" spans="1:10" x14ac:dyDescent="0.2">
      <c r="A686">
        <v>492</v>
      </c>
      <c r="B686">
        <v>2.6949999999999998</v>
      </c>
      <c r="C686">
        <v>0.05</v>
      </c>
      <c r="D686">
        <f t="shared" si="10"/>
        <v>1.8552875695732839E-2</v>
      </c>
      <c r="E686">
        <v>-2.645</v>
      </c>
      <c r="F686">
        <v>1</v>
      </c>
      <c r="G686">
        <v>0</v>
      </c>
      <c r="H686">
        <v>0</v>
      </c>
      <c r="I686">
        <v>1.0129999999999999</v>
      </c>
      <c r="J686">
        <v>141.66399999999999</v>
      </c>
    </row>
    <row r="687" spans="1:10" x14ac:dyDescent="0.2">
      <c r="A687">
        <v>499</v>
      </c>
      <c r="B687">
        <v>5.1319999999999997</v>
      </c>
      <c r="C687">
        <v>1.0940000000000001</v>
      </c>
      <c r="D687">
        <f t="shared" si="10"/>
        <v>0.21317225253312552</v>
      </c>
      <c r="E687">
        <v>-4.0380000000000003</v>
      </c>
      <c r="F687">
        <v>0.998</v>
      </c>
      <c r="G687">
        <v>0</v>
      </c>
      <c r="H687">
        <v>0</v>
      </c>
      <c r="I687">
        <v>1.0229999999999999</v>
      </c>
      <c r="J687">
        <v>93.286000000000001</v>
      </c>
    </row>
    <row r="688" spans="1:10" x14ac:dyDescent="0.2">
      <c r="A688">
        <v>507</v>
      </c>
      <c r="B688">
        <v>3.1469999999999998</v>
      </c>
      <c r="C688">
        <v>0.69399999999999995</v>
      </c>
      <c r="D688">
        <f t="shared" si="10"/>
        <v>0.22052748649507467</v>
      </c>
      <c r="E688">
        <v>-2.4529999999999998</v>
      </c>
      <c r="F688">
        <v>0.999</v>
      </c>
      <c r="G688">
        <v>0</v>
      </c>
      <c r="H688">
        <v>1E-3</v>
      </c>
      <c r="I688">
        <v>1.024</v>
      </c>
      <c r="J688">
        <v>88.69</v>
      </c>
    </row>
    <row r="689" spans="1:10" x14ac:dyDescent="0.2">
      <c r="A689">
        <v>509</v>
      </c>
      <c r="B689">
        <v>3.085</v>
      </c>
      <c r="C689">
        <v>0.05</v>
      </c>
      <c r="D689">
        <f t="shared" si="10"/>
        <v>1.6207455429497569E-2</v>
      </c>
      <c r="E689">
        <v>-3.0350000000000001</v>
      </c>
      <c r="F689">
        <v>1</v>
      </c>
      <c r="G689">
        <v>0</v>
      </c>
      <c r="H689">
        <v>0</v>
      </c>
      <c r="I689">
        <v>1.018</v>
      </c>
      <c r="J689">
        <v>111.752</v>
      </c>
    </row>
    <row r="690" spans="1:10" x14ac:dyDescent="0.2">
      <c r="A690">
        <v>513</v>
      </c>
      <c r="B690">
        <v>2.7610000000000001</v>
      </c>
      <c r="C690">
        <v>0.59699999999999998</v>
      </c>
      <c r="D690">
        <f t="shared" si="10"/>
        <v>0.21622600507062656</v>
      </c>
      <c r="E690">
        <v>-2.1640000000000001</v>
      </c>
      <c r="F690">
        <v>0.998</v>
      </c>
      <c r="G690">
        <v>0</v>
      </c>
      <c r="H690">
        <v>3.0000000000000001E-3</v>
      </c>
      <c r="I690">
        <v>1.026</v>
      </c>
      <c r="J690">
        <v>84.897999999999996</v>
      </c>
    </row>
    <row r="691" spans="1:10" x14ac:dyDescent="0.2">
      <c r="A691">
        <v>515</v>
      </c>
      <c r="B691">
        <v>1.6859999999999999</v>
      </c>
      <c r="C691">
        <v>2.5000000000000001E-2</v>
      </c>
      <c r="D691">
        <f t="shared" si="10"/>
        <v>1.4827995255041519E-2</v>
      </c>
      <c r="E691">
        <v>-1.661</v>
      </c>
      <c r="F691">
        <v>1</v>
      </c>
      <c r="G691">
        <v>0</v>
      </c>
      <c r="H691">
        <v>0</v>
      </c>
      <c r="I691">
        <v>0.999</v>
      </c>
      <c r="J691">
        <v>592.81600000000003</v>
      </c>
    </row>
    <row r="692" spans="1:10" x14ac:dyDescent="0.2">
      <c r="A692">
        <v>520</v>
      </c>
      <c r="B692">
        <v>2.3580000000000001</v>
      </c>
      <c r="C692">
        <v>0.24099999999999999</v>
      </c>
      <c r="D692">
        <f t="shared" si="10"/>
        <v>0.10220525869380831</v>
      </c>
      <c r="E692">
        <v>-2.117</v>
      </c>
      <c r="F692">
        <v>0.999</v>
      </c>
      <c r="G692">
        <v>0</v>
      </c>
      <c r="H692">
        <v>1E-3</v>
      </c>
      <c r="I692">
        <v>1.032</v>
      </c>
      <c r="J692">
        <v>71.361999999999995</v>
      </c>
    </row>
    <row r="693" spans="1:10" x14ac:dyDescent="0.2">
      <c r="A693">
        <v>521</v>
      </c>
      <c r="B693">
        <v>1.329</v>
      </c>
      <c r="C693">
        <v>0.02</v>
      </c>
      <c r="D693">
        <f t="shared" si="10"/>
        <v>1.5048908954100829E-2</v>
      </c>
      <c r="E693">
        <v>-1.3089999999999999</v>
      </c>
      <c r="F693">
        <v>1</v>
      </c>
      <c r="G693">
        <v>0</v>
      </c>
      <c r="H693">
        <v>1E-3</v>
      </c>
      <c r="I693">
        <v>1.002</v>
      </c>
      <c r="J693">
        <v>351.32900000000001</v>
      </c>
    </row>
    <row r="694" spans="1:10" x14ac:dyDescent="0.2">
      <c r="A694">
        <v>527</v>
      </c>
      <c r="B694">
        <v>2.8839999999999999</v>
      </c>
      <c r="C694">
        <v>0.38200000000000001</v>
      </c>
      <c r="D694">
        <f t="shared" si="10"/>
        <v>0.13245492371705964</v>
      </c>
      <c r="E694">
        <v>-2.5009999999999999</v>
      </c>
      <c r="F694">
        <v>1</v>
      </c>
      <c r="G694">
        <v>0</v>
      </c>
      <c r="H694">
        <v>0</v>
      </c>
      <c r="I694">
        <v>1.0289999999999999</v>
      </c>
      <c r="J694">
        <v>77.132999999999996</v>
      </c>
    </row>
    <row r="695" spans="1:10" x14ac:dyDescent="0.2">
      <c r="A695">
        <v>528</v>
      </c>
      <c r="B695">
        <v>7.6589999999999998</v>
      </c>
      <c r="C695">
        <v>0.63900000000000001</v>
      </c>
      <c r="D695">
        <f t="shared" si="10"/>
        <v>8.3431257344300833E-2</v>
      </c>
      <c r="E695">
        <v>-7.0209999999999999</v>
      </c>
      <c r="F695">
        <v>1</v>
      </c>
      <c r="G695">
        <v>0</v>
      </c>
      <c r="H695">
        <v>0</v>
      </c>
      <c r="I695">
        <v>1.02</v>
      </c>
      <c r="J695">
        <v>103.331</v>
      </c>
    </row>
    <row r="696" spans="1:10" x14ac:dyDescent="0.2">
      <c r="A696">
        <v>534</v>
      </c>
      <c r="B696">
        <v>1.248</v>
      </c>
      <c r="C696">
        <v>2.9000000000000001E-2</v>
      </c>
      <c r="D696">
        <f t="shared" si="10"/>
        <v>2.3237179487179488E-2</v>
      </c>
      <c r="E696">
        <v>-1.22</v>
      </c>
      <c r="F696">
        <v>0.999</v>
      </c>
      <c r="G696">
        <v>0</v>
      </c>
      <c r="H696">
        <v>2E-3</v>
      </c>
      <c r="I696">
        <v>0.999</v>
      </c>
      <c r="J696">
        <v>613.34199999999998</v>
      </c>
    </row>
    <row r="697" spans="1:10" x14ac:dyDescent="0.2">
      <c r="A697">
        <v>540</v>
      </c>
      <c r="B697">
        <v>2.649</v>
      </c>
      <c r="C697">
        <v>0.24099999999999999</v>
      </c>
      <c r="D697">
        <f t="shared" si="10"/>
        <v>9.0977727444318604E-2</v>
      </c>
      <c r="E697">
        <v>-2.407</v>
      </c>
      <c r="F697">
        <v>1</v>
      </c>
      <c r="G697">
        <v>0</v>
      </c>
      <c r="H697">
        <v>0</v>
      </c>
      <c r="I697">
        <v>1.034</v>
      </c>
      <c r="J697">
        <v>67.584000000000003</v>
      </c>
    </row>
    <row r="698" spans="1:10" x14ac:dyDescent="0.2">
      <c r="A698">
        <v>547</v>
      </c>
      <c r="B698">
        <v>2.7490000000000001</v>
      </c>
      <c r="C698">
        <v>0.41499999999999998</v>
      </c>
      <c r="D698">
        <f t="shared" si="10"/>
        <v>0.15096398690432883</v>
      </c>
      <c r="E698">
        <v>-2.3330000000000002</v>
      </c>
      <c r="F698">
        <v>1</v>
      </c>
      <c r="G698">
        <v>0</v>
      </c>
      <c r="H698">
        <v>1E-3</v>
      </c>
      <c r="I698">
        <v>1.022</v>
      </c>
      <c r="J698">
        <v>96.570999999999998</v>
      </c>
    </row>
    <row r="699" spans="1:10" x14ac:dyDescent="0.2">
      <c r="A699">
        <v>555</v>
      </c>
      <c r="B699">
        <v>1.5609999999999999</v>
      </c>
      <c r="C699">
        <v>1.6E-2</v>
      </c>
      <c r="D699">
        <f t="shared" si="10"/>
        <v>1.0249839846252403E-2</v>
      </c>
      <c r="E699">
        <v>-1.544</v>
      </c>
      <c r="F699">
        <v>1</v>
      </c>
      <c r="G699">
        <v>0</v>
      </c>
      <c r="H699">
        <v>0</v>
      </c>
      <c r="I699">
        <v>1</v>
      </c>
      <c r="J699">
        <v>507.08499999999998</v>
      </c>
    </row>
    <row r="700" spans="1:10" x14ac:dyDescent="0.2">
      <c r="A700">
        <v>556</v>
      </c>
      <c r="B700">
        <v>1.5820000000000001</v>
      </c>
      <c r="C700">
        <v>2.3E-2</v>
      </c>
      <c r="D700">
        <f t="shared" si="10"/>
        <v>1.4538558786346396E-2</v>
      </c>
      <c r="E700">
        <v>-1.5580000000000001</v>
      </c>
      <c r="F700">
        <v>1</v>
      </c>
      <c r="G700">
        <v>0</v>
      </c>
      <c r="H700">
        <v>0</v>
      </c>
      <c r="I700">
        <v>1.002</v>
      </c>
      <c r="J700">
        <v>356.42099999999999</v>
      </c>
    </row>
    <row r="701" spans="1:10" x14ac:dyDescent="0.2">
      <c r="A701">
        <v>557</v>
      </c>
      <c r="B701">
        <v>1.3879999999999999</v>
      </c>
      <c r="C701">
        <v>2.1999999999999999E-2</v>
      </c>
      <c r="D701">
        <f t="shared" si="10"/>
        <v>1.5850144092219021E-2</v>
      </c>
      <c r="E701">
        <v>-1.367</v>
      </c>
      <c r="F701">
        <v>1</v>
      </c>
      <c r="G701">
        <v>0</v>
      </c>
      <c r="H701">
        <v>1E-3</v>
      </c>
      <c r="I701">
        <v>1.004</v>
      </c>
      <c r="J701">
        <v>270.16899999999998</v>
      </c>
    </row>
    <row r="702" spans="1:10" x14ac:dyDescent="0.2">
      <c r="A702">
        <v>559</v>
      </c>
      <c r="B702">
        <v>2.4780000000000002</v>
      </c>
      <c r="C702">
        <v>2.1000000000000001E-2</v>
      </c>
      <c r="D702">
        <f t="shared" si="10"/>
        <v>8.4745762711864406E-3</v>
      </c>
      <c r="E702">
        <v>-2.4569999999999999</v>
      </c>
      <c r="F702">
        <v>1</v>
      </c>
      <c r="G702">
        <v>0</v>
      </c>
      <c r="H702">
        <v>0</v>
      </c>
      <c r="I702">
        <v>0.999</v>
      </c>
      <c r="J702">
        <v>709.346</v>
      </c>
    </row>
    <row r="703" spans="1:10" x14ac:dyDescent="0.2">
      <c r="A703">
        <v>561</v>
      </c>
      <c r="B703">
        <v>2.6139999999999999</v>
      </c>
      <c r="C703">
        <v>0.253</v>
      </c>
      <c r="D703">
        <f t="shared" si="10"/>
        <v>9.6786534047436881E-2</v>
      </c>
      <c r="E703">
        <v>-2.36</v>
      </c>
      <c r="F703">
        <v>1</v>
      </c>
      <c r="G703">
        <v>0</v>
      </c>
      <c r="H703">
        <v>0</v>
      </c>
      <c r="I703">
        <v>1.032</v>
      </c>
      <c r="J703">
        <v>71.066999999999993</v>
      </c>
    </row>
    <row r="704" spans="1:10" x14ac:dyDescent="0.2">
      <c r="A704">
        <v>565</v>
      </c>
      <c r="B704">
        <v>1.5209999999999999</v>
      </c>
      <c r="C704">
        <v>1.6E-2</v>
      </c>
      <c r="D704">
        <f t="shared" si="10"/>
        <v>1.0519395134779751E-2</v>
      </c>
      <c r="E704">
        <v>-1.5049999999999999</v>
      </c>
      <c r="F704">
        <v>1</v>
      </c>
      <c r="G704">
        <v>0</v>
      </c>
      <c r="H704">
        <v>0</v>
      </c>
      <c r="I704">
        <v>1.004</v>
      </c>
      <c r="J704">
        <v>273.74900000000002</v>
      </c>
    </row>
    <row r="705" spans="1:10" x14ac:dyDescent="0.2">
      <c r="A705">
        <v>566</v>
      </c>
      <c r="B705">
        <v>1.337</v>
      </c>
      <c r="C705">
        <v>1.4E-2</v>
      </c>
      <c r="D705">
        <f t="shared" si="10"/>
        <v>1.0471204188481676E-2</v>
      </c>
      <c r="E705">
        <v>-1.323</v>
      </c>
      <c r="F705">
        <v>1</v>
      </c>
      <c r="G705">
        <v>0</v>
      </c>
      <c r="H705">
        <v>0</v>
      </c>
      <c r="I705">
        <v>1.004</v>
      </c>
      <c r="J705">
        <v>268.10399999999998</v>
      </c>
    </row>
    <row r="706" spans="1:10" x14ac:dyDescent="0.2">
      <c r="A706">
        <v>567</v>
      </c>
      <c r="B706">
        <v>1.9239999999999999</v>
      </c>
      <c r="C706">
        <v>1.7000000000000001E-2</v>
      </c>
      <c r="D706">
        <f t="shared" ref="D706:D769" si="11">C706/B706</f>
        <v>8.8357588357588362E-3</v>
      </c>
      <c r="E706">
        <v>-1.907</v>
      </c>
      <c r="F706">
        <v>1</v>
      </c>
      <c r="G706">
        <v>0</v>
      </c>
      <c r="H706">
        <v>0</v>
      </c>
      <c r="I706">
        <v>0.999</v>
      </c>
      <c r="J706">
        <v>593.00699999999995</v>
      </c>
    </row>
    <row r="707" spans="1:10" x14ac:dyDescent="0.2">
      <c r="A707">
        <v>568</v>
      </c>
      <c r="B707">
        <v>1.3089999999999999</v>
      </c>
      <c r="C707">
        <v>2.4E-2</v>
      </c>
      <c r="D707">
        <f t="shared" si="11"/>
        <v>1.8334606569900689E-2</v>
      </c>
      <c r="E707">
        <v>-1.2849999999999999</v>
      </c>
      <c r="F707">
        <v>1</v>
      </c>
      <c r="G707">
        <v>0</v>
      </c>
      <c r="H707">
        <v>1E-3</v>
      </c>
      <c r="I707">
        <v>1</v>
      </c>
      <c r="J707">
        <v>509.88499999999999</v>
      </c>
    </row>
    <row r="708" spans="1:10" x14ac:dyDescent="0.2">
      <c r="A708">
        <v>570</v>
      </c>
      <c r="B708">
        <v>1.175</v>
      </c>
      <c r="C708">
        <v>1.6E-2</v>
      </c>
      <c r="D708">
        <f t="shared" si="11"/>
        <v>1.3617021276595745E-2</v>
      </c>
      <c r="E708">
        <v>-1.159</v>
      </c>
      <c r="F708">
        <v>1</v>
      </c>
      <c r="G708">
        <v>0</v>
      </c>
      <c r="H708">
        <v>1E-3</v>
      </c>
      <c r="I708">
        <v>1.004</v>
      </c>
      <c r="J708">
        <v>288.27600000000001</v>
      </c>
    </row>
    <row r="709" spans="1:10" x14ac:dyDescent="0.2">
      <c r="A709">
        <v>571</v>
      </c>
      <c r="B709">
        <v>1.329</v>
      </c>
      <c r="C709">
        <v>1.6E-2</v>
      </c>
      <c r="D709">
        <f t="shared" si="11"/>
        <v>1.2039127163280663E-2</v>
      </c>
      <c r="E709">
        <v>-1.3129999999999999</v>
      </c>
      <c r="F709">
        <v>1</v>
      </c>
      <c r="G709">
        <v>0</v>
      </c>
      <c r="H709">
        <v>0</v>
      </c>
      <c r="I709">
        <v>1.0029999999999999</v>
      </c>
      <c r="J709">
        <v>326.995</v>
      </c>
    </row>
    <row r="710" spans="1:10" x14ac:dyDescent="0.2">
      <c r="A710">
        <v>572</v>
      </c>
      <c r="B710">
        <v>2.0539999999999998</v>
      </c>
      <c r="C710">
        <v>2.1999999999999999E-2</v>
      </c>
      <c r="D710">
        <f t="shared" si="11"/>
        <v>1.0710808179162611E-2</v>
      </c>
      <c r="E710">
        <v>-2.032</v>
      </c>
      <c r="F710">
        <v>1</v>
      </c>
      <c r="G710">
        <v>0</v>
      </c>
      <c r="H710">
        <v>0</v>
      </c>
      <c r="I710">
        <v>0.999</v>
      </c>
      <c r="J710">
        <v>650.38</v>
      </c>
    </row>
    <row r="711" spans="1:10" x14ac:dyDescent="0.2">
      <c r="A711">
        <v>573</v>
      </c>
      <c r="B711">
        <v>1.258</v>
      </c>
      <c r="C711">
        <v>1.9E-2</v>
      </c>
      <c r="D711">
        <f t="shared" si="11"/>
        <v>1.5103338632750396E-2</v>
      </c>
      <c r="E711">
        <v>-1.24</v>
      </c>
      <c r="F711">
        <v>1</v>
      </c>
      <c r="G711">
        <v>0</v>
      </c>
      <c r="H711">
        <v>1E-3</v>
      </c>
      <c r="I711">
        <v>1.004</v>
      </c>
      <c r="J711">
        <v>284.38799999999998</v>
      </c>
    </row>
    <row r="712" spans="1:10" x14ac:dyDescent="0.2">
      <c r="A712">
        <v>574</v>
      </c>
      <c r="B712">
        <v>1.99</v>
      </c>
      <c r="C712">
        <v>2.3E-2</v>
      </c>
      <c r="D712">
        <f t="shared" si="11"/>
        <v>1.1557788944723618E-2</v>
      </c>
      <c r="E712">
        <v>-1.9670000000000001</v>
      </c>
      <c r="F712">
        <v>1</v>
      </c>
      <c r="G712">
        <v>0</v>
      </c>
      <c r="H712">
        <v>0</v>
      </c>
      <c r="I712">
        <v>0.999</v>
      </c>
      <c r="J712">
        <v>604.37099999999998</v>
      </c>
    </row>
    <row r="713" spans="1:10" x14ac:dyDescent="0.2">
      <c r="A713">
        <v>575</v>
      </c>
      <c r="B713">
        <v>1.262</v>
      </c>
      <c r="C713">
        <v>2.1000000000000001E-2</v>
      </c>
      <c r="D713">
        <f t="shared" si="11"/>
        <v>1.6640253565768624E-2</v>
      </c>
      <c r="E713">
        <v>-1.2410000000000001</v>
      </c>
      <c r="F713">
        <v>1</v>
      </c>
      <c r="G713">
        <v>0</v>
      </c>
      <c r="H713">
        <v>1E-3</v>
      </c>
      <c r="I713">
        <v>1.0009999999999999</v>
      </c>
      <c r="J713">
        <v>429.35500000000002</v>
      </c>
    </row>
    <row r="714" spans="1:10" x14ac:dyDescent="0.2">
      <c r="A714">
        <v>577</v>
      </c>
      <c r="B714">
        <v>1.569</v>
      </c>
      <c r="C714">
        <v>1.4E-2</v>
      </c>
      <c r="D714">
        <f t="shared" si="11"/>
        <v>8.9228808158062466E-3</v>
      </c>
      <c r="E714">
        <v>-1.554</v>
      </c>
      <c r="F714">
        <v>1</v>
      </c>
      <c r="G714">
        <v>0</v>
      </c>
      <c r="H714">
        <v>0</v>
      </c>
      <c r="I714">
        <v>1.002</v>
      </c>
      <c r="J714">
        <v>339.44600000000003</v>
      </c>
    </row>
    <row r="715" spans="1:10" x14ac:dyDescent="0.2">
      <c r="A715">
        <v>578</v>
      </c>
      <c r="B715">
        <v>1.7410000000000001</v>
      </c>
      <c r="C715">
        <v>1.7000000000000001E-2</v>
      </c>
      <c r="D715">
        <f t="shared" si="11"/>
        <v>9.7645031591039634E-3</v>
      </c>
      <c r="E715">
        <v>-1.724</v>
      </c>
      <c r="F715">
        <v>1</v>
      </c>
      <c r="G715">
        <v>0</v>
      </c>
      <c r="H715">
        <v>0</v>
      </c>
      <c r="I715">
        <v>1.0009999999999999</v>
      </c>
      <c r="J715">
        <v>444.93099999999998</v>
      </c>
    </row>
    <row r="716" spans="1:10" x14ac:dyDescent="0.2">
      <c r="A716">
        <v>579</v>
      </c>
      <c r="B716">
        <v>1.3680000000000001</v>
      </c>
      <c r="C716">
        <v>0.02</v>
      </c>
      <c r="D716">
        <f t="shared" si="11"/>
        <v>1.4619883040935672E-2</v>
      </c>
      <c r="E716">
        <v>-1.3480000000000001</v>
      </c>
      <c r="F716">
        <v>1</v>
      </c>
      <c r="G716">
        <v>0</v>
      </c>
      <c r="H716">
        <v>0</v>
      </c>
      <c r="I716">
        <v>1.002</v>
      </c>
      <c r="J716">
        <v>351.24299999999999</v>
      </c>
    </row>
    <row r="717" spans="1:10" x14ac:dyDescent="0.2">
      <c r="A717">
        <v>580</v>
      </c>
      <c r="B717">
        <v>2.7930000000000001</v>
      </c>
      <c r="C717">
        <v>3.2000000000000001E-2</v>
      </c>
      <c r="D717">
        <f t="shared" si="11"/>
        <v>1.1457214464733261E-2</v>
      </c>
      <c r="E717">
        <v>-2.76</v>
      </c>
      <c r="F717">
        <v>1</v>
      </c>
      <c r="G717">
        <v>0</v>
      </c>
      <c r="H717">
        <v>0</v>
      </c>
      <c r="I717">
        <v>1.012</v>
      </c>
      <c r="J717">
        <v>150.291</v>
      </c>
    </row>
    <row r="718" spans="1:10" x14ac:dyDescent="0.2">
      <c r="A718">
        <v>581</v>
      </c>
      <c r="B718">
        <v>1.153</v>
      </c>
      <c r="C718">
        <v>2.1000000000000001E-2</v>
      </c>
      <c r="D718">
        <f t="shared" si="11"/>
        <v>1.8213356461405032E-2</v>
      </c>
      <c r="E718">
        <v>-1.1319999999999999</v>
      </c>
      <c r="F718">
        <v>0.999</v>
      </c>
      <c r="G718">
        <v>0</v>
      </c>
      <c r="H718">
        <v>2E-3</v>
      </c>
      <c r="I718">
        <v>1.0029999999999999</v>
      </c>
      <c r="J718">
        <v>334.72699999999998</v>
      </c>
    </row>
    <row r="719" spans="1:10" x14ac:dyDescent="0.2">
      <c r="A719">
        <v>582</v>
      </c>
      <c r="B719">
        <v>2.4929999999999999</v>
      </c>
      <c r="C719">
        <v>0.03</v>
      </c>
      <c r="D719">
        <f t="shared" si="11"/>
        <v>1.2033694344163659E-2</v>
      </c>
      <c r="E719">
        <v>-2.4630000000000001</v>
      </c>
      <c r="F719">
        <v>1</v>
      </c>
      <c r="G719">
        <v>0</v>
      </c>
      <c r="H719">
        <v>0</v>
      </c>
      <c r="I719">
        <v>1.004</v>
      </c>
      <c r="J719">
        <v>279.90600000000001</v>
      </c>
    </row>
    <row r="720" spans="1:10" x14ac:dyDescent="0.2">
      <c r="A720">
        <v>583</v>
      </c>
      <c r="B720">
        <v>1.2150000000000001</v>
      </c>
      <c r="C720">
        <v>1.6E-2</v>
      </c>
      <c r="D720">
        <f t="shared" si="11"/>
        <v>1.3168724279835391E-2</v>
      </c>
      <c r="E720">
        <v>-1.1990000000000001</v>
      </c>
      <c r="F720">
        <v>1</v>
      </c>
      <c r="G720">
        <v>0</v>
      </c>
      <c r="H720">
        <v>0</v>
      </c>
      <c r="I720">
        <v>1.0029999999999999</v>
      </c>
      <c r="J720">
        <v>302.54399999999998</v>
      </c>
    </row>
    <row r="721" spans="1:10" x14ac:dyDescent="0.2">
      <c r="A721">
        <v>584</v>
      </c>
      <c r="B721">
        <v>1.1659999999999999</v>
      </c>
      <c r="C721">
        <v>1.6E-2</v>
      </c>
      <c r="D721">
        <f t="shared" si="11"/>
        <v>1.3722126929674101E-2</v>
      </c>
      <c r="E721">
        <v>-1.149</v>
      </c>
      <c r="F721">
        <v>1</v>
      </c>
      <c r="G721">
        <v>0</v>
      </c>
      <c r="H721">
        <v>1E-3</v>
      </c>
      <c r="I721">
        <v>1.004</v>
      </c>
      <c r="J721">
        <v>294.62299999999999</v>
      </c>
    </row>
    <row r="722" spans="1:10" x14ac:dyDescent="0.2">
      <c r="A722">
        <v>585</v>
      </c>
      <c r="B722">
        <v>1.2210000000000001</v>
      </c>
      <c r="C722">
        <v>1.7000000000000001E-2</v>
      </c>
      <c r="D722">
        <f t="shared" si="11"/>
        <v>1.3923013923013924E-2</v>
      </c>
      <c r="E722">
        <v>-1.2050000000000001</v>
      </c>
      <c r="F722">
        <v>1</v>
      </c>
      <c r="G722">
        <v>0</v>
      </c>
      <c r="H722">
        <v>0</v>
      </c>
      <c r="I722">
        <v>1.0029999999999999</v>
      </c>
      <c r="J722">
        <v>306.20699999999999</v>
      </c>
    </row>
    <row r="723" spans="1:10" x14ac:dyDescent="0.2">
      <c r="A723">
        <v>587</v>
      </c>
      <c r="B723">
        <v>1.298</v>
      </c>
      <c r="C723">
        <v>1.4E-2</v>
      </c>
      <c r="D723">
        <f t="shared" si="11"/>
        <v>1.078582434514638E-2</v>
      </c>
      <c r="E723">
        <v>-1.284</v>
      </c>
      <c r="F723">
        <v>1</v>
      </c>
      <c r="G723">
        <v>0</v>
      </c>
      <c r="H723">
        <v>0</v>
      </c>
      <c r="I723">
        <v>1.0049999999999999</v>
      </c>
      <c r="J723">
        <v>246.28800000000001</v>
      </c>
    </row>
    <row r="724" spans="1:10" x14ac:dyDescent="0.2">
      <c r="A724">
        <v>588</v>
      </c>
      <c r="B724">
        <v>1.3740000000000001</v>
      </c>
      <c r="C724">
        <v>1.6E-2</v>
      </c>
      <c r="D724">
        <f t="shared" si="11"/>
        <v>1.1644832605531294E-2</v>
      </c>
      <c r="E724">
        <v>-1.3580000000000001</v>
      </c>
      <c r="F724">
        <v>1</v>
      </c>
      <c r="G724">
        <v>0</v>
      </c>
      <c r="H724">
        <v>1E-3</v>
      </c>
      <c r="I724">
        <v>1.0049999999999999</v>
      </c>
      <c r="J724">
        <v>243.047</v>
      </c>
    </row>
    <row r="725" spans="1:10" x14ac:dyDescent="0.2">
      <c r="A725">
        <v>591</v>
      </c>
      <c r="B725">
        <v>1.373</v>
      </c>
      <c r="C725">
        <v>1.4E-2</v>
      </c>
      <c r="D725">
        <f t="shared" si="11"/>
        <v>1.0196649672250547E-2</v>
      </c>
      <c r="E725">
        <v>-1.359</v>
      </c>
      <c r="F725">
        <v>1</v>
      </c>
      <c r="G725">
        <v>0</v>
      </c>
      <c r="H725">
        <v>0</v>
      </c>
      <c r="I725">
        <v>1.004</v>
      </c>
      <c r="J725">
        <v>271.32299999999998</v>
      </c>
    </row>
    <row r="726" spans="1:10" x14ac:dyDescent="0.2">
      <c r="A726">
        <v>592</v>
      </c>
      <c r="B726">
        <v>1.2709999999999999</v>
      </c>
      <c r="C726">
        <v>1.6E-2</v>
      </c>
      <c r="D726">
        <f t="shared" si="11"/>
        <v>1.2588512981904014E-2</v>
      </c>
      <c r="E726">
        <v>-1.254</v>
      </c>
      <c r="F726">
        <v>1</v>
      </c>
      <c r="G726">
        <v>0</v>
      </c>
      <c r="H726">
        <v>0</v>
      </c>
      <c r="I726">
        <v>1.0049999999999999</v>
      </c>
      <c r="J726">
        <v>264.92599999999999</v>
      </c>
    </row>
    <row r="727" spans="1:10" x14ac:dyDescent="0.2">
      <c r="A727">
        <v>593</v>
      </c>
      <c r="B727">
        <v>2.3220000000000001</v>
      </c>
      <c r="C727">
        <v>0.17299999999999999</v>
      </c>
      <c r="D727">
        <f t="shared" si="11"/>
        <v>7.4504737295434956E-2</v>
      </c>
      <c r="E727">
        <v>-2.149</v>
      </c>
      <c r="F727">
        <v>1</v>
      </c>
      <c r="G727">
        <v>0</v>
      </c>
      <c r="H727">
        <v>0</v>
      </c>
      <c r="I727">
        <v>1.0389999999999999</v>
      </c>
      <c r="J727">
        <v>60.198999999999998</v>
      </c>
    </row>
    <row r="728" spans="1:10" x14ac:dyDescent="0.2">
      <c r="A728">
        <v>594</v>
      </c>
      <c r="B728">
        <v>1.7989999999999999</v>
      </c>
      <c r="C728">
        <v>2.1000000000000001E-2</v>
      </c>
      <c r="D728">
        <f t="shared" si="11"/>
        <v>1.1673151750972765E-2</v>
      </c>
      <c r="E728">
        <v>-1.778</v>
      </c>
      <c r="F728">
        <v>1</v>
      </c>
      <c r="G728">
        <v>0</v>
      </c>
      <c r="H728">
        <v>0</v>
      </c>
      <c r="I728">
        <v>0.999</v>
      </c>
      <c r="J728">
        <v>656.17</v>
      </c>
    </row>
    <row r="729" spans="1:10" x14ac:dyDescent="0.2">
      <c r="A729">
        <v>597</v>
      </c>
      <c r="B729">
        <v>1.325</v>
      </c>
      <c r="C729">
        <v>1.6E-2</v>
      </c>
      <c r="D729">
        <f t="shared" si="11"/>
        <v>1.2075471698113209E-2</v>
      </c>
      <c r="E729">
        <v>-1.3080000000000001</v>
      </c>
      <c r="F729">
        <v>1</v>
      </c>
      <c r="G729">
        <v>0</v>
      </c>
      <c r="H729">
        <v>0</v>
      </c>
      <c r="I729">
        <v>1.002</v>
      </c>
      <c r="J729">
        <v>342.20800000000003</v>
      </c>
    </row>
    <row r="730" spans="1:10" x14ac:dyDescent="0.2">
      <c r="A730">
        <v>598</v>
      </c>
      <c r="B730">
        <v>1.671</v>
      </c>
      <c r="C730">
        <v>2.5999999999999999E-2</v>
      </c>
      <c r="D730">
        <f t="shared" si="11"/>
        <v>1.5559545182525433E-2</v>
      </c>
      <c r="E730">
        <v>-1.645</v>
      </c>
      <c r="F730">
        <v>1</v>
      </c>
      <c r="G730">
        <v>0</v>
      </c>
      <c r="H730">
        <v>0</v>
      </c>
      <c r="I730">
        <v>1.0009999999999999</v>
      </c>
      <c r="J730">
        <v>395.90100000000001</v>
      </c>
    </row>
    <row r="731" spans="1:10" x14ac:dyDescent="0.2">
      <c r="A731">
        <v>599</v>
      </c>
      <c r="B731">
        <v>1.2749999999999999</v>
      </c>
      <c r="C731">
        <v>1.6E-2</v>
      </c>
      <c r="D731">
        <f t="shared" si="11"/>
        <v>1.2549019607843138E-2</v>
      </c>
      <c r="E731">
        <v>-1.258</v>
      </c>
      <c r="F731">
        <v>1</v>
      </c>
      <c r="G731">
        <v>0</v>
      </c>
      <c r="H731">
        <v>0</v>
      </c>
      <c r="I731">
        <v>1.004</v>
      </c>
      <c r="J731">
        <v>266.649</v>
      </c>
    </row>
    <row r="732" spans="1:10" x14ac:dyDescent="0.2">
      <c r="A732">
        <v>600</v>
      </c>
      <c r="B732">
        <v>1.6539999999999999</v>
      </c>
      <c r="C732">
        <v>1.6E-2</v>
      </c>
      <c r="D732">
        <f t="shared" si="11"/>
        <v>9.6735187424425648E-3</v>
      </c>
      <c r="E732">
        <v>-1.6379999999999999</v>
      </c>
      <c r="F732">
        <v>1</v>
      </c>
      <c r="G732">
        <v>0</v>
      </c>
      <c r="H732">
        <v>0</v>
      </c>
      <c r="I732">
        <v>1.004</v>
      </c>
      <c r="J732">
        <v>294.85700000000003</v>
      </c>
    </row>
    <row r="733" spans="1:10" x14ac:dyDescent="0.2">
      <c r="A733">
        <v>601</v>
      </c>
      <c r="B733">
        <v>1.337</v>
      </c>
      <c r="C733">
        <v>2.1999999999999999E-2</v>
      </c>
      <c r="D733">
        <f t="shared" si="11"/>
        <v>1.6454749439042633E-2</v>
      </c>
      <c r="E733">
        <v>-1.3149999999999999</v>
      </c>
      <c r="F733">
        <v>1</v>
      </c>
      <c r="G733">
        <v>0</v>
      </c>
      <c r="H733">
        <v>1E-3</v>
      </c>
      <c r="I733">
        <v>1.0029999999999999</v>
      </c>
      <c r="J733">
        <v>314.12799999999999</v>
      </c>
    </row>
    <row r="734" spans="1:10" x14ac:dyDescent="0.2">
      <c r="A734">
        <v>603</v>
      </c>
      <c r="B734">
        <v>1.171</v>
      </c>
      <c r="C734">
        <v>1.7000000000000001E-2</v>
      </c>
      <c r="D734">
        <f t="shared" si="11"/>
        <v>1.4517506404782238E-2</v>
      </c>
      <c r="E734">
        <v>-1.155</v>
      </c>
      <c r="F734">
        <v>1</v>
      </c>
      <c r="G734">
        <v>0</v>
      </c>
      <c r="H734">
        <v>1E-3</v>
      </c>
      <c r="I734">
        <v>1.004</v>
      </c>
      <c r="J734">
        <v>288.38200000000001</v>
      </c>
    </row>
    <row r="735" spans="1:10" x14ac:dyDescent="0.2">
      <c r="A735">
        <v>604</v>
      </c>
      <c r="B735">
        <v>1.2390000000000001</v>
      </c>
      <c r="C735">
        <v>1.7000000000000001E-2</v>
      </c>
      <c r="D735">
        <f t="shared" si="11"/>
        <v>1.3720742534301856E-2</v>
      </c>
      <c r="E735">
        <v>-1.222</v>
      </c>
      <c r="F735">
        <v>1</v>
      </c>
      <c r="G735">
        <v>0</v>
      </c>
      <c r="H735">
        <v>0</v>
      </c>
      <c r="I735">
        <v>1.002</v>
      </c>
      <c r="J735">
        <v>352.214</v>
      </c>
    </row>
    <row r="736" spans="1:10" x14ac:dyDescent="0.2">
      <c r="A736">
        <v>607</v>
      </c>
      <c r="B736">
        <v>1.222</v>
      </c>
      <c r="C736">
        <v>1.7000000000000001E-2</v>
      </c>
      <c r="D736">
        <f t="shared" si="11"/>
        <v>1.391162029459902E-2</v>
      </c>
      <c r="E736">
        <v>-1.2050000000000001</v>
      </c>
      <c r="F736">
        <v>1</v>
      </c>
      <c r="G736">
        <v>0</v>
      </c>
      <c r="H736">
        <v>1E-3</v>
      </c>
      <c r="I736">
        <v>1.0049999999999999</v>
      </c>
      <c r="J736">
        <v>264.048</v>
      </c>
    </row>
    <row r="737" spans="1:10" x14ac:dyDescent="0.2">
      <c r="A737">
        <v>608</v>
      </c>
      <c r="B737">
        <v>1.972</v>
      </c>
      <c r="C737">
        <v>0.02</v>
      </c>
      <c r="D737">
        <f t="shared" si="11"/>
        <v>1.0141987829614604E-2</v>
      </c>
      <c r="E737">
        <v>-1.9510000000000001</v>
      </c>
      <c r="F737">
        <v>1</v>
      </c>
      <c r="G737">
        <v>0</v>
      </c>
      <c r="H737">
        <v>0</v>
      </c>
      <c r="I737">
        <v>1</v>
      </c>
      <c r="J737">
        <v>519.19500000000005</v>
      </c>
    </row>
    <row r="738" spans="1:10" x14ac:dyDescent="0.2">
      <c r="A738">
        <v>610</v>
      </c>
      <c r="B738">
        <v>1.3140000000000001</v>
      </c>
      <c r="C738">
        <v>1.4999999999999999E-2</v>
      </c>
      <c r="D738">
        <f t="shared" si="11"/>
        <v>1.1415525114155251E-2</v>
      </c>
      <c r="E738">
        <v>-1.2989999999999999</v>
      </c>
      <c r="F738">
        <v>1</v>
      </c>
      <c r="G738">
        <v>0</v>
      </c>
      <c r="H738">
        <v>0</v>
      </c>
      <c r="I738">
        <v>1.004</v>
      </c>
      <c r="J738">
        <v>278.63400000000001</v>
      </c>
    </row>
    <row r="739" spans="1:10" x14ac:dyDescent="0.2">
      <c r="A739">
        <v>611</v>
      </c>
      <c r="B739">
        <v>1.196</v>
      </c>
      <c r="C739">
        <v>0.02</v>
      </c>
      <c r="D739">
        <f t="shared" si="11"/>
        <v>1.6722408026755856E-2</v>
      </c>
      <c r="E739">
        <v>-1.1759999999999999</v>
      </c>
      <c r="F739">
        <v>1</v>
      </c>
      <c r="G739">
        <v>0</v>
      </c>
      <c r="H739">
        <v>1E-3</v>
      </c>
      <c r="I739">
        <v>1.002</v>
      </c>
      <c r="J739">
        <v>347.06900000000002</v>
      </c>
    </row>
    <row r="740" spans="1:10" x14ac:dyDescent="0.2">
      <c r="A740">
        <v>612</v>
      </c>
      <c r="B740">
        <v>1.4550000000000001</v>
      </c>
      <c r="C740">
        <v>1.7999999999999999E-2</v>
      </c>
      <c r="D740">
        <f t="shared" si="11"/>
        <v>1.2371134020618554E-2</v>
      </c>
      <c r="E740">
        <v>-1.4370000000000001</v>
      </c>
      <c r="F740">
        <v>1</v>
      </c>
      <c r="G740">
        <v>0</v>
      </c>
      <c r="H740">
        <v>0</v>
      </c>
      <c r="I740">
        <v>1.0029999999999999</v>
      </c>
      <c r="J740">
        <v>326.59199999999998</v>
      </c>
    </row>
    <row r="741" spans="1:10" x14ac:dyDescent="0.2">
      <c r="A741">
        <v>614</v>
      </c>
      <c r="B741">
        <v>2.1970000000000001</v>
      </c>
      <c r="C741">
        <v>2.1000000000000001E-2</v>
      </c>
      <c r="D741">
        <f t="shared" si="11"/>
        <v>9.5584888484296776E-3</v>
      </c>
      <c r="E741">
        <v>-2.1760000000000002</v>
      </c>
      <c r="F741">
        <v>1</v>
      </c>
      <c r="G741">
        <v>0</v>
      </c>
      <c r="H741">
        <v>0</v>
      </c>
      <c r="I741">
        <v>0.999</v>
      </c>
      <c r="J741">
        <v>710.21500000000003</v>
      </c>
    </row>
    <row r="742" spans="1:10" x14ac:dyDescent="0.2">
      <c r="A742">
        <v>615</v>
      </c>
      <c r="B742">
        <v>1.2250000000000001</v>
      </c>
      <c r="C742">
        <v>1.6E-2</v>
      </c>
      <c r="D742">
        <f t="shared" si="11"/>
        <v>1.3061224489795917E-2</v>
      </c>
      <c r="E742">
        <v>-1.2090000000000001</v>
      </c>
      <c r="F742">
        <v>1</v>
      </c>
      <c r="G742">
        <v>0</v>
      </c>
      <c r="H742">
        <v>0</v>
      </c>
      <c r="I742">
        <v>1.0029999999999999</v>
      </c>
      <c r="J742">
        <v>299.15899999999999</v>
      </c>
    </row>
    <row r="743" spans="1:10" x14ac:dyDescent="0.2">
      <c r="A743">
        <v>616</v>
      </c>
      <c r="B743">
        <v>1.2370000000000001</v>
      </c>
      <c r="C743">
        <v>1.4999999999999999E-2</v>
      </c>
      <c r="D743">
        <f t="shared" si="11"/>
        <v>1.2126111560226353E-2</v>
      </c>
      <c r="E743">
        <v>-1.222</v>
      </c>
      <c r="F743">
        <v>1</v>
      </c>
      <c r="G743">
        <v>0</v>
      </c>
      <c r="H743">
        <v>0</v>
      </c>
      <c r="I743">
        <v>1.004</v>
      </c>
      <c r="J743">
        <v>287.387</v>
      </c>
    </row>
    <row r="744" spans="1:10" x14ac:dyDescent="0.2">
      <c r="A744">
        <v>618</v>
      </c>
      <c r="B744">
        <v>1.6459999999999999</v>
      </c>
      <c r="C744">
        <v>1.6E-2</v>
      </c>
      <c r="D744">
        <f t="shared" si="11"/>
        <v>9.7205346294046181E-3</v>
      </c>
      <c r="E744">
        <v>-1.63</v>
      </c>
      <c r="F744">
        <v>1</v>
      </c>
      <c r="G744">
        <v>0</v>
      </c>
      <c r="H744">
        <v>0</v>
      </c>
      <c r="I744">
        <v>1.004</v>
      </c>
      <c r="J744">
        <v>293.45499999999998</v>
      </c>
    </row>
    <row r="745" spans="1:10" x14ac:dyDescent="0.2">
      <c r="A745">
        <v>619</v>
      </c>
      <c r="B745">
        <v>1.6539999999999999</v>
      </c>
      <c r="C745">
        <v>1.4999999999999999E-2</v>
      </c>
      <c r="D745">
        <f t="shared" si="11"/>
        <v>9.068923821039904E-3</v>
      </c>
      <c r="E745">
        <v>-1.6379999999999999</v>
      </c>
      <c r="F745">
        <v>1</v>
      </c>
      <c r="G745">
        <v>0</v>
      </c>
      <c r="H745">
        <v>0</v>
      </c>
      <c r="I745">
        <v>1.004</v>
      </c>
      <c r="J745">
        <v>286.851</v>
      </c>
    </row>
    <row r="746" spans="1:10" x14ac:dyDescent="0.2">
      <c r="A746">
        <v>620</v>
      </c>
      <c r="B746">
        <v>1.7070000000000001</v>
      </c>
      <c r="C746">
        <v>1.9E-2</v>
      </c>
      <c r="D746">
        <f t="shared" si="11"/>
        <v>1.1130638547158758E-2</v>
      </c>
      <c r="E746">
        <v>-1.6879999999999999</v>
      </c>
      <c r="F746">
        <v>1</v>
      </c>
      <c r="G746">
        <v>0</v>
      </c>
      <c r="H746">
        <v>0</v>
      </c>
      <c r="I746">
        <v>0.999</v>
      </c>
      <c r="J746">
        <v>601.41899999999998</v>
      </c>
    </row>
    <row r="747" spans="1:10" x14ac:dyDescent="0.2">
      <c r="A747">
        <v>621</v>
      </c>
      <c r="B747">
        <v>2.5</v>
      </c>
      <c r="C747">
        <v>3.2000000000000001E-2</v>
      </c>
      <c r="D747">
        <f t="shared" si="11"/>
        <v>1.2800000000000001E-2</v>
      </c>
      <c r="E747">
        <v>-2.4670000000000001</v>
      </c>
      <c r="F747">
        <v>1</v>
      </c>
      <c r="G747">
        <v>0</v>
      </c>
      <c r="H747">
        <v>0</v>
      </c>
      <c r="I747">
        <v>1.0049999999999999</v>
      </c>
      <c r="J747">
        <v>252.76</v>
      </c>
    </row>
    <row r="748" spans="1:10" x14ac:dyDescent="0.2">
      <c r="A748">
        <v>622</v>
      </c>
      <c r="B748">
        <v>1.179</v>
      </c>
      <c r="C748">
        <v>1.7000000000000001E-2</v>
      </c>
      <c r="D748">
        <f t="shared" si="11"/>
        <v>1.441899915182358E-2</v>
      </c>
      <c r="E748">
        <v>-1.1619999999999999</v>
      </c>
      <c r="F748">
        <v>1</v>
      </c>
      <c r="G748">
        <v>0</v>
      </c>
      <c r="H748">
        <v>1E-3</v>
      </c>
      <c r="I748">
        <v>1.004</v>
      </c>
      <c r="J748">
        <v>283.14699999999999</v>
      </c>
    </row>
    <row r="749" spans="1:10" x14ac:dyDescent="0.2">
      <c r="A749">
        <v>623</v>
      </c>
      <c r="B749">
        <v>1.2270000000000001</v>
      </c>
      <c r="C749">
        <v>1.6E-2</v>
      </c>
      <c r="D749">
        <f t="shared" si="11"/>
        <v>1.3039934800325998E-2</v>
      </c>
      <c r="E749">
        <v>-1.2110000000000001</v>
      </c>
      <c r="F749">
        <v>1</v>
      </c>
      <c r="G749">
        <v>0</v>
      </c>
      <c r="H749">
        <v>0</v>
      </c>
      <c r="I749">
        <v>1.0029999999999999</v>
      </c>
      <c r="J749">
        <v>298.36399999999998</v>
      </c>
    </row>
    <row r="750" spans="1:10" x14ac:dyDescent="0.2">
      <c r="A750">
        <v>624</v>
      </c>
      <c r="B750">
        <v>1.357</v>
      </c>
      <c r="C750">
        <v>1.7999999999999999E-2</v>
      </c>
      <c r="D750">
        <f t="shared" si="11"/>
        <v>1.3264554163596167E-2</v>
      </c>
      <c r="E750">
        <v>-1.34</v>
      </c>
      <c r="F750">
        <v>1</v>
      </c>
      <c r="G750">
        <v>0</v>
      </c>
      <c r="H750">
        <v>0</v>
      </c>
      <c r="I750">
        <v>1.0009999999999999</v>
      </c>
      <c r="J750">
        <v>433.80099999999999</v>
      </c>
    </row>
    <row r="751" spans="1:10" x14ac:dyDescent="0.2">
      <c r="A751">
        <v>625</v>
      </c>
      <c r="B751">
        <v>1.1579999999999999</v>
      </c>
      <c r="C751">
        <v>1.7999999999999999E-2</v>
      </c>
      <c r="D751">
        <f t="shared" si="11"/>
        <v>1.5544041450777202E-2</v>
      </c>
      <c r="E751">
        <v>-1.139</v>
      </c>
      <c r="F751">
        <v>1</v>
      </c>
      <c r="G751">
        <v>0</v>
      </c>
      <c r="H751">
        <v>1E-3</v>
      </c>
      <c r="I751">
        <v>1.0029999999999999</v>
      </c>
      <c r="J751">
        <v>309.98500000000001</v>
      </c>
    </row>
    <row r="752" spans="1:10" x14ac:dyDescent="0.2">
      <c r="A752">
        <v>626</v>
      </c>
      <c r="B752">
        <v>2.65</v>
      </c>
      <c r="C752">
        <v>2.8000000000000001E-2</v>
      </c>
      <c r="D752">
        <f t="shared" si="11"/>
        <v>1.0566037735849057E-2</v>
      </c>
      <c r="E752">
        <v>-2.6230000000000002</v>
      </c>
      <c r="F752">
        <v>1</v>
      </c>
      <c r="G752">
        <v>0</v>
      </c>
      <c r="H752">
        <v>0</v>
      </c>
      <c r="I752">
        <v>1</v>
      </c>
      <c r="J752">
        <v>497.358</v>
      </c>
    </row>
    <row r="753" spans="1:10" x14ac:dyDescent="0.2">
      <c r="A753">
        <v>627</v>
      </c>
      <c r="B753">
        <v>1.9810000000000001</v>
      </c>
      <c r="C753">
        <v>1.7999999999999999E-2</v>
      </c>
      <c r="D753">
        <f t="shared" si="11"/>
        <v>9.0863200403836428E-3</v>
      </c>
      <c r="E753">
        <v>-1.9630000000000001</v>
      </c>
      <c r="F753">
        <v>1</v>
      </c>
      <c r="G753">
        <v>0</v>
      </c>
      <c r="H753">
        <v>0</v>
      </c>
      <c r="I753">
        <v>1</v>
      </c>
      <c r="J753">
        <v>487.21600000000001</v>
      </c>
    </row>
    <row r="754" spans="1:10" x14ac:dyDescent="0.2">
      <c r="A754">
        <v>628</v>
      </c>
      <c r="B754">
        <v>2.351</v>
      </c>
      <c r="C754">
        <v>2.1999999999999999E-2</v>
      </c>
      <c r="D754">
        <f t="shared" si="11"/>
        <v>9.3577201190982555E-3</v>
      </c>
      <c r="E754">
        <v>-2.3290000000000002</v>
      </c>
      <c r="F754">
        <v>1</v>
      </c>
      <c r="G754">
        <v>0</v>
      </c>
      <c r="H754">
        <v>0</v>
      </c>
      <c r="I754">
        <v>0.999</v>
      </c>
      <c r="J754">
        <v>626.64700000000005</v>
      </c>
    </row>
    <row r="755" spans="1:10" x14ac:dyDescent="0.2">
      <c r="A755">
        <v>629</v>
      </c>
      <c r="B755">
        <v>1.417</v>
      </c>
      <c r="C755">
        <v>2.4E-2</v>
      </c>
      <c r="D755">
        <f t="shared" si="11"/>
        <v>1.6937191249117856E-2</v>
      </c>
      <c r="E755">
        <v>-1.393</v>
      </c>
      <c r="F755">
        <v>1</v>
      </c>
      <c r="G755">
        <v>0</v>
      </c>
      <c r="H755">
        <v>1E-3</v>
      </c>
      <c r="I755">
        <v>1.004</v>
      </c>
      <c r="J755">
        <v>282.91199999999998</v>
      </c>
    </row>
    <row r="756" spans="1:10" x14ac:dyDescent="0.2">
      <c r="A756">
        <v>630</v>
      </c>
      <c r="B756">
        <v>1.258</v>
      </c>
      <c r="C756">
        <v>1.7000000000000001E-2</v>
      </c>
      <c r="D756">
        <f t="shared" si="11"/>
        <v>1.3513513513513514E-2</v>
      </c>
      <c r="E756">
        <v>-1.2410000000000001</v>
      </c>
      <c r="F756">
        <v>1</v>
      </c>
      <c r="G756">
        <v>0</v>
      </c>
      <c r="H756">
        <v>0</v>
      </c>
      <c r="I756">
        <v>1.002</v>
      </c>
      <c r="J756">
        <v>351.68400000000003</v>
      </c>
    </row>
    <row r="757" spans="1:10" x14ac:dyDescent="0.2">
      <c r="A757">
        <v>631</v>
      </c>
      <c r="B757">
        <v>1.1599999999999999</v>
      </c>
      <c r="C757">
        <v>0.02</v>
      </c>
      <c r="D757">
        <f t="shared" si="11"/>
        <v>1.7241379310344831E-2</v>
      </c>
      <c r="E757">
        <v>-1.1399999999999999</v>
      </c>
      <c r="F757">
        <v>1</v>
      </c>
      <c r="G757">
        <v>0</v>
      </c>
      <c r="H757">
        <v>1E-3</v>
      </c>
      <c r="I757">
        <v>1.0029999999999999</v>
      </c>
      <c r="J757">
        <v>321.86900000000003</v>
      </c>
    </row>
    <row r="758" spans="1:10" x14ac:dyDescent="0.2">
      <c r="A758">
        <v>633</v>
      </c>
      <c r="B758">
        <v>1.246</v>
      </c>
      <c r="C758">
        <v>1.9E-2</v>
      </c>
      <c r="D758">
        <f t="shared" si="11"/>
        <v>1.5248796147672551E-2</v>
      </c>
      <c r="E758">
        <v>-1.2270000000000001</v>
      </c>
      <c r="F758">
        <v>1</v>
      </c>
      <c r="G758">
        <v>0</v>
      </c>
      <c r="H758">
        <v>1E-3</v>
      </c>
      <c r="I758">
        <v>1.0029999999999999</v>
      </c>
      <c r="J758">
        <v>334.82900000000001</v>
      </c>
    </row>
    <row r="759" spans="1:10" x14ac:dyDescent="0.2">
      <c r="A759">
        <v>634</v>
      </c>
      <c r="B759">
        <v>1.133</v>
      </c>
      <c r="C759">
        <v>2.1999999999999999E-2</v>
      </c>
      <c r="D759">
        <f t="shared" si="11"/>
        <v>1.9417475728155338E-2</v>
      </c>
      <c r="E759">
        <v>-1.111</v>
      </c>
      <c r="F759">
        <v>0.999</v>
      </c>
      <c r="G759">
        <v>0</v>
      </c>
      <c r="H759">
        <v>2E-3</v>
      </c>
      <c r="I759">
        <v>1.002</v>
      </c>
      <c r="J759">
        <v>349.23</v>
      </c>
    </row>
    <row r="760" spans="1:10" x14ac:dyDescent="0.2">
      <c r="A760">
        <v>636</v>
      </c>
      <c r="B760">
        <v>1.1259999999999999</v>
      </c>
      <c r="C760">
        <v>2.1000000000000001E-2</v>
      </c>
      <c r="D760">
        <f t="shared" si="11"/>
        <v>1.8650088809946716E-2</v>
      </c>
      <c r="E760">
        <v>-1.105</v>
      </c>
      <c r="F760">
        <v>0.999</v>
      </c>
      <c r="G760">
        <v>0</v>
      </c>
      <c r="H760">
        <v>2E-3</v>
      </c>
      <c r="I760">
        <v>1.002</v>
      </c>
      <c r="J760">
        <v>353.81700000000001</v>
      </c>
    </row>
    <row r="761" spans="1:10" x14ac:dyDescent="0.2">
      <c r="A761">
        <v>637</v>
      </c>
      <c r="B761">
        <v>1.2250000000000001</v>
      </c>
      <c r="C761">
        <v>2.1999999999999999E-2</v>
      </c>
      <c r="D761">
        <f t="shared" si="11"/>
        <v>1.7959183673469385E-2</v>
      </c>
      <c r="E761">
        <v>-1.2030000000000001</v>
      </c>
      <c r="F761">
        <v>1</v>
      </c>
      <c r="G761">
        <v>0</v>
      </c>
      <c r="H761">
        <v>1E-3</v>
      </c>
      <c r="I761">
        <v>1</v>
      </c>
      <c r="J761">
        <v>526.26499999999999</v>
      </c>
    </row>
    <row r="762" spans="1:10" x14ac:dyDescent="0.2">
      <c r="A762">
        <v>638</v>
      </c>
      <c r="B762">
        <v>1.86</v>
      </c>
      <c r="C762">
        <v>1.9E-2</v>
      </c>
      <c r="D762">
        <f t="shared" si="11"/>
        <v>1.0215053763440859E-2</v>
      </c>
      <c r="E762">
        <v>-1.8420000000000001</v>
      </c>
      <c r="F762">
        <v>1</v>
      </c>
      <c r="G762">
        <v>0</v>
      </c>
      <c r="H762">
        <v>0</v>
      </c>
      <c r="I762">
        <v>1.0009999999999999</v>
      </c>
      <c r="J762">
        <v>446.36099999999999</v>
      </c>
    </row>
    <row r="763" spans="1:10" x14ac:dyDescent="0.2">
      <c r="A763">
        <v>640</v>
      </c>
      <c r="B763">
        <v>1.528</v>
      </c>
      <c r="C763">
        <v>1.7000000000000001E-2</v>
      </c>
      <c r="D763">
        <f t="shared" si="11"/>
        <v>1.1125654450261781E-2</v>
      </c>
      <c r="E763">
        <v>-1.512</v>
      </c>
      <c r="F763">
        <v>1</v>
      </c>
      <c r="G763">
        <v>0</v>
      </c>
      <c r="H763">
        <v>0</v>
      </c>
      <c r="I763">
        <v>1.0029999999999999</v>
      </c>
      <c r="J763">
        <v>324.113</v>
      </c>
    </row>
    <row r="764" spans="1:10" x14ac:dyDescent="0.2">
      <c r="A764">
        <v>641</v>
      </c>
      <c r="B764">
        <v>2.3359999999999999</v>
      </c>
      <c r="C764">
        <v>2.3E-2</v>
      </c>
      <c r="D764">
        <f t="shared" si="11"/>
        <v>9.8458904109589053E-3</v>
      </c>
      <c r="E764">
        <v>-2.3130000000000002</v>
      </c>
      <c r="F764">
        <v>1</v>
      </c>
      <c r="G764">
        <v>0</v>
      </c>
      <c r="H764">
        <v>0</v>
      </c>
      <c r="I764">
        <v>0.999</v>
      </c>
      <c r="J764">
        <v>698.34799999999996</v>
      </c>
    </row>
    <row r="765" spans="1:10" x14ac:dyDescent="0.2">
      <c r="A765">
        <v>642</v>
      </c>
      <c r="B765">
        <v>1.391</v>
      </c>
      <c r="C765">
        <v>1.4E-2</v>
      </c>
      <c r="D765">
        <f t="shared" si="11"/>
        <v>1.0064701653486701E-2</v>
      </c>
      <c r="E765">
        <v>-1.377</v>
      </c>
      <c r="F765">
        <v>1</v>
      </c>
      <c r="G765">
        <v>0</v>
      </c>
      <c r="H765">
        <v>0</v>
      </c>
      <c r="I765">
        <v>1.0049999999999999</v>
      </c>
      <c r="J765">
        <v>240.64</v>
      </c>
    </row>
    <row r="766" spans="1:10" x14ac:dyDescent="0.2">
      <c r="A766">
        <v>646</v>
      </c>
      <c r="B766">
        <v>1.36</v>
      </c>
      <c r="C766">
        <v>1.4999999999999999E-2</v>
      </c>
      <c r="D766">
        <f t="shared" si="11"/>
        <v>1.1029411764705881E-2</v>
      </c>
      <c r="E766">
        <v>-1.345</v>
      </c>
      <c r="F766">
        <v>1</v>
      </c>
      <c r="G766">
        <v>0</v>
      </c>
      <c r="H766">
        <v>0</v>
      </c>
      <c r="I766">
        <v>1.002</v>
      </c>
      <c r="J766">
        <v>356.77100000000002</v>
      </c>
    </row>
    <row r="767" spans="1:10" x14ac:dyDescent="0.2">
      <c r="A767">
        <v>647</v>
      </c>
      <c r="B767">
        <v>1.3460000000000001</v>
      </c>
      <c r="C767">
        <v>1.7000000000000001E-2</v>
      </c>
      <c r="D767">
        <f t="shared" si="11"/>
        <v>1.2630014858841011E-2</v>
      </c>
      <c r="E767">
        <v>-1.329</v>
      </c>
      <c r="F767">
        <v>1</v>
      </c>
      <c r="G767">
        <v>0</v>
      </c>
      <c r="H767">
        <v>0</v>
      </c>
      <c r="I767">
        <v>1.0009999999999999</v>
      </c>
      <c r="J767">
        <v>421.11599999999999</v>
      </c>
    </row>
    <row r="768" spans="1:10" x14ac:dyDescent="0.2">
      <c r="A768">
        <v>651</v>
      </c>
      <c r="B768">
        <v>2.786</v>
      </c>
      <c r="C768">
        <v>5.1999999999999998E-2</v>
      </c>
      <c r="D768">
        <f t="shared" si="11"/>
        <v>1.8664752333094042E-2</v>
      </c>
      <c r="E768">
        <v>-2.734</v>
      </c>
      <c r="F768">
        <v>1</v>
      </c>
      <c r="G768">
        <v>0</v>
      </c>
      <c r="H768">
        <v>0</v>
      </c>
      <c r="I768">
        <v>1.0209999999999999</v>
      </c>
      <c r="J768">
        <v>97.882000000000005</v>
      </c>
    </row>
    <row r="769" spans="1:10" x14ac:dyDescent="0.2">
      <c r="A769">
        <v>653</v>
      </c>
      <c r="B769">
        <v>3.008</v>
      </c>
      <c r="C769">
        <v>0.52900000000000003</v>
      </c>
      <c r="D769">
        <f t="shared" si="11"/>
        <v>0.17586436170212766</v>
      </c>
      <c r="E769">
        <v>-2.4790000000000001</v>
      </c>
      <c r="F769">
        <v>1</v>
      </c>
      <c r="G769">
        <v>0</v>
      </c>
      <c r="H769">
        <v>0</v>
      </c>
      <c r="I769">
        <v>1.0269999999999999</v>
      </c>
      <c r="J769">
        <v>81.376000000000005</v>
      </c>
    </row>
    <row r="770" spans="1:10" x14ac:dyDescent="0.2">
      <c r="A770">
        <v>654</v>
      </c>
      <c r="B770">
        <v>1.42</v>
      </c>
      <c r="C770">
        <v>1.7999999999999999E-2</v>
      </c>
      <c r="D770">
        <f t="shared" ref="D770:D833" si="12">C770/B770</f>
        <v>1.2676056338028169E-2</v>
      </c>
      <c r="E770">
        <v>-1.4019999999999999</v>
      </c>
      <c r="F770">
        <v>1</v>
      </c>
      <c r="G770">
        <v>0</v>
      </c>
      <c r="H770">
        <v>0</v>
      </c>
      <c r="I770">
        <v>1</v>
      </c>
      <c r="J770">
        <v>455.15800000000002</v>
      </c>
    </row>
    <row r="771" spans="1:10" x14ac:dyDescent="0.2">
      <c r="A771">
        <v>667</v>
      </c>
      <c r="B771">
        <v>2.6230000000000002</v>
      </c>
      <c r="C771">
        <v>5.8000000000000003E-2</v>
      </c>
      <c r="D771">
        <f t="shared" si="12"/>
        <v>2.2112085398398779E-2</v>
      </c>
      <c r="E771">
        <v>-2.5649999999999999</v>
      </c>
      <c r="F771">
        <v>1</v>
      </c>
      <c r="G771">
        <v>0</v>
      </c>
      <c r="H771">
        <v>0</v>
      </c>
      <c r="I771">
        <v>1.01</v>
      </c>
      <c r="J771">
        <v>174.92699999999999</v>
      </c>
    </row>
    <row r="772" spans="1:10" x14ac:dyDescent="0.2">
      <c r="A772">
        <v>671</v>
      </c>
      <c r="B772">
        <v>1.454</v>
      </c>
      <c r="C772">
        <v>0.03</v>
      </c>
      <c r="D772">
        <f t="shared" si="12"/>
        <v>2.0632737276478678E-2</v>
      </c>
      <c r="E772">
        <v>-1.4239999999999999</v>
      </c>
      <c r="F772">
        <v>0.999</v>
      </c>
      <c r="G772">
        <v>0</v>
      </c>
      <c r="H772">
        <v>3.0000000000000001E-3</v>
      </c>
      <c r="I772">
        <v>1.0029999999999999</v>
      </c>
      <c r="J772">
        <v>331.262</v>
      </c>
    </row>
    <row r="773" spans="1:10" x14ac:dyDescent="0.2">
      <c r="A773">
        <v>672</v>
      </c>
      <c r="B773">
        <v>1.214</v>
      </c>
      <c r="C773">
        <v>1.4999999999999999E-2</v>
      </c>
      <c r="D773">
        <f t="shared" si="12"/>
        <v>1.2355848434925865E-2</v>
      </c>
      <c r="E773">
        <v>-1.1990000000000001</v>
      </c>
      <c r="F773">
        <v>1</v>
      </c>
      <c r="G773">
        <v>0</v>
      </c>
      <c r="H773">
        <v>0</v>
      </c>
      <c r="I773">
        <v>1.004</v>
      </c>
      <c r="J773">
        <v>288.017</v>
      </c>
    </row>
    <row r="774" spans="1:10" x14ac:dyDescent="0.2">
      <c r="A774">
        <v>675</v>
      </c>
      <c r="B774">
        <v>1.4390000000000001</v>
      </c>
      <c r="C774">
        <v>1.4E-2</v>
      </c>
      <c r="D774">
        <f t="shared" si="12"/>
        <v>9.7289784572619879E-3</v>
      </c>
      <c r="E774">
        <v>-1.4239999999999999</v>
      </c>
      <c r="F774">
        <v>1</v>
      </c>
      <c r="G774">
        <v>0</v>
      </c>
      <c r="H774">
        <v>0</v>
      </c>
      <c r="I774">
        <v>1.004</v>
      </c>
      <c r="J774">
        <v>280.91399999999999</v>
      </c>
    </row>
    <row r="775" spans="1:10" x14ac:dyDescent="0.2">
      <c r="A775">
        <v>677</v>
      </c>
      <c r="B775">
        <v>1.2010000000000001</v>
      </c>
      <c r="C775">
        <v>1.6E-2</v>
      </c>
      <c r="D775">
        <f t="shared" si="12"/>
        <v>1.3322231473771857E-2</v>
      </c>
      <c r="E775">
        <v>-1.1850000000000001</v>
      </c>
      <c r="F775">
        <v>1</v>
      </c>
      <c r="G775">
        <v>0</v>
      </c>
      <c r="H775">
        <v>0</v>
      </c>
      <c r="I775">
        <v>1.0029999999999999</v>
      </c>
      <c r="J775">
        <v>309.17200000000003</v>
      </c>
    </row>
    <row r="776" spans="1:10" x14ac:dyDescent="0.2">
      <c r="A776">
        <v>680</v>
      </c>
      <c r="B776">
        <v>3.875</v>
      </c>
      <c r="C776">
        <v>0.53500000000000003</v>
      </c>
      <c r="D776">
        <f t="shared" si="12"/>
        <v>0.13806451612903226</v>
      </c>
      <c r="E776">
        <v>-3.3410000000000002</v>
      </c>
      <c r="F776">
        <v>1</v>
      </c>
      <c r="G776">
        <v>0</v>
      </c>
      <c r="H776">
        <v>0</v>
      </c>
      <c r="I776">
        <v>1.026</v>
      </c>
      <c r="J776">
        <v>84.831000000000003</v>
      </c>
    </row>
    <row r="777" spans="1:10" x14ac:dyDescent="0.2">
      <c r="A777">
        <v>681</v>
      </c>
      <c r="B777">
        <v>3.43</v>
      </c>
      <c r="C777">
        <v>1.1619999999999999</v>
      </c>
      <c r="D777">
        <f t="shared" si="12"/>
        <v>0.33877551020408159</v>
      </c>
      <c r="E777">
        <v>-2.2690000000000001</v>
      </c>
      <c r="F777">
        <v>0.999</v>
      </c>
      <c r="G777">
        <v>0</v>
      </c>
      <c r="H777">
        <v>1E-3</v>
      </c>
      <c r="I777">
        <v>1.024</v>
      </c>
      <c r="J777">
        <v>88.195999999999998</v>
      </c>
    </row>
    <row r="778" spans="1:10" x14ac:dyDescent="0.2">
      <c r="A778">
        <v>685</v>
      </c>
      <c r="B778">
        <v>1.6970000000000001</v>
      </c>
      <c r="C778">
        <v>1.7999999999999999E-2</v>
      </c>
      <c r="D778">
        <f t="shared" si="12"/>
        <v>1.0606953447259869E-2</v>
      </c>
      <c r="E778">
        <v>-1.679</v>
      </c>
      <c r="F778">
        <v>1</v>
      </c>
      <c r="G778">
        <v>0</v>
      </c>
      <c r="H778">
        <v>0</v>
      </c>
      <c r="I778">
        <v>0.999</v>
      </c>
      <c r="J778">
        <v>576.76800000000003</v>
      </c>
    </row>
    <row r="779" spans="1:10" x14ac:dyDescent="0.2">
      <c r="A779">
        <v>687</v>
      </c>
      <c r="B779">
        <v>2.786</v>
      </c>
      <c r="C779">
        <v>0.39200000000000002</v>
      </c>
      <c r="D779">
        <f t="shared" si="12"/>
        <v>0.1407035175879397</v>
      </c>
      <c r="E779">
        <v>-2.3940000000000001</v>
      </c>
      <c r="F779">
        <v>1</v>
      </c>
      <c r="G779">
        <v>0</v>
      </c>
      <c r="H779">
        <v>0</v>
      </c>
      <c r="I779">
        <v>1.03</v>
      </c>
      <c r="J779">
        <v>75.575999999999993</v>
      </c>
    </row>
    <row r="780" spans="1:10" x14ac:dyDescent="0.2">
      <c r="A780">
        <v>690</v>
      </c>
      <c r="B780">
        <v>1.218</v>
      </c>
      <c r="C780">
        <v>2.3E-2</v>
      </c>
      <c r="D780">
        <f t="shared" si="12"/>
        <v>1.8883415435139574E-2</v>
      </c>
      <c r="E780">
        <v>-1.196</v>
      </c>
      <c r="F780">
        <v>1</v>
      </c>
      <c r="G780">
        <v>0</v>
      </c>
      <c r="H780">
        <v>1E-3</v>
      </c>
      <c r="I780">
        <v>0.999</v>
      </c>
      <c r="J780">
        <v>602.91499999999996</v>
      </c>
    </row>
    <row r="781" spans="1:10" x14ac:dyDescent="0.2">
      <c r="A781">
        <v>691</v>
      </c>
      <c r="B781">
        <v>2.7650000000000001</v>
      </c>
      <c r="C781">
        <v>5.1999999999999998E-2</v>
      </c>
      <c r="D781">
        <f t="shared" si="12"/>
        <v>1.8806509945750449E-2</v>
      </c>
      <c r="E781">
        <v>-2.7120000000000002</v>
      </c>
      <c r="F781">
        <v>1</v>
      </c>
      <c r="G781">
        <v>0</v>
      </c>
      <c r="H781">
        <v>0</v>
      </c>
      <c r="I781">
        <v>1.02</v>
      </c>
      <c r="J781">
        <v>104.018</v>
      </c>
    </row>
    <row r="782" spans="1:10" x14ac:dyDescent="0.2">
      <c r="A782">
        <v>694</v>
      </c>
      <c r="B782">
        <v>1.23</v>
      </c>
      <c r="C782">
        <v>1.4999999999999999E-2</v>
      </c>
      <c r="D782">
        <f t="shared" si="12"/>
        <v>1.2195121951219513E-2</v>
      </c>
      <c r="E782">
        <v>-1.2150000000000001</v>
      </c>
      <c r="F782">
        <v>1</v>
      </c>
      <c r="G782">
        <v>0</v>
      </c>
      <c r="H782">
        <v>0</v>
      </c>
      <c r="I782">
        <v>1.0049999999999999</v>
      </c>
      <c r="J782">
        <v>262.51</v>
      </c>
    </row>
    <row r="783" spans="1:10" x14ac:dyDescent="0.2">
      <c r="A783">
        <v>695</v>
      </c>
      <c r="B783">
        <v>1.8440000000000001</v>
      </c>
      <c r="C783">
        <v>2.1999999999999999E-2</v>
      </c>
      <c r="D783">
        <f t="shared" si="12"/>
        <v>1.1930585683297178E-2</v>
      </c>
      <c r="E783">
        <v>-1.8220000000000001</v>
      </c>
      <c r="F783">
        <v>1</v>
      </c>
      <c r="G783">
        <v>0</v>
      </c>
      <c r="H783">
        <v>0</v>
      </c>
      <c r="I783">
        <v>1</v>
      </c>
      <c r="J783">
        <v>553.55999999999995</v>
      </c>
    </row>
    <row r="784" spans="1:10" x14ac:dyDescent="0.2">
      <c r="A784">
        <v>696</v>
      </c>
      <c r="B784">
        <v>2.67</v>
      </c>
      <c r="C784">
        <v>0.03</v>
      </c>
      <c r="D784">
        <f t="shared" si="12"/>
        <v>1.1235955056179775E-2</v>
      </c>
      <c r="E784">
        <v>-2.64</v>
      </c>
      <c r="F784">
        <v>1</v>
      </c>
      <c r="G784">
        <v>0</v>
      </c>
      <c r="H784">
        <v>0</v>
      </c>
      <c r="I784">
        <v>1.006</v>
      </c>
      <c r="J784">
        <v>221.84800000000001</v>
      </c>
    </row>
    <row r="785" spans="1:10" x14ac:dyDescent="0.2">
      <c r="A785">
        <v>697</v>
      </c>
      <c r="B785">
        <v>2.8660000000000001</v>
      </c>
      <c r="C785">
        <v>0.315</v>
      </c>
      <c r="D785">
        <f t="shared" si="12"/>
        <v>0.1099092812281926</v>
      </c>
      <c r="E785">
        <v>-2.5510000000000002</v>
      </c>
      <c r="F785">
        <v>1</v>
      </c>
      <c r="G785">
        <v>0</v>
      </c>
      <c r="H785">
        <v>0</v>
      </c>
      <c r="I785">
        <v>1.0189999999999999</v>
      </c>
      <c r="J785">
        <v>108.093</v>
      </c>
    </row>
    <row r="786" spans="1:10" x14ac:dyDescent="0.2">
      <c r="A786">
        <v>700</v>
      </c>
      <c r="B786">
        <v>2.8119999999999998</v>
      </c>
      <c r="C786">
        <v>0.36</v>
      </c>
      <c r="D786">
        <f t="shared" si="12"/>
        <v>0.12802275960170698</v>
      </c>
      <c r="E786">
        <v>-2.452</v>
      </c>
      <c r="F786">
        <v>1</v>
      </c>
      <c r="G786">
        <v>0</v>
      </c>
      <c r="H786">
        <v>0</v>
      </c>
      <c r="I786">
        <v>1.022</v>
      </c>
      <c r="J786">
        <v>95.045000000000002</v>
      </c>
    </row>
    <row r="787" spans="1:10" x14ac:dyDescent="0.2">
      <c r="A787">
        <v>702</v>
      </c>
      <c r="B787">
        <v>2.149</v>
      </c>
      <c r="C787">
        <v>2.5999999999999999E-2</v>
      </c>
      <c r="D787">
        <f t="shared" si="12"/>
        <v>1.2098650535132619E-2</v>
      </c>
      <c r="E787">
        <v>-2.1230000000000002</v>
      </c>
      <c r="F787">
        <v>1</v>
      </c>
      <c r="G787">
        <v>0</v>
      </c>
      <c r="H787">
        <v>0</v>
      </c>
      <c r="I787">
        <v>1.0009999999999999</v>
      </c>
      <c r="J787">
        <v>451.11099999999999</v>
      </c>
    </row>
    <row r="788" spans="1:10" x14ac:dyDescent="0.2">
      <c r="A788">
        <v>707</v>
      </c>
      <c r="B788">
        <v>2.7080000000000002</v>
      </c>
      <c r="C788">
        <v>0.21</v>
      </c>
      <c r="D788">
        <f t="shared" si="12"/>
        <v>7.7548005908419496E-2</v>
      </c>
      <c r="E788">
        <v>-2.4969999999999999</v>
      </c>
      <c r="F788">
        <v>1</v>
      </c>
      <c r="G788">
        <v>0</v>
      </c>
      <c r="H788">
        <v>0</v>
      </c>
      <c r="I788">
        <v>1.0429999999999999</v>
      </c>
      <c r="J788">
        <v>56.066000000000003</v>
      </c>
    </row>
    <row r="789" spans="1:10" x14ac:dyDescent="0.2">
      <c r="A789">
        <v>708</v>
      </c>
      <c r="B789">
        <v>2.798</v>
      </c>
      <c r="C789">
        <v>0.221</v>
      </c>
      <c r="D789">
        <f t="shared" si="12"/>
        <v>7.8984989278055751E-2</v>
      </c>
      <c r="E789">
        <v>-2.577</v>
      </c>
      <c r="F789">
        <v>1</v>
      </c>
      <c r="G789">
        <v>0</v>
      </c>
      <c r="H789">
        <v>0</v>
      </c>
      <c r="I789">
        <v>1.0389999999999999</v>
      </c>
      <c r="J789">
        <v>60.698999999999998</v>
      </c>
    </row>
    <row r="790" spans="1:10" x14ac:dyDescent="0.2">
      <c r="A790">
        <v>709</v>
      </c>
      <c r="B790">
        <v>3.0920000000000001</v>
      </c>
      <c r="C790">
        <v>0.311</v>
      </c>
      <c r="D790">
        <f t="shared" si="12"/>
        <v>0.10058214747736093</v>
      </c>
      <c r="E790">
        <v>-2.7810000000000001</v>
      </c>
      <c r="F790">
        <v>1</v>
      </c>
      <c r="G790">
        <v>0</v>
      </c>
      <c r="H790">
        <v>0</v>
      </c>
      <c r="I790">
        <v>1.016</v>
      </c>
      <c r="J790">
        <v>122.21899999999999</v>
      </c>
    </row>
    <row r="791" spans="1:10" x14ac:dyDescent="0.2">
      <c r="A791">
        <v>710</v>
      </c>
      <c r="B791">
        <v>1.69</v>
      </c>
      <c r="C791">
        <v>1.7999999999999999E-2</v>
      </c>
      <c r="D791">
        <f t="shared" si="12"/>
        <v>1.0650887573964497E-2</v>
      </c>
      <c r="E791">
        <v>-1.6719999999999999</v>
      </c>
      <c r="F791">
        <v>1</v>
      </c>
      <c r="G791">
        <v>0</v>
      </c>
      <c r="H791">
        <v>0</v>
      </c>
      <c r="I791">
        <v>0.999</v>
      </c>
      <c r="J791">
        <v>571.56399999999996</v>
      </c>
    </row>
    <row r="792" spans="1:10" x14ac:dyDescent="0.2">
      <c r="A792">
        <v>712</v>
      </c>
      <c r="B792">
        <v>1.8420000000000001</v>
      </c>
      <c r="C792">
        <v>1.4E-2</v>
      </c>
      <c r="D792">
        <f t="shared" si="12"/>
        <v>7.6004343105320303E-3</v>
      </c>
      <c r="E792">
        <v>-1.8280000000000001</v>
      </c>
      <c r="F792">
        <v>1</v>
      </c>
      <c r="G792">
        <v>0</v>
      </c>
      <c r="H792">
        <v>0</v>
      </c>
      <c r="I792">
        <v>1.0009999999999999</v>
      </c>
      <c r="J792">
        <v>439.33699999999999</v>
      </c>
    </row>
    <row r="793" spans="1:10" x14ac:dyDescent="0.2">
      <c r="A793">
        <v>713</v>
      </c>
      <c r="B793">
        <v>1.1499999999999999</v>
      </c>
      <c r="C793">
        <v>1.9E-2</v>
      </c>
      <c r="D793">
        <f t="shared" si="12"/>
        <v>1.6521739130434785E-2</v>
      </c>
      <c r="E793">
        <v>-1.1299999999999999</v>
      </c>
      <c r="F793">
        <v>1</v>
      </c>
      <c r="G793">
        <v>0</v>
      </c>
      <c r="H793">
        <v>1E-3</v>
      </c>
      <c r="I793">
        <v>1.0029999999999999</v>
      </c>
      <c r="J793">
        <v>327.75200000000001</v>
      </c>
    </row>
    <row r="794" spans="1:10" x14ac:dyDescent="0.2">
      <c r="A794">
        <v>714</v>
      </c>
      <c r="B794">
        <v>1.242</v>
      </c>
      <c r="C794">
        <v>2.3E-2</v>
      </c>
      <c r="D794">
        <f t="shared" si="12"/>
        <v>1.8518518518518517E-2</v>
      </c>
      <c r="E794">
        <v>-1.22</v>
      </c>
      <c r="F794">
        <v>1</v>
      </c>
      <c r="G794">
        <v>0</v>
      </c>
      <c r="H794">
        <v>2E-3</v>
      </c>
      <c r="I794">
        <v>1.0009999999999999</v>
      </c>
      <c r="J794">
        <v>416.601</v>
      </c>
    </row>
    <row r="795" spans="1:10" x14ac:dyDescent="0.2">
      <c r="A795">
        <v>716</v>
      </c>
      <c r="B795">
        <v>5.2869999999999999</v>
      </c>
      <c r="C795">
        <v>4.9000000000000002E-2</v>
      </c>
      <c r="D795">
        <f t="shared" si="12"/>
        <v>9.2680158880272378E-3</v>
      </c>
      <c r="E795">
        <v>-5.2380000000000004</v>
      </c>
      <c r="F795">
        <v>1</v>
      </c>
      <c r="G795">
        <v>0</v>
      </c>
      <c r="H795">
        <v>0</v>
      </c>
      <c r="I795">
        <v>1.0129999999999999</v>
      </c>
      <c r="J795">
        <v>144.94800000000001</v>
      </c>
    </row>
    <row r="796" spans="1:10" x14ac:dyDescent="0.2">
      <c r="A796">
        <v>718</v>
      </c>
      <c r="B796">
        <v>1.1839999999999999</v>
      </c>
      <c r="C796">
        <v>1.7999999999999999E-2</v>
      </c>
      <c r="D796">
        <f t="shared" si="12"/>
        <v>1.5202702702702702E-2</v>
      </c>
      <c r="E796">
        <v>-1.165</v>
      </c>
      <c r="F796">
        <v>1</v>
      </c>
      <c r="G796">
        <v>0</v>
      </c>
      <c r="H796">
        <v>1E-3</v>
      </c>
      <c r="I796">
        <v>1.002</v>
      </c>
      <c r="J796">
        <v>337.00900000000001</v>
      </c>
    </row>
    <row r="797" spans="1:10" x14ac:dyDescent="0.2">
      <c r="A797">
        <v>719</v>
      </c>
      <c r="B797">
        <v>2.0329999999999999</v>
      </c>
      <c r="C797">
        <v>0.02</v>
      </c>
      <c r="D797">
        <f t="shared" si="12"/>
        <v>9.8376783079193314E-3</v>
      </c>
      <c r="E797">
        <v>-2.012</v>
      </c>
      <c r="F797">
        <v>1</v>
      </c>
      <c r="G797">
        <v>0</v>
      </c>
      <c r="H797">
        <v>0</v>
      </c>
      <c r="I797">
        <v>0.999</v>
      </c>
      <c r="J797">
        <v>662.06299999999999</v>
      </c>
    </row>
    <row r="798" spans="1:10" x14ac:dyDescent="0.2">
      <c r="A798">
        <v>721</v>
      </c>
      <c r="B798">
        <v>1.2470000000000001</v>
      </c>
      <c r="C798">
        <v>2.1000000000000001E-2</v>
      </c>
      <c r="D798">
        <f t="shared" si="12"/>
        <v>1.6840417000801924E-2</v>
      </c>
      <c r="E798">
        <v>-1.226</v>
      </c>
      <c r="F798">
        <v>1</v>
      </c>
      <c r="G798">
        <v>0</v>
      </c>
      <c r="H798">
        <v>0</v>
      </c>
      <c r="I798">
        <v>0.999</v>
      </c>
      <c r="J798">
        <v>617.45399999999995</v>
      </c>
    </row>
    <row r="799" spans="1:10" x14ac:dyDescent="0.2">
      <c r="A799">
        <v>722</v>
      </c>
      <c r="B799">
        <v>2.8279999999999998</v>
      </c>
      <c r="C799">
        <v>0.747</v>
      </c>
      <c r="D799">
        <f t="shared" si="12"/>
        <v>0.26414427157001413</v>
      </c>
      <c r="E799">
        <v>-2.081</v>
      </c>
      <c r="F799">
        <v>0.999</v>
      </c>
      <c r="G799">
        <v>0</v>
      </c>
      <c r="H799">
        <v>0</v>
      </c>
      <c r="I799">
        <v>1.02</v>
      </c>
      <c r="J799">
        <v>103.11</v>
      </c>
    </row>
    <row r="800" spans="1:10" x14ac:dyDescent="0.2">
      <c r="A800">
        <v>723</v>
      </c>
      <c r="B800">
        <v>1.3680000000000001</v>
      </c>
      <c r="C800">
        <v>1.7999999999999999E-2</v>
      </c>
      <c r="D800">
        <f t="shared" si="12"/>
        <v>1.3157894736842103E-2</v>
      </c>
      <c r="E800">
        <v>-1.35</v>
      </c>
      <c r="F800">
        <v>1</v>
      </c>
      <c r="G800">
        <v>0</v>
      </c>
      <c r="H800">
        <v>1E-3</v>
      </c>
      <c r="I800">
        <v>1.0049999999999999</v>
      </c>
      <c r="J800">
        <v>250.785</v>
      </c>
    </row>
    <row r="801" spans="1:10" x14ac:dyDescent="0.2">
      <c r="A801">
        <v>724</v>
      </c>
      <c r="B801">
        <v>1.796</v>
      </c>
      <c r="C801">
        <v>1.6E-2</v>
      </c>
      <c r="D801">
        <f t="shared" si="12"/>
        <v>8.9086859688195987E-3</v>
      </c>
      <c r="E801">
        <v>-1.7789999999999999</v>
      </c>
      <c r="F801">
        <v>1</v>
      </c>
      <c r="G801">
        <v>0</v>
      </c>
      <c r="H801">
        <v>0</v>
      </c>
      <c r="I801">
        <v>1</v>
      </c>
      <c r="J801">
        <v>508.84500000000003</v>
      </c>
    </row>
    <row r="802" spans="1:10" x14ac:dyDescent="0.2">
      <c r="A802">
        <v>725</v>
      </c>
      <c r="B802">
        <v>2.2050000000000001</v>
      </c>
      <c r="C802">
        <v>3.5000000000000003E-2</v>
      </c>
      <c r="D802">
        <f t="shared" si="12"/>
        <v>1.5873015873015876E-2</v>
      </c>
      <c r="E802">
        <v>-2.17</v>
      </c>
      <c r="F802">
        <v>1</v>
      </c>
      <c r="G802">
        <v>0</v>
      </c>
      <c r="H802">
        <v>0</v>
      </c>
      <c r="I802">
        <v>1.0009999999999999</v>
      </c>
      <c r="J802">
        <v>437.80500000000001</v>
      </c>
    </row>
    <row r="803" spans="1:10" x14ac:dyDescent="0.2">
      <c r="A803">
        <v>726</v>
      </c>
      <c r="B803">
        <v>1.7889999999999999</v>
      </c>
      <c r="C803">
        <v>2.1000000000000001E-2</v>
      </c>
      <c r="D803">
        <f t="shared" si="12"/>
        <v>1.1738401341531583E-2</v>
      </c>
      <c r="E803">
        <v>-1.768</v>
      </c>
      <c r="F803">
        <v>1</v>
      </c>
      <c r="G803">
        <v>0</v>
      </c>
      <c r="H803">
        <v>0</v>
      </c>
      <c r="I803">
        <v>0.999</v>
      </c>
      <c r="J803">
        <v>644.774</v>
      </c>
    </row>
    <row r="804" spans="1:10" x14ac:dyDescent="0.2">
      <c r="A804">
        <v>727</v>
      </c>
      <c r="B804">
        <v>2.2810000000000001</v>
      </c>
      <c r="C804">
        <v>2.8000000000000001E-2</v>
      </c>
      <c r="D804">
        <f t="shared" si="12"/>
        <v>1.2275317843051293E-2</v>
      </c>
      <c r="E804">
        <v>-2.2530000000000001</v>
      </c>
      <c r="F804">
        <v>1</v>
      </c>
      <c r="G804">
        <v>0</v>
      </c>
      <c r="H804">
        <v>0</v>
      </c>
      <c r="I804">
        <v>1.002</v>
      </c>
      <c r="J804">
        <v>351.637</v>
      </c>
    </row>
    <row r="805" spans="1:10" x14ac:dyDescent="0.2">
      <c r="A805">
        <v>728</v>
      </c>
      <c r="B805">
        <v>2.4420000000000002</v>
      </c>
      <c r="C805">
        <v>0.254</v>
      </c>
      <c r="D805">
        <f t="shared" si="12"/>
        <v>0.10401310401310401</v>
      </c>
      <c r="E805">
        <v>-2.1880000000000002</v>
      </c>
      <c r="F805">
        <v>1</v>
      </c>
      <c r="G805">
        <v>0</v>
      </c>
      <c r="H805">
        <v>1E-3</v>
      </c>
      <c r="I805">
        <v>1.0309999999999999</v>
      </c>
      <c r="J805">
        <v>72.015000000000001</v>
      </c>
    </row>
    <row r="806" spans="1:10" x14ac:dyDescent="0.2">
      <c r="A806">
        <v>729</v>
      </c>
      <c r="B806">
        <v>1.5189999999999999</v>
      </c>
      <c r="C806">
        <v>1.9E-2</v>
      </c>
      <c r="D806">
        <f t="shared" si="12"/>
        <v>1.2508229098090849E-2</v>
      </c>
      <c r="E806">
        <v>-1.5</v>
      </c>
      <c r="F806">
        <v>1</v>
      </c>
      <c r="G806">
        <v>0</v>
      </c>
      <c r="H806">
        <v>0</v>
      </c>
      <c r="I806">
        <v>0.999</v>
      </c>
      <c r="J806">
        <v>556.41800000000001</v>
      </c>
    </row>
    <row r="807" spans="1:10" x14ac:dyDescent="0.2">
      <c r="A807">
        <v>731</v>
      </c>
      <c r="B807">
        <v>1.379</v>
      </c>
      <c r="C807">
        <v>1.6E-2</v>
      </c>
      <c r="D807">
        <f t="shared" si="12"/>
        <v>1.1602610587382161E-2</v>
      </c>
      <c r="E807">
        <v>-1.363</v>
      </c>
      <c r="F807">
        <v>1</v>
      </c>
      <c r="G807">
        <v>0</v>
      </c>
      <c r="H807">
        <v>1E-3</v>
      </c>
      <c r="I807">
        <v>1.0049999999999999</v>
      </c>
      <c r="J807">
        <v>243.566</v>
      </c>
    </row>
    <row r="808" spans="1:10" x14ac:dyDescent="0.2">
      <c r="A808">
        <v>733</v>
      </c>
      <c r="B808">
        <v>1.2569999999999999</v>
      </c>
      <c r="C808">
        <v>1.6E-2</v>
      </c>
      <c r="D808">
        <f t="shared" si="12"/>
        <v>1.2728719172633254E-2</v>
      </c>
      <c r="E808">
        <v>-1.2410000000000001</v>
      </c>
      <c r="F808">
        <v>1</v>
      </c>
      <c r="G808">
        <v>0</v>
      </c>
      <c r="H808">
        <v>0</v>
      </c>
      <c r="I808">
        <v>1.0029999999999999</v>
      </c>
      <c r="J808">
        <v>327.58800000000002</v>
      </c>
    </row>
    <row r="809" spans="1:10" x14ac:dyDescent="0.2">
      <c r="A809">
        <v>734</v>
      </c>
      <c r="B809">
        <v>3.0619999999999998</v>
      </c>
      <c r="C809">
        <v>3.2000000000000001E-2</v>
      </c>
      <c r="D809">
        <f t="shared" si="12"/>
        <v>1.0450685826257348E-2</v>
      </c>
      <c r="E809">
        <v>-3.0310000000000001</v>
      </c>
      <c r="F809">
        <v>1</v>
      </c>
      <c r="G809">
        <v>0</v>
      </c>
      <c r="H809">
        <v>0</v>
      </c>
      <c r="I809">
        <v>1.008</v>
      </c>
      <c r="J809">
        <v>192.05199999999999</v>
      </c>
    </row>
    <row r="810" spans="1:10" x14ac:dyDescent="0.2">
      <c r="A810">
        <v>736</v>
      </c>
      <c r="B810">
        <v>1.4970000000000001</v>
      </c>
      <c r="C810">
        <v>2.5000000000000001E-2</v>
      </c>
      <c r="D810">
        <f t="shared" si="12"/>
        <v>1.6700066800267199E-2</v>
      </c>
      <c r="E810">
        <v>-1.472</v>
      </c>
      <c r="F810">
        <v>1</v>
      </c>
      <c r="G810">
        <v>0</v>
      </c>
      <c r="H810">
        <v>0</v>
      </c>
      <c r="I810">
        <v>1</v>
      </c>
      <c r="J810">
        <v>497.887</v>
      </c>
    </row>
    <row r="811" spans="1:10" x14ac:dyDescent="0.2">
      <c r="A811">
        <v>738</v>
      </c>
      <c r="B811">
        <v>1.2130000000000001</v>
      </c>
      <c r="C811">
        <v>1.7000000000000001E-2</v>
      </c>
      <c r="D811">
        <f t="shared" si="12"/>
        <v>1.4014839241549877E-2</v>
      </c>
      <c r="E811">
        <v>-1.196</v>
      </c>
      <c r="F811">
        <v>1</v>
      </c>
      <c r="G811">
        <v>0</v>
      </c>
      <c r="H811">
        <v>0</v>
      </c>
      <c r="I811">
        <v>1.0029999999999999</v>
      </c>
      <c r="J811">
        <v>307.56599999999997</v>
      </c>
    </row>
    <row r="812" spans="1:10" x14ac:dyDescent="0.2">
      <c r="A812">
        <v>740</v>
      </c>
      <c r="B812">
        <v>1.2490000000000001</v>
      </c>
      <c r="C812">
        <v>2.3E-2</v>
      </c>
      <c r="D812">
        <f t="shared" si="12"/>
        <v>1.8414731785428341E-2</v>
      </c>
      <c r="E812">
        <v>-1.226</v>
      </c>
      <c r="F812">
        <v>1</v>
      </c>
      <c r="G812">
        <v>0</v>
      </c>
      <c r="H812">
        <v>1E-3</v>
      </c>
      <c r="I812">
        <v>1</v>
      </c>
      <c r="J812">
        <v>548.62400000000002</v>
      </c>
    </row>
    <row r="813" spans="1:10" x14ac:dyDescent="0.2">
      <c r="A813">
        <v>741</v>
      </c>
      <c r="B813">
        <v>2.984</v>
      </c>
      <c r="C813">
        <v>0.45300000000000001</v>
      </c>
      <c r="D813">
        <f t="shared" si="12"/>
        <v>0.15180965147453085</v>
      </c>
      <c r="E813">
        <v>-2.5310000000000001</v>
      </c>
      <c r="F813">
        <v>1</v>
      </c>
      <c r="G813">
        <v>0</v>
      </c>
      <c r="H813">
        <v>1E-3</v>
      </c>
      <c r="I813">
        <v>1.02</v>
      </c>
      <c r="J813">
        <v>104.486</v>
      </c>
    </row>
    <row r="814" spans="1:10" x14ac:dyDescent="0.2">
      <c r="A814">
        <v>742</v>
      </c>
      <c r="B814">
        <v>1.39</v>
      </c>
      <c r="C814">
        <v>2.5999999999999999E-2</v>
      </c>
      <c r="D814">
        <f t="shared" si="12"/>
        <v>1.870503597122302E-2</v>
      </c>
      <c r="E814">
        <v>-1.3640000000000001</v>
      </c>
      <c r="F814">
        <v>1</v>
      </c>
      <c r="G814">
        <v>0</v>
      </c>
      <c r="H814">
        <v>0</v>
      </c>
      <c r="I814">
        <v>1.0009999999999999</v>
      </c>
      <c r="J814">
        <v>439.69400000000002</v>
      </c>
    </row>
    <row r="815" spans="1:10" x14ac:dyDescent="0.2">
      <c r="A815">
        <v>743</v>
      </c>
      <c r="B815">
        <v>2.4039999999999999</v>
      </c>
      <c r="C815">
        <v>0.193</v>
      </c>
      <c r="D815">
        <f t="shared" si="12"/>
        <v>8.02828618968386E-2</v>
      </c>
      <c r="E815">
        <v>-2.2109999999999999</v>
      </c>
      <c r="F815">
        <v>1</v>
      </c>
      <c r="G815">
        <v>0</v>
      </c>
      <c r="H815">
        <v>0</v>
      </c>
      <c r="I815">
        <v>1.038</v>
      </c>
      <c r="J815">
        <v>61.366999999999997</v>
      </c>
    </row>
    <row r="816" spans="1:10" x14ac:dyDescent="0.2">
      <c r="A816">
        <v>744</v>
      </c>
      <c r="B816">
        <v>1.2869999999999999</v>
      </c>
      <c r="C816">
        <v>1.4E-2</v>
      </c>
      <c r="D816">
        <f t="shared" si="12"/>
        <v>1.087801087801088E-2</v>
      </c>
      <c r="E816">
        <v>-1.272</v>
      </c>
      <c r="F816">
        <v>1</v>
      </c>
      <c r="G816">
        <v>0</v>
      </c>
      <c r="H816">
        <v>0</v>
      </c>
      <c r="I816">
        <v>1.004</v>
      </c>
      <c r="J816">
        <v>273.94600000000003</v>
      </c>
    </row>
    <row r="817" spans="1:10" x14ac:dyDescent="0.2">
      <c r="A817">
        <v>747</v>
      </c>
      <c r="B817">
        <v>1.615</v>
      </c>
      <c r="C817">
        <v>2.4E-2</v>
      </c>
      <c r="D817">
        <f t="shared" si="12"/>
        <v>1.4860681114551084E-2</v>
      </c>
      <c r="E817">
        <v>-1.591</v>
      </c>
      <c r="F817">
        <v>1</v>
      </c>
      <c r="G817">
        <v>0</v>
      </c>
      <c r="H817">
        <v>0</v>
      </c>
      <c r="I817">
        <v>1.002</v>
      </c>
      <c r="J817">
        <v>372.267</v>
      </c>
    </row>
    <row r="818" spans="1:10" x14ac:dyDescent="0.2">
      <c r="A818">
        <v>748</v>
      </c>
      <c r="B818">
        <v>1.3440000000000001</v>
      </c>
      <c r="C818">
        <v>1.2999999999999999E-2</v>
      </c>
      <c r="D818">
        <f t="shared" si="12"/>
        <v>9.6726190476190462E-3</v>
      </c>
      <c r="E818">
        <v>-1.331</v>
      </c>
      <c r="F818">
        <v>1</v>
      </c>
      <c r="G818">
        <v>0</v>
      </c>
      <c r="H818">
        <v>1E-3</v>
      </c>
      <c r="I818">
        <v>1.0029999999999999</v>
      </c>
      <c r="J818">
        <v>326.39699999999999</v>
      </c>
    </row>
    <row r="819" spans="1:10" x14ac:dyDescent="0.2">
      <c r="A819">
        <v>749</v>
      </c>
      <c r="B819">
        <v>1.6970000000000001</v>
      </c>
      <c r="C819">
        <v>1.7999999999999999E-2</v>
      </c>
      <c r="D819">
        <f t="shared" si="12"/>
        <v>1.0606953447259869E-2</v>
      </c>
      <c r="E819">
        <v>-1.679</v>
      </c>
      <c r="F819">
        <v>1</v>
      </c>
      <c r="G819">
        <v>0</v>
      </c>
      <c r="H819">
        <v>0</v>
      </c>
      <c r="I819">
        <v>0.999</v>
      </c>
      <c r="J819">
        <v>582.80799999999999</v>
      </c>
    </row>
    <row r="820" spans="1:10" x14ac:dyDescent="0.2">
      <c r="A820">
        <v>750</v>
      </c>
      <c r="B820">
        <v>1.194</v>
      </c>
      <c r="C820">
        <v>1.9E-2</v>
      </c>
      <c r="D820">
        <f t="shared" si="12"/>
        <v>1.5912897822445562E-2</v>
      </c>
      <c r="E820">
        <v>-1.175</v>
      </c>
      <c r="F820">
        <v>1</v>
      </c>
      <c r="G820">
        <v>0</v>
      </c>
      <c r="H820">
        <v>1E-3</v>
      </c>
      <c r="I820">
        <v>1.002</v>
      </c>
      <c r="J820">
        <v>339.52</v>
      </c>
    </row>
    <row r="821" spans="1:10" x14ac:dyDescent="0.2">
      <c r="A821">
        <v>751</v>
      </c>
      <c r="B821">
        <v>2.08</v>
      </c>
      <c r="C821">
        <v>1.9E-2</v>
      </c>
      <c r="D821">
        <f t="shared" si="12"/>
        <v>9.1346153846153834E-3</v>
      </c>
      <c r="E821">
        <v>-2.06</v>
      </c>
      <c r="F821">
        <v>1</v>
      </c>
      <c r="G821">
        <v>0</v>
      </c>
      <c r="H821">
        <v>0</v>
      </c>
      <c r="I821">
        <v>0.999</v>
      </c>
      <c r="J821">
        <v>685.98800000000006</v>
      </c>
    </row>
    <row r="822" spans="1:10" x14ac:dyDescent="0.2">
      <c r="A822">
        <v>752</v>
      </c>
      <c r="B822">
        <v>2.2229999999999999</v>
      </c>
      <c r="C822">
        <v>3.3000000000000002E-2</v>
      </c>
      <c r="D822">
        <f t="shared" si="12"/>
        <v>1.484480431848853E-2</v>
      </c>
      <c r="E822">
        <v>-2.19</v>
      </c>
      <c r="F822">
        <v>1</v>
      </c>
      <c r="G822">
        <v>0</v>
      </c>
      <c r="H822">
        <v>0</v>
      </c>
      <c r="I822">
        <v>1</v>
      </c>
      <c r="J822">
        <v>508.01600000000002</v>
      </c>
    </row>
    <row r="823" spans="1:10" x14ac:dyDescent="0.2">
      <c r="A823">
        <v>753</v>
      </c>
      <c r="B823">
        <v>1.538</v>
      </c>
      <c r="C823">
        <v>2.1999999999999999E-2</v>
      </c>
      <c r="D823">
        <f t="shared" si="12"/>
        <v>1.4304291287386214E-2</v>
      </c>
      <c r="E823">
        <v>-1.516</v>
      </c>
      <c r="F823">
        <v>1</v>
      </c>
      <c r="G823">
        <v>0</v>
      </c>
      <c r="H823">
        <v>0</v>
      </c>
      <c r="I823">
        <v>1.0009999999999999</v>
      </c>
      <c r="J823">
        <v>405.91</v>
      </c>
    </row>
    <row r="824" spans="1:10" x14ac:dyDescent="0.2">
      <c r="A824">
        <v>754</v>
      </c>
      <c r="B824">
        <v>2.4740000000000002</v>
      </c>
      <c r="C824">
        <v>0.03</v>
      </c>
      <c r="D824">
        <f t="shared" si="12"/>
        <v>1.2126111560226353E-2</v>
      </c>
      <c r="E824">
        <v>-2.444</v>
      </c>
      <c r="F824">
        <v>1</v>
      </c>
      <c r="G824">
        <v>0</v>
      </c>
      <c r="H824">
        <v>0</v>
      </c>
      <c r="I824">
        <v>1.0029999999999999</v>
      </c>
      <c r="J824">
        <v>305.94499999999999</v>
      </c>
    </row>
    <row r="825" spans="1:10" x14ac:dyDescent="0.2">
      <c r="A825">
        <v>757</v>
      </c>
      <c r="B825">
        <v>2.7669999999999999</v>
      </c>
      <c r="C825">
        <v>0.02</v>
      </c>
      <c r="D825">
        <f t="shared" si="12"/>
        <v>7.2280448138778465E-3</v>
      </c>
      <c r="E825">
        <v>-2.7469999999999999</v>
      </c>
      <c r="F825">
        <v>1</v>
      </c>
      <c r="G825">
        <v>0</v>
      </c>
      <c r="H825">
        <v>0</v>
      </c>
      <c r="I825">
        <v>0.999</v>
      </c>
      <c r="J825">
        <v>575.55600000000004</v>
      </c>
    </row>
    <row r="826" spans="1:10" x14ac:dyDescent="0.2">
      <c r="A826">
        <v>758</v>
      </c>
      <c r="B826">
        <v>1.36</v>
      </c>
      <c r="C826">
        <v>2.7E-2</v>
      </c>
      <c r="D826">
        <f t="shared" si="12"/>
        <v>1.9852941176470587E-2</v>
      </c>
      <c r="E826">
        <v>-1.333</v>
      </c>
      <c r="F826">
        <v>1</v>
      </c>
      <c r="G826">
        <v>0</v>
      </c>
      <c r="H826">
        <v>1E-3</v>
      </c>
      <c r="I826">
        <v>1.0009999999999999</v>
      </c>
      <c r="J826">
        <v>453.95699999999999</v>
      </c>
    </row>
    <row r="827" spans="1:10" x14ac:dyDescent="0.2">
      <c r="A827">
        <v>760</v>
      </c>
      <c r="B827">
        <v>2.2120000000000002</v>
      </c>
      <c r="C827">
        <v>2.9000000000000001E-2</v>
      </c>
      <c r="D827">
        <f t="shared" si="12"/>
        <v>1.3110307414104882E-2</v>
      </c>
      <c r="E827">
        <v>-2.1829999999999998</v>
      </c>
      <c r="F827">
        <v>1</v>
      </c>
      <c r="G827">
        <v>0</v>
      </c>
      <c r="H827">
        <v>0</v>
      </c>
      <c r="I827">
        <v>1.0009999999999999</v>
      </c>
      <c r="J827">
        <v>432.10199999999998</v>
      </c>
    </row>
    <row r="828" spans="1:10" x14ac:dyDescent="0.2">
      <c r="A828">
        <v>761</v>
      </c>
      <c r="B828">
        <v>1.254</v>
      </c>
      <c r="C828">
        <v>1.4999999999999999E-2</v>
      </c>
      <c r="D828">
        <f t="shared" si="12"/>
        <v>1.1961722488038277E-2</v>
      </c>
      <c r="E828">
        <v>-1.2390000000000001</v>
      </c>
      <c r="F828">
        <v>1</v>
      </c>
      <c r="G828">
        <v>0</v>
      </c>
      <c r="H828">
        <v>0</v>
      </c>
      <c r="I828">
        <v>1.0049999999999999</v>
      </c>
      <c r="J828">
        <v>258.685</v>
      </c>
    </row>
    <row r="829" spans="1:10" x14ac:dyDescent="0.2">
      <c r="A829">
        <v>763</v>
      </c>
      <c r="B829">
        <v>2.6619999999999999</v>
      </c>
      <c r="C829">
        <v>5.3999999999999999E-2</v>
      </c>
      <c r="D829">
        <f t="shared" si="12"/>
        <v>2.02854996243426E-2</v>
      </c>
      <c r="E829">
        <v>-2.6080000000000001</v>
      </c>
      <c r="F829">
        <v>1</v>
      </c>
      <c r="G829">
        <v>0</v>
      </c>
      <c r="H829">
        <v>0</v>
      </c>
      <c r="I829">
        <v>1.02</v>
      </c>
      <c r="J829">
        <v>105.21599999999999</v>
      </c>
    </row>
    <row r="830" spans="1:10" x14ac:dyDescent="0.2">
      <c r="A830">
        <v>764</v>
      </c>
      <c r="B830">
        <v>1.6459999999999999</v>
      </c>
      <c r="C830">
        <v>0.02</v>
      </c>
      <c r="D830">
        <f t="shared" si="12"/>
        <v>1.2150668286755772E-2</v>
      </c>
      <c r="E830">
        <v>-1.6259999999999999</v>
      </c>
      <c r="F830">
        <v>1</v>
      </c>
      <c r="G830">
        <v>0</v>
      </c>
      <c r="H830">
        <v>0</v>
      </c>
      <c r="I830">
        <v>0.999</v>
      </c>
      <c r="J830">
        <v>601.57799999999997</v>
      </c>
    </row>
    <row r="831" spans="1:10" x14ac:dyDescent="0.2">
      <c r="A831">
        <v>766</v>
      </c>
      <c r="B831">
        <v>2.3679999999999999</v>
      </c>
      <c r="C831">
        <v>2.4E-2</v>
      </c>
      <c r="D831">
        <f t="shared" si="12"/>
        <v>1.0135135135135136E-2</v>
      </c>
      <c r="E831">
        <v>-2.3439999999999999</v>
      </c>
      <c r="F831">
        <v>1</v>
      </c>
      <c r="G831">
        <v>0</v>
      </c>
      <c r="H831">
        <v>0</v>
      </c>
      <c r="I831">
        <v>1.0009999999999999</v>
      </c>
      <c r="J831">
        <v>433.024</v>
      </c>
    </row>
    <row r="832" spans="1:10" x14ac:dyDescent="0.2">
      <c r="A832">
        <v>768</v>
      </c>
      <c r="B832">
        <v>1.7110000000000001</v>
      </c>
      <c r="C832">
        <v>2.4E-2</v>
      </c>
      <c r="D832">
        <f t="shared" si="12"/>
        <v>1.4026884862653419E-2</v>
      </c>
      <c r="E832">
        <v>-1.6870000000000001</v>
      </c>
      <c r="F832">
        <v>1</v>
      </c>
      <c r="G832">
        <v>0</v>
      </c>
      <c r="H832">
        <v>0</v>
      </c>
      <c r="I832">
        <v>1</v>
      </c>
      <c r="J832">
        <v>469.48200000000003</v>
      </c>
    </row>
    <row r="833" spans="1:10" x14ac:dyDescent="0.2">
      <c r="A833">
        <v>769</v>
      </c>
      <c r="B833">
        <v>1.8380000000000001</v>
      </c>
      <c r="C833">
        <v>0.02</v>
      </c>
      <c r="D833">
        <f t="shared" si="12"/>
        <v>1.088139281828074E-2</v>
      </c>
      <c r="E833">
        <v>-1.8180000000000001</v>
      </c>
      <c r="F833">
        <v>1</v>
      </c>
      <c r="G833">
        <v>0</v>
      </c>
      <c r="H833">
        <v>0</v>
      </c>
      <c r="I833">
        <v>1</v>
      </c>
      <c r="J833">
        <v>461.86700000000002</v>
      </c>
    </row>
    <row r="834" spans="1:10" x14ac:dyDescent="0.2">
      <c r="A834">
        <v>770</v>
      </c>
      <c r="B834">
        <v>2.94</v>
      </c>
      <c r="C834">
        <v>0.21299999999999999</v>
      </c>
      <c r="D834">
        <f t="shared" ref="D834:D897" si="13">C834/B834</f>
        <v>7.2448979591836729E-2</v>
      </c>
      <c r="E834">
        <v>-2.7269999999999999</v>
      </c>
      <c r="F834">
        <v>1</v>
      </c>
      <c r="G834">
        <v>0</v>
      </c>
      <c r="H834">
        <v>0</v>
      </c>
      <c r="I834">
        <v>1.0389999999999999</v>
      </c>
      <c r="J834">
        <v>60.566000000000003</v>
      </c>
    </row>
    <row r="835" spans="1:10" x14ac:dyDescent="0.2">
      <c r="A835">
        <v>772</v>
      </c>
      <c r="B835">
        <v>2.2589999999999999</v>
      </c>
      <c r="C835">
        <v>1.7999999999999999E-2</v>
      </c>
      <c r="D835">
        <f t="shared" si="13"/>
        <v>7.9681274900398405E-3</v>
      </c>
      <c r="E835">
        <v>-2.2410000000000001</v>
      </c>
      <c r="F835">
        <v>1</v>
      </c>
      <c r="G835">
        <v>0</v>
      </c>
      <c r="H835">
        <v>0</v>
      </c>
      <c r="I835">
        <v>0.998</v>
      </c>
      <c r="J835">
        <v>775.86599999999999</v>
      </c>
    </row>
    <row r="836" spans="1:10" x14ac:dyDescent="0.2">
      <c r="A836">
        <v>773</v>
      </c>
      <c r="B836">
        <v>1.6950000000000001</v>
      </c>
      <c r="C836">
        <v>1.9E-2</v>
      </c>
      <c r="D836">
        <f t="shared" si="13"/>
        <v>1.1209439528023599E-2</v>
      </c>
      <c r="E836">
        <v>-1.6759999999999999</v>
      </c>
      <c r="F836">
        <v>1</v>
      </c>
      <c r="G836">
        <v>0</v>
      </c>
      <c r="H836">
        <v>0</v>
      </c>
      <c r="I836">
        <v>0.999</v>
      </c>
      <c r="J836">
        <v>577.875</v>
      </c>
    </row>
    <row r="837" spans="1:10" x14ac:dyDescent="0.2">
      <c r="A837">
        <v>776</v>
      </c>
      <c r="B837">
        <v>3.0630000000000002</v>
      </c>
      <c r="C837">
        <v>6.2E-2</v>
      </c>
      <c r="D837">
        <f t="shared" si="13"/>
        <v>2.0241593209271953E-2</v>
      </c>
      <c r="E837">
        <v>-3.0019999999999998</v>
      </c>
      <c r="F837">
        <v>1</v>
      </c>
      <c r="G837">
        <v>0</v>
      </c>
      <c r="H837">
        <v>0</v>
      </c>
      <c r="I837">
        <v>1.0249999999999999</v>
      </c>
      <c r="J837">
        <v>87.37</v>
      </c>
    </row>
    <row r="838" spans="1:10" x14ac:dyDescent="0.2">
      <c r="A838">
        <v>779</v>
      </c>
      <c r="B838">
        <v>1.1990000000000001</v>
      </c>
      <c r="C838">
        <v>1.7999999999999999E-2</v>
      </c>
      <c r="D838">
        <f t="shared" si="13"/>
        <v>1.501251042535446E-2</v>
      </c>
      <c r="E838">
        <v>-1.18</v>
      </c>
      <c r="F838">
        <v>1</v>
      </c>
      <c r="G838">
        <v>0</v>
      </c>
      <c r="H838">
        <v>1E-3</v>
      </c>
      <c r="I838">
        <v>1.0029999999999999</v>
      </c>
      <c r="J838">
        <v>328.63099999999997</v>
      </c>
    </row>
    <row r="839" spans="1:10" x14ac:dyDescent="0.2">
      <c r="A839">
        <v>782</v>
      </c>
      <c r="B839">
        <v>1.4279999999999999</v>
      </c>
      <c r="C839">
        <v>2.4E-2</v>
      </c>
      <c r="D839">
        <f t="shared" si="13"/>
        <v>1.6806722689075633E-2</v>
      </c>
      <c r="E839">
        <v>-1.4039999999999999</v>
      </c>
      <c r="F839">
        <v>1</v>
      </c>
      <c r="G839">
        <v>0</v>
      </c>
      <c r="H839">
        <v>0</v>
      </c>
      <c r="I839">
        <v>1.0009999999999999</v>
      </c>
      <c r="J839">
        <v>415.89800000000002</v>
      </c>
    </row>
    <row r="840" spans="1:10" x14ac:dyDescent="0.2">
      <c r="A840">
        <v>784</v>
      </c>
      <c r="B840">
        <v>1.4650000000000001</v>
      </c>
      <c r="C840">
        <v>2.4E-2</v>
      </c>
      <c r="D840">
        <f t="shared" si="13"/>
        <v>1.6382252559726963E-2</v>
      </c>
      <c r="E840">
        <v>-1.4410000000000001</v>
      </c>
      <c r="F840">
        <v>1</v>
      </c>
      <c r="G840">
        <v>0</v>
      </c>
      <c r="H840">
        <v>0</v>
      </c>
      <c r="I840">
        <v>1.0009999999999999</v>
      </c>
      <c r="J840">
        <v>414.92599999999999</v>
      </c>
    </row>
    <row r="841" spans="1:10" x14ac:dyDescent="0.2">
      <c r="A841">
        <v>786</v>
      </c>
      <c r="B841">
        <v>1.9570000000000001</v>
      </c>
      <c r="C841">
        <v>2.4E-2</v>
      </c>
      <c r="D841">
        <f t="shared" si="13"/>
        <v>1.2263668880940215E-2</v>
      </c>
      <c r="E841">
        <v>-1.9330000000000001</v>
      </c>
      <c r="F841">
        <v>1</v>
      </c>
      <c r="G841">
        <v>0</v>
      </c>
      <c r="H841">
        <v>0</v>
      </c>
      <c r="I841">
        <v>0.999</v>
      </c>
      <c r="J841">
        <v>620.89099999999996</v>
      </c>
    </row>
    <row r="842" spans="1:10" x14ac:dyDescent="0.2">
      <c r="A842">
        <v>787</v>
      </c>
      <c r="B842">
        <v>1.397</v>
      </c>
      <c r="C842">
        <v>2.4E-2</v>
      </c>
      <c r="D842">
        <f t="shared" si="13"/>
        <v>1.7179670722977811E-2</v>
      </c>
      <c r="E842">
        <v>-1.3740000000000001</v>
      </c>
      <c r="F842">
        <v>1</v>
      </c>
      <c r="G842">
        <v>0</v>
      </c>
      <c r="H842">
        <v>2E-3</v>
      </c>
      <c r="I842">
        <v>1.004</v>
      </c>
      <c r="J842">
        <v>280.096</v>
      </c>
    </row>
    <row r="843" spans="1:10" x14ac:dyDescent="0.2">
      <c r="A843">
        <v>788</v>
      </c>
      <c r="B843">
        <v>1.28</v>
      </c>
      <c r="C843">
        <v>1.6E-2</v>
      </c>
      <c r="D843">
        <f t="shared" si="13"/>
        <v>1.2500000000000001E-2</v>
      </c>
      <c r="E843">
        <v>-1.264</v>
      </c>
      <c r="F843">
        <v>1</v>
      </c>
      <c r="G843">
        <v>0</v>
      </c>
      <c r="H843">
        <v>0</v>
      </c>
      <c r="I843">
        <v>1.0029999999999999</v>
      </c>
      <c r="J843">
        <v>321.87599999999998</v>
      </c>
    </row>
    <row r="844" spans="1:10" x14ac:dyDescent="0.2">
      <c r="A844">
        <v>790</v>
      </c>
      <c r="B844">
        <v>2.2989999999999999</v>
      </c>
      <c r="C844">
        <v>2.5000000000000001E-2</v>
      </c>
      <c r="D844">
        <f t="shared" si="13"/>
        <v>1.0874293170943889E-2</v>
      </c>
      <c r="E844">
        <v>-2.2730000000000001</v>
      </c>
      <c r="F844">
        <v>1</v>
      </c>
      <c r="G844">
        <v>0</v>
      </c>
      <c r="H844">
        <v>0</v>
      </c>
      <c r="I844">
        <v>0.999</v>
      </c>
      <c r="J844">
        <v>606.56899999999996</v>
      </c>
    </row>
    <row r="845" spans="1:10" x14ac:dyDescent="0.2">
      <c r="A845">
        <v>791</v>
      </c>
      <c r="B845">
        <v>2.077</v>
      </c>
      <c r="C845">
        <v>2.7E-2</v>
      </c>
      <c r="D845">
        <f t="shared" si="13"/>
        <v>1.2999518536350506E-2</v>
      </c>
      <c r="E845">
        <v>-2.0499999999999998</v>
      </c>
      <c r="F845">
        <v>1</v>
      </c>
      <c r="G845">
        <v>0</v>
      </c>
      <c r="H845">
        <v>0</v>
      </c>
      <c r="I845">
        <v>0.999</v>
      </c>
      <c r="J845">
        <v>587.19399999999996</v>
      </c>
    </row>
    <row r="846" spans="1:10" x14ac:dyDescent="0.2">
      <c r="A846">
        <v>793</v>
      </c>
      <c r="B846">
        <v>1.978</v>
      </c>
      <c r="C846">
        <v>3.3000000000000002E-2</v>
      </c>
      <c r="D846">
        <f t="shared" si="13"/>
        <v>1.6683518705763397E-2</v>
      </c>
      <c r="E846">
        <v>-1.9450000000000001</v>
      </c>
      <c r="F846">
        <v>1</v>
      </c>
      <c r="G846">
        <v>0</v>
      </c>
      <c r="H846">
        <v>0</v>
      </c>
      <c r="I846">
        <v>1.0009999999999999</v>
      </c>
      <c r="J846">
        <v>388.27600000000001</v>
      </c>
    </row>
    <row r="847" spans="1:10" x14ac:dyDescent="0.2">
      <c r="A847">
        <v>795</v>
      </c>
      <c r="B847">
        <v>2.3580000000000001</v>
      </c>
      <c r="C847">
        <v>3.5000000000000003E-2</v>
      </c>
      <c r="D847">
        <f t="shared" si="13"/>
        <v>1.4843087362171332E-2</v>
      </c>
      <c r="E847">
        <v>-2.323</v>
      </c>
      <c r="F847">
        <v>1</v>
      </c>
      <c r="G847">
        <v>0</v>
      </c>
      <c r="H847">
        <v>0</v>
      </c>
      <c r="I847">
        <v>1.002</v>
      </c>
      <c r="J847">
        <v>355.94099999999997</v>
      </c>
    </row>
    <row r="848" spans="1:10" x14ac:dyDescent="0.2">
      <c r="A848">
        <v>796</v>
      </c>
      <c r="B848">
        <v>2.6629999999999998</v>
      </c>
      <c r="C848">
        <v>0.39200000000000002</v>
      </c>
      <c r="D848">
        <f t="shared" si="13"/>
        <v>0.14720240330454376</v>
      </c>
      <c r="E848">
        <v>-2.2709999999999999</v>
      </c>
      <c r="F848">
        <v>0.999</v>
      </c>
      <c r="G848">
        <v>0</v>
      </c>
      <c r="H848">
        <v>1E-3</v>
      </c>
      <c r="I848">
        <v>1.0249999999999999</v>
      </c>
      <c r="J848">
        <v>87.096999999999994</v>
      </c>
    </row>
    <row r="849" spans="1:10" x14ac:dyDescent="0.2">
      <c r="A849">
        <v>797</v>
      </c>
      <c r="B849">
        <v>1.3360000000000001</v>
      </c>
      <c r="C849">
        <v>2.5999999999999999E-2</v>
      </c>
      <c r="D849">
        <f t="shared" si="13"/>
        <v>1.9461077844311375E-2</v>
      </c>
      <c r="E849">
        <v>-1.31</v>
      </c>
      <c r="F849">
        <v>1</v>
      </c>
      <c r="G849">
        <v>0</v>
      </c>
      <c r="H849">
        <v>1E-3</v>
      </c>
      <c r="I849">
        <v>1</v>
      </c>
      <c r="J849">
        <v>517.06899999999996</v>
      </c>
    </row>
    <row r="850" spans="1:10" x14ac:dyDescent="0.2">
      <c r="A850">
        <v>799</v>
      </c>
      <c r="B850">
        <v>1.1399999999999999</v>
      </c>
      <c r="C850">
        <v>2.1999999999999999E-2</v>
      </c>
      <c r="D850">
        <f t="shared" si="13"/>
        <v>1.9298245614035089E-2</v>
      </c>
      <c r="E850">
        <v>-1.1180000000000001</v>
      </c>
      <c r="F850">
        <v>0.999</v>
      </c>
      <c r="G850">
        <v>0</v>
      </c>
      <c r="H850">
        <v>2E-3</v>
      </c>
      <c r="I850">
        <v>1.002</v>
      </c>
      <c r="J850">
        <v>344.56</v>
      </c>
    </row>
    <row r="851" spans="1:10" x14ac:dyDescent="0.2">
      <c r="A851">
        <v>803</v>
      </c>
      <c r="B851">
        <v>1.401</v>
      </c>
      <c r="C851">
        <v>2.4E-2</v>
      </c>
      <c r="D851">
        <f t="shared" si="13"/>
        <v>1.7130620985010708E-2</v>
      </c>
      <c r="E851">
        <v>-1.377</v>
      </c>
      <c r="F851">
        <v>1</v>
      </c>
      <c r="G851">
        <v>0</v>
      </c>
      <c r="H851">
        <v>2E-3</v>
      </c>
      <c r="I851">
        <v>1.004</v>
      </c>
      <c r="J851">
        <v>282.77499999999998</v>
      </c>
    </row>
    <row r="852" spans="1:10" x14ac:dyDescent="0.2">
      <c r="A852">
        <v>804</v>
      </c>
      <c r="B852">
        <v>1.232</v>
      </c>
      <c r="C852">
        <v>1.6E-2</v>
      </c>
      <c r="D852">
        <f t="shared" si="13"/>
        <v>1.2987012987012988E-2</v>
      </c>
      <c r="E852">
        <v>-1.216</v>
      </c>
      <c r="F852">
        <v>1</v>
      </c>
      <c r="G852">
        <v>0</v>
      </c>
      <c r="H852">
        <v>1E-3</v>
      </c>
      <c r="I852">
        <v>1.0049999999999999</v>
      </c>
      <c r="J852">
        <v>259.93599999999998</v>
      </c>
    </row>
    <row r="853" spans="1:10" x14ac:dyDescent="0.2">
      <c r="A853">
        <v>805</v>
      </c>
      <c r="B853">
        <v>1.198</v>
      </c>
      <c r="C853">
        <v>1.7000000000000001E-2</v>
      </c>
      <c r="D853">
        <f t="shared" si="13"/>
        <v>1.4190317195325545E-2</v>
      </c>
      <c r="E853">
        <v>-1.181</v>
      </c>
      <c r="F853">
        <v>1</v>
      </c>
      <c r="G853">
        <v>0</v>
      </c>
      <c r="H853">
        <v>1E-3</v>
      </c>
      <c r="I853">
        <v>1.0029999999999999</v>
      </c>
      <c r="J853">
        <v>318.529</v>
      </c>
    </row>
    <row r="854" spans="1:10" x14ac:dyDescent="0.2">
      <c r="A854">
        <v>807</v>
      </c>
      <c r="B854">
        <v>1.6220000000000001</v>
      </c>
      <c r="C854">
        <v>0.02</v>
      </c>
      <c r="D854">
        <f t="shared" si="13"/>
        <v>1.2330456226880395E-2</v>
      </c>
      <c r="E854">
        <v>-1.601</v>
      </c>
      <c r="F854">
        <v>1</v>
      </c>
      <c r="G854">
        <v>0</v>
      </c>
      <c r="H854">
        <v>0</v>
      </c>
      <c r="I854">
        <v>1.0029999999999999</v>
      </c>
      <c r="J854">
        <v>329.62900000000002</v>
      </c>
    </row>
    <row r="855" spans="1:10" x14ac:dyDescent="0.2">
      <c r="A855">
        <v>808</v>
      </c>
      <c r="B855">
        <v>1.4039999999999999</v>
      </c>
      <c r="C855">
        <v>1.4999999999999999E-2</v>
      </c>
      <c r="D855">
        <f t="shared" si="13"/>
        <v>1.0683760683760684E-2</v>
      </c>
      <c r="E855">
        <v>-1.389</v>
      </c>
      <c r="F855">
        <v>1</v>
      </c>
      <c r="G855">
        <v>0</v>
      </c>
      <c r="H855">
        <v>0</v>
      </c>
      <c r="I855">
        <v>1.004</v>
      </c>
      <c r="J855">
        <v>284.90899999999999</v>
      </c>
    </row>
    <row r="856" spans="1:10" x14ac:dyDescent="0.2">
      <c r="A856">
        <v>809</v>
      </c>
      <c r="B856">
        <v>1.5069999999999999</v>
      </c>
      <c r="C856">
        <v>0.02</v>
      </c>
      <c r="D856">
        <f t="shared" si="13"/>
        <v>1.3271400132714002E-2</v>
      </c>
      <c r="E856">
        <v>-1.4870000000000001</v>
      </c>
      <c r="F856">
        <v>1</v>
      </c>
      <c r="G856">
        <v>0</v>
      </c>
      <c r="H856">
        <v>0</v>
      </c>
      <c r="I856">
        <v>1</v>
      </c>
      <c r="J856">
        <v>503.48399999999998</v>
      </c>
    </row>
    <row r="857" spans="1:10" x14ac:dyDescent="0.2">
      <c r="A857">
        <v>810</v>
      </c>
      <c r="B857">
        <v>1.4179999999999999</v>
      </c>
      <c r="C857">
        <v>1.7000000000000001E-2</v>
      </c>
      <c r="D857">
        <f t="shared" si="13"/>
        <v>1.1988716502115658E-2</v>
      </c>
      <c r="E857">
        <v>-1.401</v>
      </c>
      <c r="F857">
        <v>1</v>
      </c>
      <c r="G857">
        <v>0</v>
      </c>
      <c r="H857">
        <v>1E-3</v>
      </c>
      <c r="I857">
        <v>1.0049999999999999</v>
      </c>
      <c r="J857">
        <v>245.47300000000001</v>
      </c>
    </row>
    <row r="858" spans="1:10" x14ac:dyDescent="0.2">
      <c r="A858">
        <v>811</v>
      </c>
      <c r="B858">
        <v>1.2809999999999999</v>
      </c>
      <c r="C858">
        <v>1.7000000000000001E-2</v>
      </c>
      <c r="D858">
        <f t="shared" si="13"/>
        <v>1.3270882123341142E-2</v>
      </c>
      <c r="E858">
        <v>-1.264</v>
      </c>
      <c r="F858">
        <v>1</v>
      </c>
      <c r="G858">
        <v>0</v>
      </c>
      <c r="H858">
        <v>0</v>
      </c>
      <c r="I858">
        <v>1.002</v>
      </c>
      <c r="J858">
        <v>347.47500000000002</v>
      </c>
    </row>
    <row r="859" spans="1:10" x14ac:dyDescent="0.2">
      <c r="A859">
        <v>812</v>
      </c>
      <c r="B859">
        <v>1.6539999999999999</v>
      </c>
      <c r="C859">
        <v>2.7E-2</v>
      </c>
      <c r="D859">
        <f t="shared" si="13"/>
        <v>1.6324062877871828E-2</v>
      </c>
      <c r="E859">
        <v>-1.627</v>
      </c>
      <c r="F859">
        <v>1</v>
      </c>
      <c r="G859">
        <v>0</v>
      </c>
      <c r="H859">
        <v>0</v>
      </c>
      <c r="I859">
        <v>1</v>
      </c>
      <c r="J859">
        <v>502.09800000000001</v>
      </c>
    </row>
    <row r="860" spans="1:10" x14ac:dyDescent="0.2">
      <c r="A860">
        <v>813</v>
      </c>
      <c r="B860">
        <v>2.718</v>
      </c>
      <c r="C860">
        <v>0.34699999999999998</v>
      </c>
      <c r="D860">
        <f t="shared" si="13"/>
        <v>0.12766740250183958</v>
      </c>
      <c r="E860">
        <v>-2.371</v>
      </c>
      <c r="F860">
        <v>1</v>
      </c>
      <c r="G860">
        <v>0</v>
      </c>
      <c r="H860">
        <v>0</v>
      </c>
      <c r="I860">
        <v>1.0209999999999999</v>
      </c>
      <c r="J860">
        <v>97.971000000000004</v>
      </c>
    </row>
    <row r="861" spans="1:10" x14ac:dyDescent="0.2">
      <c r="A861">
        <v>816</v>
      </c>
      <c r="B861">
        <v>1.1870000000000001</v>
      </c>
      <c r="C861">
        <v>2.1999999999999999E-2</v>
      </c>
      <c r="D861">
        <f t="shared" si="13"/>
        <v>1.8534119629317607E-2</v>
      </c>
      <c r="E861">
        <v>-1.165</v>
      </c>
      <c r="F861">
        <v>0.999</v>
      </c>
      <c r="G861">
        <v>0</v>
      </c>
      <c r="H861">
        <v>3.0000000000000001E-3</v>
      </c>
      <c r="I861">
        <v>1.004</v>
      </c>
      <c r="J861">
        <v>286.77999999999997</v>
      </c>
    </row>
    <row r="862" spans="1:10" x14ac:dyDescent="0.2">
      <c r="A862">
        <v>817</v>
      </c>
      <c r="B862">
        <v>2.9809999999999999</v>
      </c>
      <c r="C862">
        <v>3.5000000000000003E-2</v>
      </c>
      <c r="D862">
        <f t="shared" si="13"/>
        <v>1.1741026501174104E-2</v>
      </c>
      <c r="E862">
        <v>-2.9460000000000002</v>
      </c>
      <c r="F862">
        <v>1</v>
      </c>
      <c r="G862">
        <v>0</v>
      </c>
      <c r="H862">
        <v>0</v>
      </c>
      <c r="I862">
        <v>1.004</v>
      </c>
      <c r="J862">
        <v>276.88900000000001</v>
      </c>
    </row>
    <row r="863" spans="1:10" x14ac:dyDescent="0.2">
      <c r="A863">
        <v>818</v>
      </c>
      <c r="B863">
        <v>2.3199999999999998</v>
      </c>
      <c r="C863">
        <v>0.02</v>
      </c>
      <c r="D863">
        <f t="shared" si="13"/>
        <v>8.6206896551724154E-3</v>
      </c>
      <c r="E863">
        <v>-2.2999999999999998</v>
      </c>
      <c r="F863">
        <v>1</v>
      </c>
      <c r="G863">
        <v>0</v>
      </c>
      <c r="H863">
        <v>0</v>
      </c>
      <c r="I863">
        <v>0.998</v>
      </c>
      <c r="J863">
        <v>758.93700000000001</v>
      </c>
    </row>
    <row r="864" spans="1:10" x14ac:dyDescent="0.2">
      <c r="A864">
        <v>819</v>
      </c>
      <c r="B864">
        <v>1.2969999999999999</v>
      </c>
      <c r="C864">
        <v>1.7000000000000001E-2</v>
      </c>
      <c r="D864">
        <f t="shared" si="13"/>
        <v>1.3107170393215113E-2</v>
      </c>
      <c r="E864">
        <v>-1.2789999999999999</v>
      </c>
      <c r="F864">
        <v>1</v>
      </c>
      <c r="G864">
        <v>0</v>
      </c>
      <c r="H864">
        <v>0</v>
      </c>
      <c r="I864">
        <v>1.002</v>
      </c>
      <c r="J864">
        <v>359.51799999999997</v>
      </c>
    </row>
    <row r="865" spans="1:10" x14ac:dyDescent="0.2">
      <c r="A865">
        <v>820</v>
      </c>
      <c r="B865">
        <v>1.4419999999999999</v>
      </c>
      <c r="C865">
        <v>1.4999999999999999E-2</v>
      </c>
      <c r="D865">
        <f t="shared" si="13"/>
        <v>1.0402219140083218E-2</v>
      </c>
      <c r="E865">
        <v>-1.427</v>
      </c>
      <c r="F865">
        <v>1</v>
      </c>
      <c r="G865">
        <v>0</v>
      </c>
      <c r="H865">
        <v>0</v>
      </c>
      <c r="I865">
        <v>1.004</v>
      </c>
      <c r="J865">
        <v>282.774</v>
      </c>
    </row>
    <row r="866" spans="1:10" x14ac:dyDescent="0.2">
      <c r="A866">
        <v>823</v>
      </c>
      <c r="B866">
        <v>2.3519999999999999</v>
      </c>
      <c r="C866">
        <v>0.221</v>
      </c>
      <c r="D866">
        <f t="shared" si="13"/>
        <v>9.3962585034013613E-2</v>
      </c>
      <c r="E866">
        <v>-2.1309999999999998</v>
      </c>
      <c r="F866">
        <v>1</v>
      </c>
      <c r="G866">
        <v>0</v>
      </c>
      <c r="H866">
        <v>1E-3</v>
      </c>
      <c r="I866">
        <v>1.0329999999999999</v>
      </c>
      <c r="J866">
        <v>69.994</v>
      </c>
    </row>
    <row r="867" spans="1:10" x14ac:dyDescent="0.2">
      <c r="A867">
        <v>824</v>
      </c>
      <c r="B867">
        <v>2.3069999999999999</v>
      </c>
      <c r="C867">
        <v>4.2999999999999997E-2</v>
      </c>
      <c r="D867">
        <f t="shared" si="13"/>
        <v>1.8638925010836582E-2</v>
      </c>
      <c r="E867">
        <v>-2.2639999999999998</v>
      </c>
      <c r="F867">
        <v>1</v>
      </c>
      <c r="G867">
        <v>0</v>
      </c>
      <c r="H867">
        <v>0</v>
      </c>
      <c r="I867">
        <v>1.008</v>
      </c>
      <c r="J867">
        <v>193.33600000000001</v>
      </c>
    </row>
    <row r="868" spans="1:10" x14ac:dyDescent="0.2">
      <c r="A868">
        <v>825</v>
      </c>
      <c r="B868">
        <v>2.7450000000000001</v>
      </c>
      <c r="C868">
        <v>5.8000000000000003E-2</v>
      </c>
      <c r="D868">
        <f t="shared" si="13"/>
        <v>2.1129326047358836E-2</v>
      </c>
      <c r="E868">
        <v>-2.6869999999999998</v>
      </c>
      <c r="F868">
        <v>1</v>
      </c>
      <c r="G868">
        <v>0</v>
      </c>
      <c r="H868">
        <v>0</v>
      </c>
      <c r="I868">
        <v>1.0209999999999999</v>
      </c>
      <c r="J868">
        <v>98.260999999999996</v>
      </c>
    </row>
    <row r="869" spans="1:10" x14ac:dyDescent="0.2">
      <c r="A869">
        <v>826</v>
      </c>
      <c r="B869">
        <v>1.2629999999999999</v>
      </c>
      <c r="C869">
        <v>1.7000000000000001E-2</v>
      </c>
      <c r="D869">
        <f t="shared" si="13"/>
        <v>1.346001583531275E-2</v>
      </c>
      <c r="E869">
        <v>-1.246</v>
      </c>
      <c r="F869">
        <v>1</v>
      </c>
      <c r="G869">
        <v>0</v>
      </c>
      <c r="H869">
        <v>0</v>
      </c>
      <c r="I869">
        <v>1.002</v>
      </c>
      <c r="J869">
        <v>349.57600000000002</v>
      </c>
    </row>
    <row r="870" spans="1:10" x14ac:dyDescent="0.2">
      <c r="A870">
        <v>827</v>
      </c>
      <c r="B870">
        <v>1.1399999999999999</v>
      </c>
      <c r="C870">
        <v>2.1000000000000001E-2</v>
      </c>
      <c r="D870">
        <f t="shared" si="13"/>
        <v>1.8421052631578949E-2</v>
      </c>
      <c r="E870">
        <v>-1.119</v>
      </c>
      <c r="F870">
        <v>0.999</v>
      </c>
      <c r="G870">
        <v>0</v>
      </c>
      <c r="H870">
        <v>2E-3</v>
      </c>
      <c r="I870">
        <v>1.002</v>
      </c>
      <c r="J870">
        <v>343.49700000000001</v>
      </c>
    </row>
    <row r="871" spans="1:10" x14ac:dyDescent="0.2">
      <c r="A871">
        <v>829</v>
      </c>
      <c r="B871">
        <v>1.135</v>
      </c>
      <c r="C871">
        <v>0.02</v>
      </c>
      <c r="D871">
        <f t="shared" si="13"/>
        <v>1.7621145374449341E-2</v>
      </c>
      <c r="E871">
        <v>-1.115</v>
      </c>
      <c r="F871">
        <v>0.999</v>
      </c>
      <c r="G871">
        <v>0</v>
      </c>
      <c r="H871">
        <v>2E-3</v>
      </c>
      <c r="I871">
        <v>1.002</v>
      </c>
      <c r="J871">
        <v>341.608</v>
      </c>
    </row>
    <row r="872" spans="1:10" x14ac:dyDescent="0.2">
      <c r="A872">
        <v>831</v>
      </c>
      <c r="B872">
        <v>1.147</v>
      </c>
      <c r="C872">
        <v>0.02</v>
      </c>
      <c r="D872">
        <f t="shared" si="13"/>
        <v>1.7436791630340016E-2</v>
      </c>
      <c r="E872">
        <v>-1.127</v>
      </c>
      <c r="F872">
        <v>0.999</v>
      </c>
      <c r="G872">
        <v>0</v>
      </c>
      <c r="H872">
        <v>2E-3</v>
      </c>
      <c r="I872">
        <v>1.0029999999999999</v>
      </c>
      <c r="J872">
        <v>331.709</v>
      </c>
    </row>
    <row r="873" spans="1:10" x14ac:dyDescent="0.2">
      <c r="A873">
        <v>832</v>
      </c>
      <c r="B873">
        <v>1.2430000000000001</v>
      </c>
      <c r="C873">
        <v>2.4E-2</v>
      </c>
      <c r="D873">
        <f t="shared" si="13"/>
        <v>1.9308125502815767E-2</v>
      </c>
      <c r="E873">
        <v>-1.22</v>
      </c>
      <c r="F873">
        <v>1</v>
      </c>
      <c r="G873">
        <v>0</v>
      </c>
      <c r="H873">
        <v>1E-3</v>
      </c>
      <c r="I873">
        <v>1</v>
      </c>
      <c r="J873">
        <v>488.20499999999998</v>
      </c>
    </row>
    <row r="874" spans="1:10" x14ac:dyDescent="0.2">
      <c r="A874">
        <v>834</v>
      </c>
      <c r="B874">
        <v>1.2769999999999999</v>
      </c>
      <c r="C874">
        <v>1.7999999999999999E-2</v>
      </c>
      <c r="D874">
        <f t="shared" si="13"/>
        <v>1.4095536413469069E-2</v>
      </c>
      <c r="E874">
        <v>-1.258</v>
      </c>
      <c r="F874">
        <v>1</v>
      </c>
      <c r="G874">
        <v>0</v>
      </c>
      <c r="H874">
        <v>0</v>
      </c>
      <c r="I874">
        <v>1.002</v>
      </c>
      <c r="J874">
        <v>379.75099999999998</v>
      </c>
    </row>
    <row r="875" spans="1:10" x14ac:dyDescent="0.2">
      <c r="A875">
        <v>835</v>
      </c>
      <c r="B875">
        <v>1.2090000000000001</v>
      </c>
      <c r="C875">
        <v>2.5000000000000001E-2</v>
      </c>
      <c r="D875">
        <f t="shared" si="13"/>
        <v>2.0678246484698098E-2</v>
      </c>
      <c r="E875">
        <v>-1.1839999999999999</v>
      </c>
      <c r="F875">
        <v>1</v>
      </c>
      <c r="G875">
        <v>0</v>
      </c>
      <c r="H875">
        <v>1E-3</v>
      </c>
      <c r="I875">
        <v>0.999</v>
      </c>
      <c r="J875">
        <v>631.18399999999997</v>
      </c>
    </row>
    <row r="876" spans="1:10" x14ac:dyDescent="0.2">
      <c r="A876">
        <v>836</v>
      </c>
      <c r="B876">
        <v>1.6759999999999999</v>
      </c>
      <c r="C876">
        <v>1.7999999999999999E-2</v>
      </c>
      <c r="D876">
        <f t="shared" si="13"/>
        <v>1.0739856801909307E-2</v>
      </c>
      <c r="E876">
        <v>-1.6579999999999999</v>
      </c>
      <c r="F876">
        <v>1</v>
      </c>
      <c r="G876">
        <v>0</v>
      </c>
      <c r="H876">
        <v>0</v>
      </c>
      <c r="I876">
        <v>1</v>
      </c>
      <c r="J876">
        <v>505.15899999999999</v>
      </c>
    </row>
    <row r="877" spans="1:10" x14ac:dyDescent="0.2">
      <c r="A877">
        <v>837</v>
      </c>
      <c r="B877">
        <v>1.3109999999999999</v>
      </c>
      <c r="C877">
        <v>1.4E-2</v>
      </c>
      <c r="D877">
        <f t="shared" si="13"/>
        <v>1.0678871090770405E-2</v>
      </c>
      <c r="E877">
        <v>-1.2969999999999999</v>
      </c>
      <c r="F877">
        <v>1</v>
      </c>
      <c r="G877">
        <v>0</v>
      </c>
      <c r="H877">
        <v>0</v>
      </c>
      <c r="I877">
        <v>1.0049999999999999</v>
      </c>
      <c r="J877">
        <v>245.17400000000001</v>
      </c>
    </row>
    <row r="878" spans="1:10" x14ac:dyDescent="0.2">
      <c r="A878">
        <v>840</v>
      </c>
      <c r="B878">
        <v>1.4139999999999999</v>
      </c>
      <c r="C878">
        <v>2.5000000000000001E-2</v>
      </c>
      <c r="D878">
        <f t="shared" si="13"/>
        <v>1.7680339462517684E-2</v>
      </c>
      <c r="E878">
        <v>-1.389</v>
      </c>
      <c r="F878">
        <v>1</v>
      </c>
      <c r="G878">
        <v>0</v>
      </c>
      <c r="H878">
        <v>2E-3</v>
      </c>
      <c r="I878">
        <v>1.004</v>
      </c>
      <c r="J878">
        <v>288.84699999999998</v>
      </c>
    </row>
    <row r="879" spans="1:10" x14ac:dyDescent="0.2">
      <c r="A879">
        <v>845</v>
      </c>
      <c r="B879">
        <v>2.2570000000000001</v>
      </c>
      <c r="C879">
        <v>2.4E-2</v>
      </c>
      <c r="D879">
        <f t="shared" si="13"/>
        <v>1.0633584404076206E-2</v>
      </c>
      <c r="E879">
        <v>-2.2330000000000001</v>
      </c>
      <c r="F879">
        <v>1</v>
      </c>
      <c r="G879">
        <v>0</v>
      </c>
      <c r="H879">
        <v>0</v>
      </c>
      <c r="I879">
        <v>1</v>
      </c>
      <c r="J879">
        <v>536.529</v>
      </c>
    </row>
    <row r="880" spans="1:10" x14ac:dyDescent="0.2">
      <c r="A880">
        <v>849</v>
      </c>
      <c r="B880">
        <v>1.9950000000000001</v>
      </c>
      <c r="C880">
        <v>2.1000000000000001E-2</v>
      </c>
      <c r="D880">
        <f t="shared" si="13"/>
        <v>1.0526315789473684E-2</v>
      </c>
      <c r="E880">
        <v>-1.9750000000000001</v>
      </c>
      <c r="F880">
        <v>1</v>
      </c>
      <c r="G880">
        <v>0</v>
      </c>
      <c r="H880">
        <v>0</v>
      </c>
      <c r="I880">
        <v>0.999</v>
      </c>
      <c r="J880">
        <v>647.75199999999995</v>
      </c>
    </row>
    <row r="881" spans="1:10" x14ac:dyDescent="0.2">
      <c r="A881">
        <v>850</v>
      </c>
      <c r="B881">
        <v>1.282</v>
      </c>
      <c r="C881">
        <v>1.6E-2</v>
      </c>
      <c r="D881">
        <f t="shared" si="13"/>
        <v>1.2480499219968799E-2</v>
      </c>
      <c r="E881">
        <v>-1.266</v>
      </c>
      <c r="F881">
        <v>1</v>
      </c>
      <c r="G881">
        <v>0</v>
      </c>
      <c r="H881">
        <v>0</v>
      </c>
      <c r="I881">
        <v>1.004</v>
      </c>
      <c r="J881">
        <v>292.54000000000002</v>
      </c>
    </row>
    <row r="882" spans="1:10" x14ac:dyDescent="0.2">
      <c r="A882">
        <v>851</v>
      </c>
      <c r="B882">
        <v>1.925</v>
      </c>
      <c r="C882">
        <v>2.5000000000000001E-2</v>
      </c>
      <c r="D882">
        <f t="shared" si="13"/>
        <v>1.2987012987012988E-2</v>
      </c>
      <c r="E882">
        <v>-1.9</v>
      </c>
      <c r="F882">
        <v>1</v>
      </c>
      <c r="G882">
        <v>0</v>
      </c>
      <c r="H882">
        <v>0</v>
      </c>
      <c r="I882">
        <v>1</v>
      </c>
      <c r="J882">
        <v>530.52099999999996</v>
      </c>
    </row>
    <row r="883" spans="1:10" x14ac:dyDescent="0.2">
      <c r="A883">
        <v>852</v>
      </c>
      <c r="B883">
        <v>1.4350000000000001</v>
      </c>
      <c r="C883">
        <v>1.9E-2</v>
      </c>
      <c r="D883">
        <f t="shared" si="13"/>
        <v>1.3240418118466898E-2</v>
      </c>
      <c r="E883">
        <v>-1.417</v>
      </c>
      <c r="F883">
        <v>1</v>
      </c>
      <c r="G883">
        <v>0</v>
      </c>
      <c r="H883">
        <v>0</v>
      </c>
      <c r="I883">
        <v>1</v>
      </c>
      <c r="J883">
        <v>468.49799999999999</v>
      </c>
    </row>
    <row r="884" spans="1:10" x14ac:dyDescent="0.2">
      <c r="A884">
        <v>854</v>
      </c>
      <c r="B884">
        <v>1.403</v>
      </c>
      <c r="C884">
        <v>1.7999999999999999E-2</v>
      </c>
      <c r="D884">
        <f t="shared" si="13"/>
        <v>1.2829650748396293E-2</v>
      </c>
      <c r="E884">
        <v>-1.385</v>
      </c>
      <c r="F884">
        <v>1</v>
      </c>
      <c r="G884">
        <v>0</v>
      </c>
      <c r="H884">
        <v>1E-3</v>
      </c>
      <c r="I884">
        <v>1.0049999999999999</v>
      </c>
      <c r="J884">
        <v>247.41900000000001</v>
      </c>
    </row>
    <row r="885" spans="1:10" x14ac:dyDescent="0.2">
      <c r="A885">
        <v>855</v>
      </c>
      <c r="B885">
        <v>1.4259999999999999</v>
      </c>
      <c r="C885">
        <v>1.7999999999999999E-2</v>
      </c>
      <c r="D885">
        <f t="shared" si="13"/>
        <v>1.2622720897615708E-2</v>
      </c>
      <c r="E885">
        <v>-1.407</v>
      </c>
      <c r="F885">
        <v>1</v>
      </c>
      <c r="G885">
        <v>0</v>
      </c>
      <c r="H885">
        <v>0</v>
      </c>
      <c r="I885">
        <v>1</v>
      </c>
      <c r="J885">
        <v>460.94299999999998</v>
      </c>
    </row>
    <row r="886" spans="1:10" x14ac:dyDescent="0.2">
      <c r="A886">
        <v>856</v>
      </c>
      <c r="B886">
        <v>1.6279999999999999</v>
      </c>
      <c r="C886">
        <v>1.7000000000000001E-2</v>
      </c>
      <c r="D886">
        <f t="shared" si="13"/>
        <v>1.0442260442260444E-2</v>
      </c>
      <c r="E886">
        <v>-1.611</v>
      </c>
      <c r="F886">
        <v>1</v>
      </c>
      <c r="G886">
        <v>0</v>
      </c>
      <c r="H886">
        <v>0</v>
      </c>
      <c r="I886">
        <v>1.0009999999999999</v>
      </c>
      <c r="J886">
        <v>394.05</v>
      </c>
    </row>
    <row r="887" spans="1:10" x14ac:dyDescent="0.2">
      <c r="A887">
        <v>857</v>
      </c>
      <c r="B887">
        <v>1.292</v>
      </c>
      <c r="C887">
        <v>1.7000000000000001E-2</v>
      </c>
      <c r="D887">
        <f t="shared" si="13"/>
        <v>1.3157894736842106E-2</v>
      </c>
      <c r="E887">
        <v>-1.276</v>
      </c>
      <c r="F887">
        <v>1</v>
      </c>
      <c r="G887">
        <v>0</v>
      </c>
      <c r="H887">
        <v>0</v>
      </c>
      <c r="I887">
        <v>1.002</v>
      </c>
      <c r="J887">
        <v>345.48599999999999</v>
      </c>
    </row>
    <row r="888" spans="1:10" x14ac:dyDescent="0.2">
      <c r="A888">
        <v>858</v>
      </c>
      <c r="B888">
        <v>1.2050000000000001</v>
      </c>
      <c r="C888">
        <v>2.5000000000000001E-2</v>
      </c>
      <c r="D888">
        <f t="shared" si="13"/>
        <v>2.0746887966804978E-2</v>
      </c>
      <c r="E888">
        <v>-1.18</v>
      </c>
      <c r="F888">
        <v>1</v>
      </c>
      <c r="G888">
        <v>0</v>
      </c>
      <c r="H888">
        <v>2E-3</v>
      </c>
      <c r="I888">
        <v>1</v>
      </c>
      <c r="J888">
        <v>488.86099999999999</v>
      </c>
    </row>
    <row r="889" spans="1:10" x14ac:dyDescent="0.2">
      <c r="A889">
        <v>859</v>
      </c>
      <c r="B889">
        <v>1.9710000000000001</v>
      </c>
      <c r="C889">
        <v>0.17</v>
      </c>
      <c r="D889">
        <f t="shared" si="13"/>
        <v>8.6250634195839684E-2</v>
      </c>
      <c r="E889">
        <v>-1.8009999999999999</v>
      </c>
      <c r="F889">
        <v>1</v>
      </c>
      <c r="G889">
        <v>0</v>
      </c>
      <c r="H889">
        <v>1E-3</v>
      </c>
      <c r="I889">
        <v>1.0309999999999999</v>
      </c>
      <c r="J889">
        <v>72.021000000000001</v>
      </c>
    </row>
    <row r="890" spans="1:10" x14ac:dyDescent="0.2">
      <c r="A890">
        <v>860</v>
      </c>
      <c r="B890">
        <v>1.645</v>
      </c>
      <c r="C890">
        <v>2.7E-2</v>
      </c>
      <c r="D890">
        <f t="shared" si="13"/>
        <v>1.6413373860182372E-2</v>
      </c>
      <c r="E890">
        <v>-1.6180000000000001</v>
      </c>
      <c r="F890">
        <v>1</v>
      </c>
      <c r="G890">
        <v>0</v>
      </c>
      <c r="H890">
        <v>0</v>
      </c>
      <c r="I890">
        <v>1</v>
      </c>
      <c r="J890">
        <v>492.73899999999998</v>
      </c>
    </row>
    <row r="891" spans="1:10" x14ac:dyDescent="0.2">
      <c r="A891">
        <v>863</v>
      </c>
      <c r="B891">
        <v>2.407</v>
      </c>
      <c r="C891">
        <v>3.4000000000000002E-2</v>
      </c>
      <c r="D891">
        <f t="shared" si="13"/>
        <v>1.4125467386788534E-2</v>
      </c>
      <c r="E891">
        <v>-2.3730000000000002</v>
      </c>
      <c r="F891">
        <v>1</v>
      </c>
      <c r="G891">
        <v>0</v>
      </c>
      <c r="H891">
        <v>0</v>
      </c>
      <c r="I891">
        <v>1.004</v>
      </c>
      <c r="J891">
        <v>275.512</v>
      </c>
    </row>
    <row r="892" spans="1:10" x14ac:dyDescent="0.2">
      <c r="A892">
        <v>864</v>
      </c>
      <c r="B892">
        <v>1.8049999999999999</v>
      </c>
      <c r="C892">
        <v>2.4E-2</v>
      </c>
      <c r="D892">
        <f t="shared" si="13"/>
        <v>1.329639889196676E-2</v>
      </c>
      <c r="E892">
        <v>-1.78</v>
      </c>
      <c r="F892">
        <v>1</v>
      </c>
      <c r="G892">
        <v>0</v>
      </c>
      <c r="H892">
        <v>0</v>
      </c>
      <c r="I892">
        <v>0.999</v>
      </c>
      <c r="J892">
        <v>612.71299999999997</v>
      </c>
    </row>
    <row r="893" spans="1:10" x14ac:dyDescent="0.2">
      <c r="A893">
        <v>865</v>
      </c>
      <c r="B893">
        <v>2.806</v>
      </c>
      <c r="C893">
        <v>0.92900000000000005</v>
      </c>
      <c r="D893">
        <f t="shared" si="13"/>
        <v>0.33107626514611549</v>
      </c>
      <c r="E893">
        <v>-1.877</v>
      </c>
      <c r="F893">
        <v>0.999</v>
      </c>
      <c r="G893">
        <v>0</v>
      </c>
      <c r="H893">
        <v>1E-3</v>
      </c>
      <c r="I893">
        <v>1.0189999999999999</v>
      </c>
      <c r="J893">
        <v>108.271</v>
      </c>
    </row>
    <row r="894" spans="1:10" x14ac:dyDescent="0.2">
      <c r="A894">
        <v>866</v>
      </c>
      <c r="B894">
        <v>2.2770000000000001</v>
      </c>
      <c r="C894">
        <v>1.7999999999999999E-2</v>
      </c>
      <c r="D894">
        <f t="shared" si="13"/>
        <v>7.9051383399209481E-3</v>
      </c>
      <c r="E894">
        <v>-2.2589999999999999</v>
      </c>
      <c r="F894">
        <v>1</v>
      </c>
      <c r="G894">
        <v>0</v>
      </c>
      <c r="H894">
        <v>0</v>
      </c>
      <c r="I894">
        <v>0.998</v>
      </c>
      <c r="J894">
        <v>778.06799999999998</v>
      </c>
    </row>
    <row r="895" spans="1:10" x14ac:dyDescent="0.2">
      <c r="A895">
        <v>868</v>
      </c>
      <c r="B895">
        <v>1.3779999999999999</v>
      </c>
      <c r="C895">
        <v>2.3E-2</v>
      </c>
      <c r="D895">
        <f t="shared" si="13"/>
        <v>1.6690856313497825E-2</v>
      </c>
      <c r="E895">
        <v>-1.3540000000000001</v>
      </c>
      <c r="F895">
        <v>1</v>
      </c>
      <c r="G895">
        <v>0</v>
      </c>
      <c r="H895">
        <v>2E-3</v>
      </c>
      <c r="I895">
        <v>1.004</v>
      </c>
      <c r="J895">
        <v>277.459</v>
      </c>
    </row>
    <row r="896" spans="1:10" x14ac:dyDescent="0.2">
      <c r="A896">
        <v>872</v>
      </c>
      <c r="B896">
        <v>2.3940000000000001</v>
      </c>
      <c r="C896">
        <v>3.9E-2</v>
      </c>
      <c r="D896">
        <f t="shared" si="13"/>
        <v>1.6290726817042606E-2</v>
      </c>
      <c r="E896">
        <v>-2.355</v>
      </c>
      <c r="F896">
        <v>1</v>
      </c>
      <c r="G896">
        <v>0</v>
      </c>
      <c r="H896">
        <v>0</v>
      </c>
      <c r="I896">
        <v>1.0029999999999999</v>
      </c>
      <c r="J896">
        <v>299.75900000000001</v>
      </c>
    </row>
    <row r="897" spans="1:10" x14ac:dyDescent="0.2">
      <c r="A897">
        <v>873</v>
      </c>
      <c r="B897">
        <v>1.54</v>
      </c>
      <c r="C897">
        <v>1.7999999999999999E-2</v>
      </c>
      <c r="D897">
        <f t="shared" si="13"/>
        <v>1.1688311688311687E-2</v>
      </c>
      <c r="E897">
        <v>-1.522</v>
      </c>
      <c r="F897">
        <v>1</v>
      </c>
      <c r="G897">
        <v>0</v>
      </c>
      <c r="H897">
        <v>0</v>
      </c>
      <c r="I897">
        <v>1</v>
      </c>
      <c r="J897">
        <v>543.45100000000002</v>
      </c>
    </row>
    <row r="898" spans="1:10" x14ac:dyDescent="0.2">
      <c r="A898">
        <v>874</v>
      </c>
      <c r="B898">
        <v>1.194</v>
      </c>
      <c r="C898">
        <v>1.7999999999999999E-2</v>
      </c>
      <c r="D898">
        <f t="shared" ref="D898:D934" si="14">C898/B898</f>
        <v>1.507537688442211E-2</v>
      </c>
      <c r="E898">
        <v>-1.1759999999999999</v>
      </c>
      <c r="F898">
        <v>1</v>
      </c>
      <c r="G898">
        <v>0</v>
      </c>
      <c r="H898">
        <v>1E-3</v>
      </c>
      <c r="I898">
        <v>1.0029999999999999</v>
      </c>
      <c r="J898">
        <v>325.73500000000001</v>
      </c>
    </row>
    <row r="899" spans="1:10" x14ac:dyDescent="0.2">
      <c r="A899">
        <v>875</v>
      </c>
      <c r="B899">
        <v>1.7689999999999999</v>
      </c>
      <c r="C899">
        <v>0.02</v>
      </c>
      <c r="D899">
        <f t="shared" si="14"/>
        <v>1.1305822498586773E-2</v>
      </c>
      <c r="E899">
        <v>-1.748</v>
      </c>
      <c r="F899">
        <v>1</v>
      </c>
      <c r="G899">
        <v>0</v>
      </c>
      <c r="H899">
        <v>0</v>
      </c>
      <c r="I899">
        <v>1</v>
      </c>
      <c r="J899">
        <v>507.87099999999998</v>
      </c>
    </row>
    <row r="900" spans="1:10" x14ac:dyDescent="0.2">
      <c r="A900">
        <v>877</v>
      </c>
      <c r="B900">
        <v>1.4139999999999999</v>
      </c>
      <c r="C900">
        <v>1.7999999999999999E-2</v>
      </c>
      <c r="D900">
        <f t="shared" si="14"/>
        <v>1.2729844413012729E-2</v>
      </c>
      <c r="E900">
        <v>-1.3959999999999999</v>
      </c>
      <c r="F900">
        <v>1</v>
      </c>
      <c r="G900">
        <v>0</v>
      </c>
      <c r="H900">
        <v>0</v>
      </c>
      <c r="I900">
        <v>1.0009999999999999</v>
      </c>
      <c r="J900">
        <v>451.58800000000002</v>
      </c>
    </row>
    <row r="901" spans="1:10" x14ac:dyDescent="0.2">
      <c r="A901">
        <v>883</v>
      </c>
      <c r="B901">
        <v>1.284</v>
      </c>
      <c r="C901">
        <v>1.7000000000000001E-2</v>
      </c>
      <c r="D901">
        <f t="shared" si="14"/>
        <v>1.3239875389408101E-2</v>
      </c>
      <c r="E901">
        <v>-1.2669999999999999</v>
      </c>
      <c r="F901">
        <v>1</v>
      </c>
      <c r="G901">
        <v>0</v>
      </c>
      <c r="H901">
        <v>0</v>
      </c>
      <c r="I901">
        <v>1.002</v>
      </c>
      <c r="J901">
        <v>347.53399999999999</v>
      </c>
    </row>
    <row r="902" spans="1:10" x14ac:dyDescent="0.2">
      <c r="A902">
        <v>885</v>
      </c>
      <c r="B902">
        <v>1.276</v>
      </c>
      <c r="C902">
        <v>1.7000000000000001E-2</v>
      </c>
      <c r="D902">
        <f t="shared" si="14"/>
        <v>1.3322884012539185E-2</v>
      </c>
      <c r="E902">
        <v>-1.2589999999999999</v>
      </c>
      <c r="F902">
        <v>1</v>
      </c>
      <c r="G902">
        <v>0</v>
      </c>
      <c r="H902">
        <v>1E-3</v>
      </c>
      <c r="I902">
        <v>1.004</v>
      </c>
      <c r="J902">
        <v>271.42599999999999</v>
      </c>
    </row>
    <row r="903" spans="1:10" x14ac:dyDescent="0.2">
      <c r="A903">
        <v>886</v>
      </c>
      <c r="B903">
        <v>5.2720000000000002</v>
      </c>
      <c r="C903">
        <v>6.7000000000000004E-2</v>
      </c>
      <c r="D903">
        <f t="shared" si="14"/>
        <v>1.2708649468892261E-2</v>
      </c>
      <c r="E903">
        <v>-5.2039999999999997</v>
      </c>
      <c r="F903">
        <v>1</v>
      </c>
      <c r="G903">
        <v>0</v>
      </c>
      <c r="H903">
        <v>0</v>
      </c>
      <c r="I903">
        <v>1.0109999999999999</v>
      </c>
      <c r="J903">
        <v>156.88</v>
      </c>
    </row>
    <row r="904" spans="1:10" x14ac:dyDescent="0.2">
      <c r="A904">
        <v>887</v>
      </c>
      <c r="B904">
        <v>1.141</v>
      </c>
      <c r="C904">
        <v>2.1000000000000001E-2</v>
      </c>
      <c r="D904">
        <f t="shared" si="14"/>
        <v>1.8404907975460124E-2</v>
      </c>
      <c r="E904">
        <v>-1.1200000000000001</v>
      </c>
      <c r="F904">
        <v>0.999</v>
      </c>
      <c r="G904">
        <v>0</v>
      </c>
      <c r="H904">
        <v>2E-3</v>
      </c>
      <c r="I904">
        <v>1.002</v>
      </c>
      <c r="J904">
        <v>341.37599999999998</v>
      </c>
    </row>
    <row r="905" spans="1:10" x14ac:dyDescent="0.2">
      <c r="A905">
        <v>888</v>
      </c>
      <c r="B905">
        <v>2.3849999999999998</v>
      </c>
      <c r="C905">
        <v>2.5000000000000001E-2</v>
      </c>
      <c r="D905">
        <f t="shared" si="14"/>
        <v>1.0482180293501051E-2</v>
      </c>
      <c r="E905">
        <v>-2.36</v>
      </c>
      <c r="F905">
        <v>1</v>
      </c>
      <c r="G905">
        <v>0</v>
      </c>
      <c r="H905">
        <v>0</v>
      </c>
      <c r="I905">
        <v>1</v>
      </c>
      <c r="J905">
        <v>520.96699999999998</v>
      </c>
    </row>
    <row r="906" spans="1:10" x14ac:dyDescent="0.2">
      <c r="A906">
        <v>889</v>
      </c>
      <c r="B906">
        <v>2.3530000000000002</v>
      </c>
      <c r="C906">
        <v>4.5999999999999999E-2</v>
      </c>
      <c r="D906">
        <f t="shared" si="14"/>
        <v>1.9549511262218443E-2</v>
      </c>
      <c r="E906">
        <v>-2.3069999999999999</v>
      </c>
      <c r="F906">
        <v>1</v>
      </c>
      <c r="G906">
        <v>0</v>
      </c>
      <c r="H906">
        <v>0</v>
      </c>
      <c r="I906">
        <v>1.012</v>
      </c>
      <c r="J906">
        <v>150.60900000000001</v>
      </c>
    </row>
    <row r="907" spans="1:10" x14ac:dyDescent="0.2">
      <c r="A907">
        <v>891</v>
      </c>
      <c r="B907">
        <v>1.2410000000000001</v>
      </c>
      <c r="C907">
        <v>1.6E-2</v>
      </c>
      <c r="D907">
        <f t="shared" si="14"/>
        <v>1.2892828364222401E-2</v>
      </c>
      <c r="E907">
        <v>-1.2250000000000001</v>
      </c>
      <c r="F907">
        <v>0.999</v>
      </c>
      <c r="G907">
        <v>0</v>
      </c>
      <c r="H907">
        <v>2E-3</v>
      </c>
      <c r="I907">
        <v>1.0029999999999999</v>
      </c>
      <c r="J907">
        <v>332.47300000000001</v>
      </c>
    </row>
    <row r="908" spans="1:10" x14ac:dyDescent="0.2">
      <c r="A908">
        <v>892</v>
      </c>
      <c r="B908">
        <v>1.38</v>
      </c>
      <c r="C908">
        <v>2.3E-2</v>
      </c>
      <c r="D908">
        <f t="shared" si="14"/>
        <v>1.6666666666666666E-2</v>
      </c>
      <c r="E908">
        <v>-1.357</v>
      </c>
      <c r="F908">
        <v>1</v>
      </c>
      <c r="G908">
        <v>0</v>
      </c>
      <c r="H908">
        <v>0</v>
      </c>
      <c r="I908">
        <v>0.999</v>
      </c>
      <c r="J908">
        <v>591.06399999999996</v>
      </c>
    </row>
    <row r="909" spans="1:10" x14ac:dyDescent="0.2">
      <c r="A909">
        <v>893</v>
      </c>
      <c r="B909">
        <v>1.611</v>
      </c>
      <c r="C909">
        <v>1.7000000000000001E-2</v>
      </c>
      <c r="D909">
        <f t="shared" si="14"/>
        <v>1.0552451893234017E-2</v>
      </c>
      <c r="E909">
        <v>-1.5940000000000001</v>
      </c>
      <c r="F909">
        <v>1</v>
      </c>
      <c r="G909">
        <v>0</v>
      </c>
      <c r="H909">
        <v>0</v>
      </c>
      <c r="I909">
        <v>1.0009999999999999</v>
      </c>
      <c r="J909">
        <v>401.79700000000003</v>
      </c>
    </row>
    <row r="910" spans="1:10" x14ac:dyDescent="0.2">
      <c r="A910">
        <v>894</v>
      </c>
      <c r="B910">
        <v>1.756</v>
      </c>
      <c r="C910">
        <v>1.9E-2</v>
      </c>
      <c r="D910">
        <f t="shared" si="14"/>
        <v>1.082004555808656E-2</v>
      </c>
      <c r="E910">
        <v>-1.7370000000000001</v>
      </c>
      <c r="F910">
        <v>1</v>
      </c>
      <c r="G910">
        <v>0</v>
      </c>
      <c r="H910">
        <v>0</v>
      </c>
      <c r="I910">
        <v>0.999</v>
      </c>
      <c r="J910">
        <v>661.04</v>
      </c>
    </row>
    <row r="911" spans="1:10" x14ac:dyDescent="0.2">
      <c r="A911">
        <v>895</v>
      </c>
      <c r="B911">
        <v>2.1539999999999999</v>
      </c>
      <c r="C911">
        <v>2.1000000000000001E-2</v>
      </c>
      <c r="D911">
        <f t="shared" si="14"/>
        <v>9.7493036211699167E-3</v>
      </c>
      <c r="E911">
        <v>-2.133</v>
      </c>
      <c r="F911">
        <v>1</v>
      </c>
      <c r="G911">
        <v>0</v>
      </c>
      <c r="H911">
        <v>0</v>
      </c>
      <c r="I911">
        <v>0.999</v>
      </c>
      <c r="J911">
        <v>695.64400000000001</v>
      </c>
    </row>
    <row r="912" spans="1:10" x14ac:dyDescent="0.2">
      <c r="A912">
        <v>896</v>
      </c>
      <c r="B912">
        <v>1.24</v>
      </c>
      <c r="C912">
        <v>1.6E-2</v>
      </c>
      <c r="D912">
        <f t="shared" si="14"/>
        <v>1.2903225806451613E-2</v>
      </c>
      <c r="E912">
        <v>-1.224</v>
      </c>
      <c r="F912">
        <v>1</v>
      </c>
      <c r="G912">
        <v>0</v>
      </c>
      <c r="H912">
        <v>1E-3</v>
      </c>
      <c r="I912">
        <v>1.0049999999999999</v>
      </c>
      <c r="J912">
        <v>257.76799999999997</v>
      </c>
    </row>
    <row r="913" spans="1:10" x14ac:dyDescent="0.2">
      <c r="A913">
        <v>898</v>
      </c>
      <c r="B913">
        <v>1.252</v>
      </c>
      <c r="C913">
        <v>1.7000000000000001E-2</v>
      </c>
      <c r="D913">
        <f t="shared" si="14"/>
        <v>1.3578274760383388E-2</v>
      </c>
      <c r="E913">
        <v>-1.2350000000000001</v>
      </c>
      <c r="F913">
        <v>1</v>
      </c>
      <c r="G913">
        <v>0</v>
      </c>
      <c r="H913">
        <v>0</v>
      </c>
      <c r="I913">
        <v>1.0029999999999999</v>
      </c>
      <c r="J913">
        <v>311.06599999999997</v>
      </c>
    </row>
    <row r="914" spans="1:10" x14ac:dyDescent="0.2">
      <c r="A914">
        <v>899</v>
      </c>
      <c r="B914">
        <v>1.173</v>
      </c>
      <c r="C914">
        <v>0.02</v>
      </c>
      <c r="D914">
        <f t="shared" si="14"/>
        <v>1.7050298380221655E-2</v>
      </c>
      <c r="E914">
        <v>-1.1539999999999999</v>
      </c>
      <c r="F914">
        <v>1</v>
      </c>
      <c r="G914">
        <v>0</v>
      </c>
      <c r="H914">
        <v>1E-3</v>
      </c>
      <c r="I914">
        <v>1.002</v>
      </c>
      <c r="J914">
        <v>351.55099999999999</v>
      </c>
    </row>
    <row r="915" spans="1:10" x14ac:dyDescent="0.2">
      <c r="A915">
        <v>901</v>
      </c>
      <c r="B915">
        <v>1.179</v>
      </c>
      <c r="C915">
        <v>2.5999999999999999E-2</v>
      </c>
      <c r="D915">
        <f t="shared" si="14"/>
        <v>2.2052586938083121E-2</v>
      </c>
      <c r="E915">
        <v>-1.153</v>
      </c>
      <c r="F915">
        <v>0.999</v>
      </c>
      <c r="G915">
        <v>0</v>
      </c>
      <c r="H915">
        <v>2E-3</v>
      </c>
      <c r="I915">
        <v>0.999</v>
      </c>
      <c r="J915">
        <v>569.71900000000005</v>
      </c>
    </row>
    <row r="916" spans="1:10" x14ac:dyDescent="0.2">
      <c r="A916">
        <v>903</v>
      </c>
      <c r="B916">
        <v>2.4119999999999999</v>
      </c>
      <c r="C916">
        <v>3.3000000000000002E-2</v>
      </c>
      <c r="D916">
        <f t="shared" si="14"/>
        <v>1.3681592039800997E-2</v>
      </c>
      <c r="E916">
        <v>-2.3780000000000001</v>
      </c>
      <c r="F916">
        <v>1</v>
      </c>
      <c r="G916">
        <v>0</v>
      </c>
      <c r="H916">
        <v>0</v>
      </c>
      <c r="I916">
        <v>1.004</v>
      </c>
      <c r="J916">
        <v>289.58499999999998</v>
      </c>
    </row>
    <row r="917" spans="1:10" x14ac:dyDescent="0.2">
      <c r="A917">
        <v>904</v>
      </c>
      <c r="B917">
        <v>1.288</v>
      </c>
      <c r="C917">
        <v>1.9E-2</v>
      </c>
      <c r="D917">
        <f t="shared" si="14"/>
        <v>1.4751552795031056E-2</v>
      </c>
      <c r="E917">
        <v>-1.2689999999999999</v>
      </c>
      <c r="F917">
        <v>1</v>
      </c>
      <c r="G917">
        <v>0</v>
      </c>
      <c r="H917">
        <v>1E-3</v>
      </c>
      <c r="I917">
        <v>1.004</v>
      </c>
      <c r="J917">
        <v>291.346</v>
      </c>
    </row>
    <row r="918" spans="1:10" x14ac:dyDescent="0.2">
      <c r="A918">
        <v>906</v>
      </c>
      <c r="B918">
        <v>1.4059999999999999</v>
      </c>
      <c r="C918">
        <v>1.6E-2</v>
      </c>
      <c r="D918">
        <f t="shared" si="14"/>
        <v>1.1379800853485065E-2</v>
      </c>
      <c r="E918">
        <v>-1.39</v>
      </c>
      <c r="F918">
        <v>1</v>
      </c>
      <c r="G918">
        <v>0</v>
      </c>
      <c r="H918">
        <v>0</v>
      </c>
      <c r="I918">
        <v>1.0009999999999999</v>
      </c>
      <c r="J918">
        <v>397.75799999999998</v>
      </c>
    </row>
    <row r="919" spans="1:10" x14ac:dyDescent="0.2">
      <c r="A919">
        <v>907</v>
      </c>
      <c r="B919">
        <v>1.286</v>
      </c>
      <c r="C919">
        <v>1.9E-2</v>
      </c>
      <c r="D919">
        <f t="shared" si="14"/>
        <v>1.4774494556765163E-2</v>
      </c>
      <c r="E919">
        <v>-1.2669999999999999</v>
      </c>
      <c r="F919">
        <v>1</v>
      </c>
      <c r="G919">
        <v>0</v>
      </c>
      <c r="H919">
        <v>1E-3</v>
      </c>
      <c r="I919">
        <v>1.004</v>
      </c>
      <c r="J919">
        <v>291.44299999999998</v>
      </c>
    </row>
    <row r="920" spans="1:10" x14ac:dyDescent="0.2">
      <c r="A920">
        <v>912</v>
      </c>
      <c r="B920">
        <v>1.264</v>
      </c>
      <c r="C920">
        <v>1.7999999999999999E-2</v>
      </c>
      <c r="D920">
        <f t="shared" si="14"/>
        <v>1.4240506329113924E-2</v>
      </c>
      <c r="E920">
        <v>-1.246</v>
      </c>
      <c r="F920">
        <v>1</v>
      </c>
      <c r="G920">
        <v>0</v>
      </c>
      <c r="H920">
        <v>0</v>
      </c>
      <c r="I920">
        <v>1.002</v>
      </c>
      <c r="J920">
        <v>371.57100000000003</v>
      </c>
    </row>
    <row r="921" spans="1:10" x14ac:dyDescent="0.2">
      <c r="A921">
        <v>913</v>
      </c>
      <c r="B921">
        <v>1.2210000000000001</v>
      </c>
      <c r="C921">
        <v>1.6E-2</v>
      </c>
      <c r="D921">
        <f t="shared" si="14"/>
        <v>1.3104013104013103E-2</v>
      </c>
      <c r="E921">
        <v>-1.2050000000000001</v>
      </c>
      <c r="F921">
        <v>1</v>
      </c>
      <c r="G921">
        <v>0</v>
      </c>
      <c r="H921">
        <v>1E-3</v>
      </c>
      <c r="I921">
        <v>1.004</v>
      </c>
      <c r="J921">
        <v>269.637</v>
      </c>
    </row>
    <row r="922" spans="1:10" x14ac:dyDescent="0.2">
      <c r="A922">
        <v>914</v>
      </c>
      <c r="B922">
        <v>1.198</v>
      </c>
      <c r="C922">
        <v>1.9E-2</v>
      </c>
      <c r="D922">
        <f t="shared" si="14"/>
        <v>1.5859766277128547E-2</v>
      </c>
      <c r="E922">
        <v>-1.179</v>
      </c>
      <c r="F922">
        <v>1</v>
      </c>
      <c r="G922">
        <v>0</v>
      </c>
      <c r="H922">
        <v>1E-3</v>
      </c>
      <c r="I922">
        <v>1.0029999999999999</v>
      </c>
      <c r="J922">
        <v>333.67599999999999</v>
      </c>
    </row>
    <row r="923" spans="1:10" x14ac:dyDescent="0.2">
      <c r="A923">
        <v>915</v>
      </c>
      <c r="B923">
        <v>1.367</v>
      </c>
      <c r="C923">
        <v>1.7000000000000001E-2</v>
      </c>
      <c r="D923">
        <f t="shared" si="14"/>
        <v>1.2435991221653257E-2</v>
      </c>
      <c r="E923">
        <v>-1.35</v>
      </c>
      <c r="F923">
        <v>1</v>
      </c>
      <c r="G923">
        <v>0</v>
      </c>
      <c r="H923">
        <v>0</v>
      </c>
      <c r="I923">
        <v>1.0009999999999999</v>
      </c>
      <c r="J923">
        <v>419.97500000000002</v>
      </c>
    </row>
    <row r="924" spans="1:10" x14ac:dyDescent="0.2">
      <c r="A924">
        <v>916</v>
      </c>
      <c r="B924">
        <v>5.2759999999999998</v>
      </c>
      <c r="C924">
        <v>6.7000000000000004E-2</v>
      </c>
      <c r="D924">
        <f t="shared" si="14"/>
        <v>1.2699014404852162E-2</v>
      </c>
      <c r="E924">
        <v>-5.2089999999999996</v>
      </c>
      <c r="F924">
        <v>1</v>
      </c>
      <c r="G924">
        <v>0</v>
      </c>
      <c r="H924">
        <v>0</v>
      </c>
      <c r="I924">
        <v>1.01</v>
      </c>
      <c r="J924">
        <v>171.37799999999999</v>
      </c>
    </row>
    <row r="925" spans="1:10" x14ac:dyDescent="0.2">
      <c r="A925">
        <v>917</v>
      </c>
      <c r="B925">
        <v>1.1870000000000001</v>
      </c>
      <c r="C925">
        <v>2.8000000000000001E-2</v>
      </c>
      <c r="D925">
        <f t="shared" si="14"/>
        <v>2.358887952822241E-2</v>
      </c>
      <c r="E925">
        <v>-1.1579999999999999</v>
      </c>
      <c r="F925">
        <v>0.999</v>
      </c>
      <c r="G925">
        <v>0</v>
      </c>
      <c r="H925">
        <v>2E-3</v>
      </c>
      <c r="I925">
        <v>0.999</v>
      </c>
      <c r="J925">
        <v>619.77099999999996</v>
      </c>
    </row>
    <row r="926" spans="1:10" x14ac:dyDescent="0.2">
      <c r="A926">
        <v>918</v>
      </c>
      <c r="B926">
        <v>1.163</v>
      </c>
      <c r="C926">
        <v>1.9E-2</v>
      </c>
      <c r="D926">
        <f t="shared" si="14"/>
        <v>1.6337059329320721E-2</v>
      </c>
      <c r="E926">
        <v>-1.143</v>
      </c>
      <c r="F926">
        <v>1</v>
      </c>
      <c r="G926">
        <v>0</v>
      </c>
      <c r="H926">
        <v>1E-3</v>
      </c>
      <c r="I926">
        <v>1.0029999999999999</v>
      </c>
      <c r="J926">
        <v>317.07799999999997</v>
      </c>
    </row>
    <row r="927" spans="1:10" x14ac:dyDescent="0.2">
      <c r="A927">
        <v>919</v>
      </c>
      <c r="B927">
        <v>1.238</v>
      </c>
      <c r="C927">
        <v>1.7999999999999999E-2</v>
      </c>
      <c r="D927">
        <f t="shared" si="14"/>
        <v>1.4539579967689821E-2</v>
      </c>
      <c r="E927">
        <v>-1.22</v>
      </c>
      <c r="F927">
        <v>0.999</v>
      </c>
      <c r="G927">
        <v>0</v>
      </c>
      <c r="H927">
        <v>3.0000000000000001E-3</v>
      </c>
      <c r="I927">
        <v>1.0029999999999999</v>
      </c>
      <c r="J927">
        <v>304.02</v>
      </c>
    </row>
    <row r="928" spans="1:10" x14ac:dyDescent="0.2">
      <c r="A928">
        <v>920</v>
      </c>
      <c r="B928">
        <v>2.7639999999999998</v>
      </c>
      <c r="C928">
        <v>2.5999999999999999E-2</v>
      </c>
      <c r="D928">
        <f t="shared" si="14"/>
        <v>9.4066570188133143E-3</v>
      </c>
      <c r="E928">
        <v>-2.738</v>
      </c>
      <c r="F928">
        <v>1</v>
      </c>
      <c r="G928">
        <v>0</v>
      </c>
      <c r="H928">
        <v>0</v>
      </c>
      <c r="I928">
        <v>1.002</v>
      </c>
      <c r="J928">
        <v>351.41800000000001</v>
      </c>
    </row>
    <row r="929" spans="1:10" x14ac:dyDescent="0.2">
      <c r="A929">
        <v>921</v>
      </c>
      <c r="B929">
        <v>1.1559999999999999</v>
      </c>
      <c r="C929">
        <v>2.7E-2</v>
      </c>
      <c r="D929">
        <f t="shared" si="14"/>
        <v>2.3356401384083045E-2</v>
      </c>
      <c r="E929">
        <v>-1.129</v>
      </c>
      <c r="F929">
        <v>0.999</v>
      </c>
      <c r="G929">
        <v>0</v>
      </c>
      <c r="H929">
        <v>3.0000000000000001E-3</v>
      </c>
      <c r="I929">
        <v>1.0009999999999999</v>
      </c>
      <c r="J929">
        <v>420.1</v>
      </c>
    </row>
    <row r="930" spans="1:10" x14ac:dyDescent="0.2">
      <c r="A930">
        <v>922</v>
      </c>
      <c r="B930">
        <v>1.2030000000000001</v>
      </c>
      <c r="C930">
        <v>1.7999999999999999E-2</v>
      </c>
      <c r="D930">
        <f t="shared" si="14"/>
        <v>1.4962593516209474E-2</v>
      </c>
      <c r="E930">
        <v>-1.1850000000000001</v>
      </c>
      <c r="F930">
        <v>1</v>
      </c>
      <c r="G930">
        <v>0</v>
      </c>
      <c r="H930">
        <v>1E-3</v>
      </c>
      <c r="I930">
        <v>1.0029999999999999</v>
      </c>
      <c r="J930">
        <v>331.35199999999998</v>
      </c>
    </row>
    <row r="931" spans="1:10" x14ac:dyDescent="0.2">
      <c r="A931">
        <v>926</v>
      </c>
      <c r="B931">
        <v>1.292</v>
      </c>
      <c r="C931">
        <v>1.7000000000000001E-2</v>
      </c>
      <c r="D931">
        <f t="shared" si="14"/>
        <v>1.3157894736842106E-2</v>
      </c>
      <c r="E931">
        <v>-1.2749999999999999</v>
      </c>
      <c r="F931">
        <v>1</v>
      </c>
      <c r="G931">
        <v>0</v>
      </c>
      <c r="H931">
        <v>0</v>
      </c>
      <c r="I931">
        <v>1.004</v>
      </c>
      <c r="J931">
        <v>268.54500000000002</v>
      </c>
    </row>
    <row r="932" spans="1:10" x14ac:dyDescent="0.2">
      <c r="A932">
        <v>927</v>
      </c>
      <c r="B932">
        <v>2.637</v>
      </c>
      <c r="C932">
        <v>0.218</v>
      </c>
      <c r="D932">
        <f t="shared" si="14"/>
        <v>8.2669700417140696E-2</v>
      </c>
      <c r="E932">
        <v>-2.42</v>
      </c>
      <c r="F932">
        <v>1</v>
      </c>
      <c r="G932">
        <v>0</v>
      </c>
      <c r="H932">
        <v>0</v>
      </c>
      <c r="I932">
        <v>1.036</v>
      </c>
      <c r="J932">
        <v>63.832000000000001</v>
      </c>
    </row>
    <row r="933" spans="1:10" x14ac:dyDescent="0.2">
      <c r="A933">
        <v>928</v>
      </c>
      <c r="B933">
        <v>1.181</v>
      </c>
      <c r="C933">
        <v>1.9E-2</v>
      </c>
      <c r="D933">
        <f t="shared" si="14"/>
        <v>1.6088060965283656E-2</v>
      </c>
      <c r="E933">
        <v>-1.1619999999999999</v>
      </c>
      <c r="F933">
        <v>1</v>
      </c>
      <c r="G933">
        <v>0</v>
      </c>
      <c r="H933">
        <v>1E-3</v>
      </c>
      <c r="I933">
        <v>1.002</v>
      </c>
      <c r="J933">
        <v>345.875</v>
      </c>
    </row>
    <row r="934" spans="1:10" x14ac:dyDescent="0.2">
      <c r="A934">
        <v>933</v>
      </c>
      <c r="B934">
        <v>1.2170000000000001</v>
      </c>
      <c r="C934">
        <v>1.9E-2</v>
      </c>
      <c r="D934">
        <f t="shared" si="14"/>
        <v>1.5612161051766637E-2</v>
      </c>
      <c r="E934">
        <v>-1.1990000000000001</v>
      </c>
      <c r="F934">
        <v>0.999</v>
      </c>
      <c r="G934">
        <v>0</v>
      </c>
      <c r="H934">
        <v>3.0000000000000001E-3</v>
      </c>
      <c r="I934">
        <v>1.0029999999999999</v>
      </c>
      <c r="J934">
        <v>311.363</v>
      </c>
    </row>
  </sheetData>
  <sortState ref="A2:J934">
    <sortCondition descending="1" ref="G2:G934"/>
  </sortState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K934"/>
  <sheetViews>
    <sheetView topLeftCell="A917" workbookViewId="0">
      <selection activeCell="D934" sqref="D2:D934"/>
    </sheetView>
  </sheetViews>
  <sheetFormatPr baseColWidth="10" defaultRowHeight="16" x14ac:dyDescent="0.2"/>
  <sheetData>
    <row r="1" spans="1:11" x14ac:dyDescent="0.2">
      <c r="A1" t="s">
        <v>758</v>
      </c>
      <c r="B1" t="s">
        <v>761</v>
      </c>
      <c r="C1" t="s">
        <v>762</v>
      </c>
      <c r="D1" t="s">
        <v>843</v>
      </c>
      <c r="E1" t="s">
        <v>763</v>
      </c>
      <c r="F1" t="s">
        <v>764</v>
      </c>
      <c r="G1" t="s">
        <v>765</v>
      </c>
      <c r="H1" t="s">
        <v>93</v>
      </c>
      <c r="I1" t="s">
        <v>766</v>
      </c>
      <c r="J1" t="s">
        <v>767</v>
      </c>
      <c r="K1" t="s">
        <v>768</v>
      </c>
    </row>
    <row r="2" spans="1:11" x14ac:dyDescent="0.2">
      <c r="A2">
        <v>1</v>
      </c>
      <c r="B2">
        <v>0</v>
      </c>
      <c r="C2">
        <v>0</v>
      </c>
      <c r="D2">
        <v>0</v>
      </c>
      <c r="E2">
        <v>0.54</v>
      </c>
      <c r="F2">
        <v>0</v>
      </c>
      <c r="G2">
        <v>0.46</v>
      </c>
      <c r="H2">
        <v>0</v>
      </c>
      <c r="I2">
        <v>0.67</v>
      </c>
      <c r="J2">
        <v>0</v>
      </c>
      <c r="K2">
        <v>0</v>
      </c>
    </row>
    <row r="3" spans="1:11" x14ac:dyDescent="0.2">
      <c r="A3">
        <v>2</v>
      </c>
      <c r="B3">
        <v>0.85</v>
      </c>
      <c r="C3">
        <v>0.08</v>
      </c>
      <c r="D3">
        <f t="shared" ref="D3:D34" si="0">C3/B3</f>
        <v>9.4117647058823528E-2</v>
      </c>
      <c r="E3">
        <v>0.14000000000000001</v>
      </c>
      <c r="F3">
        <v>0.05</v>
      </c>
      <c r="G3">
        <v>0.86</v>
      </c>
      <c r="H3">
        <v>0</v>
      </c>
      <c r="I3">
        <v>0.67</v>
      </c>
      <c r="J3">
        <v>0</v>
      </c>
      <c r="K3">
        <v>2.4300000000000002</v>
      </c>
    </row>
    <row r="4" spans="1:11" x14ac:dyDescent="0.2">
      <c r="A4">
        <v>3</v>
      </c>
      <c r="B4">
        <v>0.26</v>
      </c>
      <c r="C4">
        <v>0</v>
      </c>
      <c r="D4">
        <f t="shared" si="0"/>
        <v>0</v>
      </c>
      <c r="E4">
        <v>0.05</v>
      </c>
      <c r="F4">
        <v>0</v>
      </c>
      <c r="G4">
        <v>0.95</v>
      </c>
      <c r="H4">
        <v>0</v>
      </c>
      <c r="I4">
        <v>0.67</v>
      </c>
      <c r="J4">
        <v>0</v>
      </c>
      <c r="K4">
        <v>0.65</v>
      </c>
    </row>
    <row r="5" spans="1:11" x14ac:dyDescent="0.2">
      <c r="A5">
        <v>4</v>
      </c>
      <c r="B5">
        <v>0.56000000000000005</v>
      </c>
      <c r="C5">
        <v>0.56000000000000005</v>
      </c>
      <c r="D5">
        <f t="shared" si="0"/>
        <v>1</v>
      </c>
      <c r="E5">
        <v>0</v>
      </c>
      <c r="F5">
        <v>0.89</v>
      </c>
      <c r="G5">
        <v>1</v>
      </c>
      <c r="H5">
        <v>0.8</v>
      </c>
      <c r="I5">
        <v>0.36</v>
      </c>
      <c r="J5">
        <v>0</v>
      </c>
      <c r="K5">
        <v>6.92</v>
      </c>
    </row>
    <row r="6" spans="1:11" x14ac:dyDescent="0.2">
      <c r="A6">
        <v>5</v>
      </c>
      <c r="B6">
        <v>0.24</v>
      </c>
      <c r="C6">
        <v>0.24</v>
      </c>
      <c r="D6">
        <f t="shared" si="0"/>
        <v>1</v>
      </c>
      <c r="E6">
        <v>0</v>
      </c>
      <c r="F6">
        <v>0.38</v>
      </c>
      <c r="G6">
        <v>1</v>
      </c>
      <c r="H6">
        <v>0.18</v>
      </c>
      <c r="I6">
        <v>0.54</v>
      </c>
      <c r="J6">
        <v>0</v>
      </c>
      <c r="K6">
        <v>2.96</v>
      </c>
    </row>
    <row r="7" spans="1:11" x14ac:dyDescent="0.2">
      <c r="A7">
        <v>6</v>
      </c>
      <c r="B7">
        <v>0.34</v>
      </c>
      <c r="C7">
        <v>0.2</v>
      </c>
      <c r="D7">
        <f t="shared" si="0"/>
        <v>0.58823529411764708</v>
      </c>
      <c r="E7">
        <v>0.53</v>
      </c>
      <c r="F7">
        <v>0.04</v>
      </c>
      <c r="G7">
        <v>0.47</v>
      </c>
      <c r="H7">
        <v>0</v>
      </c>
      <c r="I7">
        <v>0.67</v>
      </c>
      <c r="J7">
        <v>0</v>
      </c>
      <c r="K7">
        <v>1.58</v>
      </c>
    </row>
    <row r="8" spans="1:11" x14ac:dyDescent="0.2">
      <c r="A8">
        <v>7</v>
      </c>
      <c r="B8">
        <v>0.83</v>
      </c>
      <c r="C8">
        <v>0.78</v>
      </c>
      <c r="D8">
        <f t="shared" si="0"/>
        <v>0.93975903614457834</v>
      </c>
      <c r="E8">
        <v>7.0000000000000007E-2</v>
      </c>
      <c r="F8">
        <v>0</v>
      </c>
      <c r="G8">
        <v>0.93</v>
      </c>
      <c r="H8">
        <v>0</v>
      </c>
      <c r="I8">
        <v>0.67</v>
      </c>
      <c r="J8">
        <v>0</v>
      </c>
      <c r="K8">
        <v>2.39</v>
      </c>
    </row>
    <row r="9" spans="1:11" x14ac:dyDescent="0.2">
      <c r="A9">
        <v>8</v>
      </c>
      <c r="B9">
        <v>0.54</v>
      </c>
      <c r="C9">
        <v>0.54</v>
      </c>
      <c r="D9">
        <f t="shared" si="0"/>
        <v>1</v>
      </c>
      <c r="E9">
        <v>0</v>
      </c>
      <c r="F9">
        <v>0.68</v>
      </c>
      <c r="G9">
        <v>1</v>
      </c>
      <c r="H9">
        <v>0.14000000000000001</v>
      </c>
      <c r="I9">
        <v>0.56000000000000005</v>
      </c>
      <c r="J9">
        <v>0</v>
      </c>
      <c r="K9">
        <v>5.55</v>
      </c>
    </row>
    <row r="10" spans="1:11" x14ac:dyDescent="0.2">
      <c r="A10">
        <v>9</v>
      </c>
      <c r="B10">
        <v>0.68</v>
      </c>
      <c r="C10">
        <v>0.42</v>
      </c>
      <c r="D10">
        <f t="shared" si="0"/>
        <v>0.61764705882352933</v>
      </c>
      <c r="E10">
        <v>1</v>
      </c>
      <c r="F10">
        <v>0.42</v>
      </c>
      <c r="G10">
        <v>0</v>
      </c>
      <c r="H10">
        <v>0</v>
      </c>
      <c r="I10">
        <v>0.67</v>
      </c>
      <c r="J10">
        <v>0</v>
      </c>
      <c r="K10">
        <v>4.28</v>
      </c>
    </row>
    <row r="11" spans="1:11" x14ac:dyDescent="0.2">
      <c r="A11">
        <v>10</v>
      </c>
      <c r="B11">
        <v>0.81</v>
      </c>
      <c r="C11">
        <v>0.38</v>
      </c>
      <c r="D11">
        <f t="shared" si="0"/>
        <v>0.46913580246913578</v>
      </c>
      <c r="E11">
        <v>0.89</v>
      </c>
      <c r="F11">
        <v>0.31</v>
      </c>
      <c r="G11">
        <v>0.11</v>
      </c>
      <c r="H11">
        <v>0</v>
      </c>
      <c r="I11">
        <v>0.67</v>
      </c>
      <c r="J11">
        <v>0</v>
      </c>
      <c r="K11">
        <v>4.3099999999999996</v>
      </c>
    </row>
    <row r="12" spans="1:11" x14ac:dyDescent="0.2">
      <c r="A12">
        <v>11</v>
      </c>
      <c r="B12">
        <v>0.47</v>
      </c>
      <c r="C12">
        <v>0.28999999999999998</v>
      </c>
      <c r="D12">
        <f t="shared" si="0"/>
        <v>0.61702127659574468</v>
      </c>
      <c r="E12">
        <v>0.75</v>
      </c>
      <c r="F12">
        <v>0.09</v>
      </c>
      <c r="G12">
        <v>0.25</v>
      </c>
      <c r="H12">
        <v>0</v>
      </c>
      <c r="I12">
        <v>0.67</v>
      </c>
      <c r="J12">
        <v>0</v>
      </c>
      <c r="K12">
        <v>2.66</v>
      </c>
    </row>
    <row r="13" spans="1:11" x14ac:dyDescent="0.2">
      <c r="A13">
        <v>12</v>
      </c>
      <c r="B13">
        <v>0.81</v>
      </c>
      <c r="C13">
        <v>0.19</v>
      </c>
      <c r="D13">
        <f t="shared" si="0"/>
        <v>0.23456790123456789</v>
      </c>
      <c r="E13">
        <v>0.82</v>
      </c>
      <c r="F13">
        <v>0.11</v>
      </c>
      <c r="G13">
        <v>0.18</v>
      </c>
      <c r="H13">
        <v>0</v>
      </c>
      <c r="I13">
        <v>0.67</v>
      </c>
      <c r="J13">
        <v>0</v>
      </c>
      <c r="K13">
        <v>3.09</v>
      </c>
    </row>
    <row r="14" spans="1:11" x14ac:dyDescent="0.2">
      <c r="A14">
        <v>13</v>
      </c>
      <c r="B14">
        <v>0.92</v>
      </c>
      <c r="C14">
        <v>7.0000000000000007E-2</v>
      </c>
      <c r="D14">
        <f t="shared" si="0"/>
        <v>7.6086956521739135E-2</v>
      </c>
      <c r="E14">
        <v>0.24</v>
      </c>
      <c r="F14">
        <v>0.04</v>
      </c>
      <c r="G14">
        <v>0.76</v>
      </c>
      <c r="H14">
        <v>0</v>
      </c>
      <c r="I14">
        <v>0.67</v>
      </c>
      <c r="J14">
        <v>0</v>
      </c>
      <c r="K14">
        <v>2.56</v>
      </c>
    </row>
    <row r="15" spans="1:11" x14ac:dyDescent="0.2">
      <c r="A15">
        <v>14</v>
      </c>
      <c r="B15">
        <v>0.51</v>
      </c>
      <c r="C15">
        <v>0.51</v>
      </c>
      <c r="D15">
        <f t="shared" si="0"/>
        <v>1</v>
      </c>
      <c r="E15">
        <v>0.37</v>
      </c>
      <c r="F15">
        <v>0</v>
      </c>
      <c r="G15">
        <v>0.63</v>
      </c>
      <c r="H15">
        <v>0</v>
      </c>
      <c r="I15">
        <v>0.67</v>
      </c>
      <c r="J15">
        <v>0</v>
      </c>
      <c r="K15">
        <v>2.4500000000000002</v>
      </c>
    </row>
    <row r="16" spans="1:11" x14ac:dyDescent="0.2">
      <c r="A16">
        <v>15</v>
      </c>
      <c r="B16">
        <v>0.93</v>
      </c>
      <c r="C16">
        <v>0.25</v>
      </c>
      <c r="D16">
        <f t="shared" si="0"/>
        <v>0.26881720430107525</v>
      </c>
      <c r="E16">
        <v>0.9</v>
      </c>
      <c r="F16">
        <v>0.23</v>
      </c>
      <c r="G16">
        <v>0.1</v>
      </c>
      <c r="H16">
        <v>0</v>
      </c>
      <c r="I16">
        <v>0.67</v>
      </c>
      <c r="J16">
        <v>0</v>
      </c>
      <c r="K16">
        <v>3.8</v>
      </c>
    </row>
    <row r="17" spans="1:11" x14ac:dyDescent="0.2">
      <c r="A17">
        <v>16</v>
      </c>
      <c r="B17">
        <v>0.78</v>
      </c>
      <c r="C17">
        <v>0.78</v>
      </c>
      <c r="D17">
        <f t="shared" si="0"/>
        <v>1</v>
      </c>
      <c r="E17">
        <v>0.47</v>
      </c>
      <c r="F17">
        <v>0</v>
      </c>
      <c r="G17">
        <v>0.53</v>
      </c>
      <c r="H17">
        <v>0</v>
      </c>
      <c r="I17">
        <v>0.67</v>
      </c>
      <c r="J17">
        <v>0</v>
      </c>
      <c r="K17">
        <v>4.21</v>
      </c>
    </row>
    <row r="18" spans="1:11" x14ac:dyDescent="0.2">
      <c r="A18">
        <v>17</v>
      </c>
      <c r="B18">
        <v>0.62</v>
      </c>
      <c r="C18">
        <v>0.62</v>
      </c>
      <c r="D18">
        <f t="shared" si="0"/>
        <v>1</v>
      </c>
      <c r="E18">
        <v>0.78</v>
      </c>
      <c r="F18">
        <v>0.18</v>
      </c>
      <c r="G18">
        <v>0.22</v>
      </c>
      <c r="H18">
        <v>0</v>
      </c>
      <c r="I18">
        <v>0.67</v>
      </c>
      <c r="J18">
        <v>0</v>
      </c>
      <c r="K18">
        <v>4.79</v>
      </c>
    </row>
    <row r="19" spans="1:11" x14ac:dyDescent="0.2">
      <c r="A19">
        <v>18</v>
      </c>
      <c r="B19">
        <v>1.21</v>
      </c>
      <c r="C19">
        <v>1.21</v>
      </c>
      <c r="D19">
        <f t="shared" si="0"/>
        <v>1</v>
      </c>
      <c r="E19">
        <v>0.46</v>
      </c>
      <c r="F19">
        <v>0</v>
      </c>
      <c r="G19">
        <v>0.54</v>
      </c>
      <c r="H19">
        <v>0</v>
      </c>
      <c r="I19">
        <v>0.67</v>
      </c>
      <c r="J19">
        <v>0</v>
      </c>
      <c r="K19">
        <v>6.48</v>
      </c>
    </row>
    <row r="20" spans="1:11" x14ac:dyDescent="0.2">
      <c r="A20">
        <v>19</v>
      </c>
      <c r="B20">
        <v>0.06</v>
      </c>
      <c r="C20">
        <v>0.06</v>
      </c>
      <c r="D20">
        <f t="shared" si="0"/>
        <v>1</v>
      </c>
      <c r="E20">
        <v>0.93</v>
      </c>
      <c r="F20">
        <v>10.62</v>
      </c>
      <c r="G20">
        <v>7.0000000000000007E-2</v>
      </c>
      <c r="H20">
        <v>4.51</v>
      </c>
      <c r="I20">
        <v>0.05</v>
      </c>
      <c r="J20">
        <v>3</v>
      </c>
      <c r="K20">
        <v>4.97</v>
      </c>
    </row>
    <row r="21" spans="1:11" x14ac:dyDescent="0.2">
      <c r="A21">
        <v>20</v>
      </c>
      <c r="B21">
        <v>1.3</v>
      </c>
      <c r="C21">
        <v>1.3</v>
      </c>
      <c r="D21">
        <f t="shared" si="0"/>
        <v>1</v>
      </c>
      <c r="E21">
        <v>0.16</v>
      </c>
      <c r="F21">
        <v>0</v>
      </c>
      <c r="G21">
        <v>0.84</v>
      </c>
      <c r="H21">
        <v>0</v>
      </c>
      <c r="I21">
        <v>0.67</v>
      </c>
      <c r="J21">
        <v>0</v>
      </c>
      <c r="K21">
        <v>4.46</v>
      </c>
    </row>
    <row r="22" spans="1:11" x14ac:dyDescent="0.2">
      <c r="A22">
        <v>21</v>
      </c>
      <c r="B22">
        <v>0.84</v>
      </c>
      <c r="C22">
        <v>0.57999999999999996</v>
      </c>
      <c r="D22">
        <f t="shared" si="0"/>
        <v>0.69047619047619047</v>
      </c>
      <c r="E22">
        <v>0.52</v>
      </c>
      <c r="F22">
        <v>0</v>
      </c>
      <c r="G22">
        <v>0.48</v>
      </c>
      <c r="H22">
        <v>0</v>
      </c>
      <c r="I22">
        <v>0.67</v>
      </c>
      <c r="J22">
        <v>0</v>
      </c>
      <c r="K22">
        <v>3.95</v>
      </c>
    </row>
    <row r="23" spans="1:11" x14ac:dyDescent="0.2">
      <c r="A23">
        <v>22</v>
      </c>
      <c r="B23">
        <v>1.1399999999999999</v>
      </c>
      <c r="C23">
        <v>1.1399999999999999</v>
      </c>
      <c r="D23">
        <f t="shared" si="0"/>
        <v>1</v>
      </c>
      <c r="E23">
        <v>0.56999999999999995</v>
      </c>
      <c r="F23">
        <v>0</v>
      </c>
      <c r="G23">
        <v>0.43</v>
      </c>
      <c r="H23">
        <v>0</v>
      </c>
      <c r="I23">
        <v>0.67</v>
      </c>
      <c r="J23">
        <v>0</v>
      </c>
      <c r="K23">
        <v>6.79</v>
      </c>
    </row>
    <row r="24" spans="1:11" x14ac:dyDescent="0.2">
      <c r="A24">
        <v>23</v>
      </c>
      <c r="B24">
        <v>0.39</v>
      </c>
      <c r="C24">
        <v>0.39</v>
      </c>
      <c r="D24">
        <f t="shared" si="0"/>
        <v>1</v>
      </c>
      <c r="E24">
        <v>0</v>
      </c>
      <c r="F24">
        <v>0.6</v>
      </c>
      <c r="G24">
        <v>1</v>
      </c>
      <c r="H24">
        <v>0.43</v>
      </c>
      <c r="I24">
        <v>0.45</v>
      </c>
      <c r="J24">
        <v>0</v>
      </c>
      <c r="K24">
        <v>4.71</v>
      </c>
    </row>
    <row r="25" spans="1:11" x14ac:dyDescent="0.2">
      <c r="A25">
        <v>24</v>
      </c>
      <c r="B25">
        <v>1.1599999999999999</v>
      </c>
      <c r="C25">
        <v>0.45</v>
      </c>
      <c r="D25">
        <f t="shared" si="0"/>
        <v>0.38793103448275867</v>
      </c>
      <c r="E25">
        <v>0.84</v>
      </c>
      <c r="F25">
        <v>0.41</v>
      </c>
      <c r="G25">
        <v>0.16</v>
      </c>
      <c r="H25">
        <v>0</v>
      </c>
      <c r="I25">
        <v>0.67</v>
      </c>
      <c r="J25">
        <v>0</v>
      </c>
      <c r="K25">
        <v>5.61</v>
      </c>
    </row>
    <row r="26" spans="1:11" x14ac:dyDescent="0.2">
      <c r="A26">
        <v>25</v>
      </c>
      <c r="B26">
        <v>1.3</v>
      </c>
      <c r="C26">
        <v>1.3</v>
      </c>
      <c r="D26">
        <f t="shared" si="0"/>
        <v>1</v>
      </c>
      <c r="E26">
        <v>0.4</v>
      </c>
      <c r="F26">
        <v>0</v>
      </c>
      <c r="G26">
        <v>0.6</v>
      </c>
      <c r="H26">
        <v>0</v>
      </c>
      <c r="I26">
        <v>0.67</v>
      </c>
      <c r="J26">
        <v>0</v>
      </c>
      <c r="K26">
        <v>6.46</v>
      </c>
    </row>
    <row r="27" spans="1:11" x14ac:dyDescent="0.2">
      <c r="A27">
        <v>26</v>
      </c>
      <c r="B27">
        <v>1.54</v>
      </c>
      <c r="C27">
        <v>0.28000000000000003</v>
      </c>
      <c r="D27">
        <f t="shared" si="0"/>
        <v>0.18181818181818182</v>
      </c>
      <c r="E27">
        <v>0.67</v>
      </c>
      <c r="F27">
        <v>0.19</v>
      </c>
      <c r="G27">
        <v>0.33</v>
      </c>
      <c r="H27">
        <v>0</v>
      </c>
      <c r="I27">
        <v>0.67</v>
      </c>
      <c r="J27">
        <v>0</v>
      </c>
      <c r="K27">
        <v>5.3</v>
      </c>
    </row>
    <row r="28" spans="1:11" x14ac:dyDescent="0.2">
      <c r="A28">
        <v>27</v>
      </c>
      <c r="B28">
        <v>0.42</v>
      </c>
      <c r="C28">
        <v>0</v>
      </c>
      <c r="D28">
        <f t="shared" si="0"/>
        <v>0</v>
      </c>
      <c r="E28">
        <v>0.77</v>
      </c>
      <c r="F28">
        <v>2.85</v>
      </c>
      <c r="G28">
        <v>0.23</v>
      </c>
      <c r="H28">
        <v>2.0099999999999998</v>
      </c>
      <c r="I28">
        <v>0.18</v>
      </c>
      <c r="J28">
        <v>4</v>
      </c>
      <c r="K28">
        <v>5.12</v>
      </c>
    </row>
    <row r="29" spans="1:11" x14ac:dyDescent="0.2">
      <c r="A29">
        <v>28</v>
      </c>
      <c r="B29">
        <v>0.65</v>
      </c>
      <c r="C29">
        <v>0</v>
      </c>
      <c r="D29">
        <f t="shared" si="0"/>
        <v>0</v>
      </c>
      <c r="E29">
        <v>0.41</v>
      </c>
      <c r="F29">
        <v>1.3</v>
      </c>
      <c r="G29">
        <v>0.59</v>
      </c>
      <c r="H29">
        <v>0.13</v>
      </c>
      <c r="I29">
        <v>0.56000000000000005</v>
      </c>
      <c r="J29">
        <v>4</v>
      </c>
      <c r="K29">
        <v>6.3</v>
      </c>
    </row>
    <row r="30" spans="1:11" x14ac:dyDescent="0.2">
      <c r="A30">
        <v>29</v>
      </c>
      <c r="B30">
        <v>0.96</v>
      </c>
      <c r="C30">
        <v>0.45</v>
      </c>
      <c r="D30">
        <f t="shared" si="0"/>
        <v>0.46875000000000006</v>
      </c>
      <c r="E30">
        <v>0.53</v>
      </c>
      <c r="F30">
        <v>0.26</v>
      </c>
      <c r="G30">
        <v>0.47</v>
      </c>
      <c r="H30">
        <v>0</v>
      </c>
      <c r="I30">
        <v>0.67</v>
      </c>
      <c r="J30">
        <v>0</v>
      </c>
      <c r="K30">
        <v>4.62</v>
      </c>
    </row>
    <row r="31" spans="1:11" x14ac:dyDescent="0.2">
      <c r="A31">
        <v>30</v>
      </c>
      <c r="B31">
        <v>0.53</v>
      </c>
      <c r="C31">
        <v>0.35</v>
      </c>
      <c r="D31">
        <f t="shared" si="0"/>
        <v>0.660377358490566</v>
      </c>
      <c r="E31">
        <v>0.69</v>
      </c>
      <c r="F31">
        <v>0.32</v>
      </c>
      <c r="G31">
        <v>0.31</v>
      </c>
      <c r="H31">
        <v>0</v>
      </c>
      <c r="I31">
        <v>0.67</v>
      </c>
      <c r="J31">
        <v>0</v>
      </c>
      <c r="K31">
        <v>3.42</v>
      </c>
    </row>
    <row r="32" spans="1:11" x14ac:dyDescent="0.2">
      <c r="A32">
        <v>31</v>
      </c>
      <c r="B32">
        <v>1.87</v>
      </c>
      <c r="C32">
        <v>1.04</v>
      </c>
      <c r="D32">
        <f t="shared" si="0"/>
        <v>0.55614973262032086</v>
      </c>
      <c r="E32">
        <v>0.67</v>
      </c>
      <c r="F32">
        <v>1</v>
      </c>
      <c r="G32">
        <v>0.33</v>
      </c>
      <c r="H32">
        <v>0</v>
      </c>
      <c r="I32">
        <v>0.67</v>
      </c>
      <c r="J32">
        <v>0</v>
      </c>
      <c r="K32">
        <v>10.97</v>
      </c>
    </row>
    <row r="33" spans="1:11" x14ac:dyDescent="0.2">
      <c r="A33">
        <v>32</v>
      </c>
      <c r="B33">
        <v>1.63</v>
      </c>
      <c r="C33">
        <v>1.63</v>
      </c>
      <c r="D33">
        <f t="shared" si="0"/>
        <v>1</v>
      </c>
      <c r="E33">
        <v>0.12</v>
      </c>
      <c r="F33">
        <v>0</v>
      </c>
      <c r="G33">
        <v>0.88</v>
      </c>
      <c r="H33">
        <v>0</v>
      </c>
      <c r="I33">
        <v>0.67</v>
      </c>
      <c r="J33">
        <v>0</v>
      </c>
      <c r="K33">
        <v>5.25</v>
      </c>
    </row>
    <row r="34" spans="1:11" x14ac:dyDescent="0.2">
      <c r="A34">
        <v>33</v>
      </c>
      <c r="B34">
        <v>2.38</v>
      </c>
      <c r="C34">
        <v>1.07</v>
      </c>
      <c r="D34">
        <f t="shared" si="0"/>
        <v>0.44957983193277318</v>
      </c>
      <c r="E34">
        <v>0.6</v>
      </c>
      <c r="F34">
        <v>1.04</v>
      </c>
      <c r="G34">
        <v>0.4</v>
      </c>
      <c r="H34">
        <v>0</v>
      </c>
      <c r="I34">
        <v>0.67</v>
      </c>
      <c r="J34">
        <v>0</v>
      </c>
      <c r="K34">
        <v>12.42</v>
      </c>
    </row>
    <row r="35" spans="1:11" x14ac:dyDescent="0.2">
      <c r="A35">
        <v>34</v>
      </c>
      <c r="B35">
        <v>0.94</v>
      </c>
      <c r="C35">
        <v>0.37</v>
      </c>
      <c r="D35">
        <f t="shared" ref="D35:D56" si="1">C35/B35</f>
        <v>0.39361702127659576</v>
      </c>
      <c r="E35">
        <v>0.56000000000000005</v>
      </c>
      <c r="F35">
        <v>0.34</v>
      </c>
      <c r="G35">
        <v>0.44</v>
      </c>
      <c r="H35">
        <v>0</v>
      </c>
      <c r="I35">
        <v>0.67</v>
      </c>
      <c r="J35">
        <v>0</v>
      </c>
      <c r="K35">
        <v>4.5199999999999996</v>
      </c>
    </row>
    <row r="36" spans="1:11" x14ac:dyDescent="0.2">
      <c r="A36">
        <v>35</v>
      </c>
      <c r="B36">
        <v>0.57999999999999996</v>
      </c>
      <c r="C36">
        <v>0.57999999999999996</v>
      </c>
      <c r="D36">
        <f t="shared" si="1"/>
        <v>1</v>
      </c>
      <c r="E36">
        <v>0.94</v>
      </c>
      <c r="F36">
        <v>6.45</v>
      </c>
      <c r="G36">
        <v>0.06</v>
      </c>
      <c r="H36">
        <v>0.81</v>
      </c>
      <c r="I36">
        <v>0.36</v>
      </c>
      <c r="J36">
        <v>0</v>
      </c>
      <c r="K36">
        <v>7.17</v>
      </c>
    </row>
    <row r="37" spans="1:11" x14ac:dyDescent="0.2">
      <c r="A37">
        <v>36</v>
      </c>
      <c r="B37">
        <v>1.29</v>
      </c>
      <c r="C37">
        <v>0.52</v>
      </c>
      <c r="D37">
        <f t="shared" si="1"/>
        <v>0.40310077519379844</v>
      </c>
      <c r="E37">
        <v>0.48</v>
      </c>
      <c r="F37">
        <v>0.05</v>
      </c>
      <c r="G37">
        <v>0.52</v>
      </c>
      <c r="H37">
        <v>0</v>
      </c>
      <c r="I37">
        <v>0.67</v>
      </c>
      <c r="J37">
        <v>0</v>
      </c>
      <c r="K37">
        <v>4.8899999999999997</v>
      </c>
    </row>
    <row r="38" spans="1:11" x14ac:dyDescent="0.2">
      <c r="A38">
        <v>37</v>
      </c>
      <c r="B38">
        <v>1.56</v>
      </c>
      <c r="C38">
        <v>1.44</v>
      </c>
      <c r="D38">
        <f t="shared" si="1"/>
        <v>0.92307692307692302</v>
      </c>
      <c r="E38">
        <v>0.44</v>
      </c>
      <c r="F38">
        <v>0.21</v>
      </c>
      <c r="G38">
        <v>0.56000000000000005</v>
      </c>
      <c r="H38">
        <v>0</v>
      </c>
      <c r="I38">
        <v>0.67</v>
      </c>
      <c r="J38">
        <v>0</v>
      </c>
      <c r="K38">
        <v>8.5299999999999994</v>
      </c>
    </row>
    <row r="39" spans="1:11" x14ac:dyDescent="0.2">
      <c r="A39">
        <v>38</v>
      </c>
      <c r="B39">
        <v>1.4</v>
      </c>
      <c r="C39">
        <v>0</v>
      </c>
      <c r="D39">
        <f t="shared" si="1"/>
        <v>0</v>
      </c>
      <c r="E39">
        <v>0.06</v>
      </c>
      <c r="F39">
        <v>0.79</v>
      </c>
      <c r="G39">
        <v>0.94</v>
      </c>
      <c r="H39">
        <v>0</v>
      </c>
      <c r="I39">
        <v>0.67</v>
      </c>
      <c r="J39">
        <v>0</v>
      </c>
      <c r="K39">
        <v>8.0399999999999991</v>
      </c>
    </row>
    <row r="40" spans="1:11" x14ac:dyDescent="0.2">
      <c r="A40">
        <v>39</v>
      </c>
      <c r="B40">
        <v>1.54</v>
      </c>
      <c r="C40">
        <v>0.31</v>
      </c>
      <c r="D40">
        <f t="shared" si="1"/>
        <v>0.20129870129870128</v>
      </c>
      <c r="E40">
        <v>0.76</v>
      </c>
      <c r="F40">
        <v>0.25</v>
      </c>
      <c r="G40">
        <v>0.24</v>
      </c>
      <c r="H40">
        <v>0</v>
      </c>
      <c r="I40">
        <v>0.67</v>
      </c>
      <c r="J40">
        <v>0</v>
      </c>
      <c r="K40">
        <v>5.62</v>
      </c>
    </row>
    <row r="41" spans="1:11" x14ac:dyDescent="0.2">
      <c r="A41">
        <v>40</v>
      </c>
      <c r="B41">
        <v>0.8</v>
      </c>
      <c r="C41">
        <v>0.8</v>
      </c>
      <c r="D41">
        <f t="shared" si="1"/>
        <v>1</v>
      </c>
      <c r="E41">
        <v>0.38</v>
      </c>
      <c r="F41">
        <v>0</v>
      </c>
      <c r="G41">
        <v>0.62</v>
      </c>
      <c r="H41">
        <v>0</v>
      </c>
      <c r="I41">
        <v>0.67</v>
      </c>
      <c r="J41">
        <v>0</v>
      </c>
      <c r="K41">
        <v>3.85</v>
      </c>
    </row>
    <row r="42" spans="1:11" x14ac:dyDescent="0.2">
      <c r="A42">
        <v>41</v>
      </c>
      <c r="B42">
        <v>0.87</v>
      </c>
      <c r="C42">
        <v>0.87</v>
      </c>
      <c r="D42">
        <f t="shared" si="1"/>
        <v>1</v>
      </c>
      <c r="E42">
        <v>0.13</v>
      </c>
      <c r="F42">
        <v>0.88</v>
      </c>
      <c r="G42">
        <v>0.87</v>
      </c>
      <c r="H42">
        <v>0</v>
      </c>
      <c r="I42">
        <v>0.66</v>
      </c>
      <c r="J42">
        <v>0</v>
      </c>
      <c r="K42">
        <v>7.58</v>
      </c>
    </row>
    <row r="43" spans="1:11" x14ac:dyDescent="0.2">
      <c r="A43">
        <v>42</v>
      </c>
      <c r="B43">
        <v>1.49</v>
      </c>
      <c r="C43">
        <v>1.49</v>
      </c>
      <c r="D43">
        <f t="shared" si="1"/>
        <v>1</v>
      </c>
      <c r="E43">
        <v>0.36</v>
      </c>
      <c r="F43">
        <v>0</v>
      </c>
      <c r="G43">
        <v>0.64</v>
      </c>
      <c r="H43">
        <v>0</v>
      </c>
      <c r="I43">
        <v>0.67</v>
      </c>
      <c r="J43">
        <v>0</v>
      </c>
      <c r="K43">
        <v>7.03</v>
      </c>
    </row>
    <row r="44" spans="1:11" x14ac:dyDescent="0.2">
      <c r="A44">
        <v>43</v>
      </c>
      <c r="B44">
        <v>0.64</v>
      </c>
      <c r="C44">
        <v>0.34</v>
      </c>
      <c r="D44">
        <f t="shared" si="1"/>
        <v>0.53125</v>
      </c>
      <c r="E44">
        <v>1</v>
      </c>
      <c r="F44">
        <v>0.24</v>
      </c>
      <c r="G44">
        <v>0</v>
      </c>
      <c r="H44">
        <v>0</v>
      </c>
      <c r="I44">
        <v>0.67</v>
      </c>
      <c r="J44">
        <v>0</v>
      </c>
      <c r="K44">
        <v>3.71</v>
      </c>
    </row>
    <row r="45" spans="1:11" x14ac:dyDescent="0.2">
      <c r="A45">
        <v>44</v>
      </c>
      <c r="B45">
        <v>1.01</v>
      </c>
      <c r="C45">
        <v>0.57999999999999996</v>
      </c>
      <c r="D45">
        <f t="shared" si="1"/>
        <v>0.57425742574257421</v>
      </c>
      <c r="E45">
        <v>0</v>
      </c>
      <c r="F45">
        <v>0.57999999999999996</v>
      </c>
      <c r="G45">
        <v>1</v>
      </c>
      <c r="H45">
        <v>0</v>
      </c>
      <c r="I45">
        <v>0.67</v>
      </c>
      <c r="J45">
        <v>0</v>
      </c>
      <c r="K45">
        <v>6.08</v>
      </c>
    </row>
    <row r="46" spans="1:11" x14ac:dyDescent="0.2">
      <c r="A46">
        <v>45</v>
      </c>
      <c r="B46">
        <v>1.29</v>
      </c>
      <c r="C46">
        <v>1.29</v>
      </c>
      <c r="D46">
        <f t="shared" si="1"/>
        <v>1</v>
      </c>
      <c r="E46">
        <v>0.49</v>
      </c>
      <c r="F46">
        <v>0</v>
      </c>
      <c r="G46">
        <v>0.51</v>
      </c>
      <c r="H46">
        <v>0</v>
      </c>
      <c r="I46">
        <v>0.67</v>
      </c>
      <c r="J46">
        <v>0</v>
      </c>
      <c r="K46">
        <v>7.15</v>
      </c>
    </row>
    <row r="47" spans="1:11" x14ac:dyDescent="0.2">
      <c r="A47">
        <v>46</v>
      </c>
      <c r="B47">
        <v>2.88</v>
      </c>
      <c r="C47">
        <v>0.52</v>
      </c>
      <c r="D47">
        <f t="shared" si="1"/>
        <v>0.18055555555555558</v>
      </c>
      <c r="E47">
        <v>0.74</v>
      </c>
      <c r="F47">
        <v>0.49</v>
      </c>
      <c r="G47">
        <v>0.26</v>
      </c>
      <c r="H47">
        <v>0</v>
      </c>
      <c r="I47">
        <v>0.67</v>
      </c>
      <c r="J47">
        <v>0</v>
      </c>
      <c r="K47">
        <v>10.25</v>
      </c>
    </row>
    <row r="48" spans="1:11" x14ac:dyDescent="0.2">
      <c r="A48">
        <v>47</v>
      </c>
      <c r="B48">
        <v>1.57</v>
      </c>
      <c r="C48">
        <v>0.71</v>
      </c>
      <c r="D48">
        <f t="shared" si="1"/>
        <v>0.45222929936305728</v>
      </c>
      <c r="E48">
        <v>0.92</v>
      </c>
      <c r="F48">
        <v>0.67</v>
      </c>
      <c r="G48">
        <v>0.08</v>
      </c>
      <c r="H48">
        <v>0</v>
      </c>
      <c r="I48">
        <v>0.67</v>
      </c>
      <c r="J48">
        <v>0</v>
      </c>
      <c r="K48">
        <v>8.25</v>
      </c>
    </row>
    <row r="49" spans="1:11" x14ac:dyDescent="0.2">
      <c r="A49">
        <v>48</v>
      </c>
      <c r="B49">
        <v>0.79</v>
      </c>
      <c r="C49">
        <v>0.79</v>
      </c>
      <c r="D49">
        <f t="shared" si="1"/>
        <v>1</v>
      </c>
      <c r="E49">
        <v>0.33</v>
      </c>
      <c r="F49">
        <v>0.78</v>
      </c>
      <c r="G49">
        <v>0.67</v>
      </c>
      <c r="H49">
        <v>0</v>
      </c>
      <c r="I49">
        <v>0.67</v>
      </c>
      <c r="J49">
        <v>0</v>
      </c>
      <c r="K49">
        <v>6.77</v>
      </c>
    </row>
    <row r="50" spans="1:11" x14ac:dyDescent="0.2">
      <c r="A50">
        <v>49</v>
      </c>
      <c r="B50">
        <v>2.2000000000000002</v>
      </c>
      <c r="C50">
        <v>0.46</v>
      </c>
      <c r="D50">
        <f t="shared" si="1"/>
        <v>0.20909090909090908</v>
      </c>
      <c r="E50">
        <v>0.37</v>
      </c>
      <c r="F50">
        <v>0.41</v>
      </c>
      <c r="G50">
        <v>0.63</v>
      </c>
      <c r="H50">
        <v>0</v>
      </c>
      <c r="I50">
        <v>0.67</v>
      </c>
      <c r="J50">
        <v>0</v>
      </c>
      <c r="K50">
        <v>8.07</v>
      </c>
    </row>
    <row r="51" spans="1:11" x14ac:dyDescent="0.2">
      <c r="A51">
        <v>50</v>
      </c>
      <c r="B51">
        <v>1.18</v>
      </c>
      <c r="C51">
        <v>0.38</v>
      </c>
      <c r="D51">
        <f t="shared" si="1"/>
        <v>0.32203389830508478</v>
      </c>
      <c r="E51">
        <v>0.72</v>
      </c>
      <c r="F51">
        <v>0.36</v>
      </c>
      <c r="G51">
        <v>0.28000000000000003</v>
      </c>
      <c r="H51">
        <v>0</v>
      </c>
      <c r="I51">
        <v>0.67</v>
      </c>
      <c r="J51">
        <v>0</v>
      </c>
      <c r="K51">
        <v>5.22</v>
      </c>
    </row>
    <row r="52" spans="1:11" x14ac:dyDescent="0.2">
      <c r="A52">
        <v>51</v>
      </c>
      <c r="B52">
        <v>3.49</v>
      </c>
      <c r="C52">
        <v>3.49</v>
      </c>
      <c r="D52">
        <f t="shared" si="1"/>
        <v>1</v>
      </c>
      <c r="E52">
        <v>0.21</v>
      </c>
      <c r="F52">
        <v>0</v>
      </c>
      <c r="G52">
        <v>0.79</v>
      </c>
      <c r="H52">
        <v>0</v>
      </c>
      <c r="I52">
        <v>0.67</v>
      </c>
      <c r="J52">
        <v>0</v>
      </c>
      <c r="K52">
        <v>13.11</v>
      </c>
    </row>
    <row r="53" spans="1:11" x14ac:dyDescent="0.2">
      <c r="A53">
        <v>52</v>
      </c>
      <c r="B53">
        <v>1.17</v>
      </c>
      <c r="C53">
        <v>0.16</v>
      </c>
      <c r="D53">
        <f t="shared" si="1"/>
        <v>0.13675213675213677</v>
      </c>
      <c r="E53">
        <v>0.36</v>
      </c>
      <c r="F53">
        <v>0.11</v>
      </c>
      <c r="G53">
        <v>0.64</v>
      </c>
      <c r="H53">
        <v>0</v>
      </c>
      <c r="I53">
        <v>0.67</v>
      </c>
      <c r="J53">
        <v>0</v>
      </c>
      <c r="K53">
        <v>3.69</v>
      </c>
    </row>
    <row r="54" spans="1:11" x14ac:dyDescent="0.2">
      <c r="A54">
        <v>53</v>
      </c>
      <c r="B54">
        <v>0.8</v>
      </c>
      <c r="C54">
        <v>0.8</v>
      </c>
      <c r="D54">
        <f t="shared" si="1"/>
        <v>1</v>
      </c>
      <c r="E54">
        <v>0.56000000000000005</v>
      </c>
      <c r="F54">
        <v>0</v>
      </c>
      <c r="G54">
        <v>0.44</v>
      </c>
      <c r="H54">
        <v>0</v>
      </c>
      <c r="I54">
        <v>0.67</v>
      </c>
      <c r="J54">
        <v>0</v>
      </c>
      <c r="K54">
        <v>4.72</v>
      </c>
    </row>
    <row r="55" spans="1:11" x14ac:dyDescent="0.2">
      <c r="A55">
        <v>54</v>
      </c>
      <c r="B55">
        <v>0.55000000000000004</v>
      </c>
      <c r="C55">
        <v>7.0000000000000007E-2</v>
      </c>
      <c r="D55">
        <f t="shared" si="1"/>
        <v>0.12727272727272729</v>
      </c>
      <c r="E55">
        <v>0.61</v>
      </c>
      <c r="F55">
        <v>0.04</v>
      </c>
      <c r="G55">
        <v>0.39</v>
      </c>
      <c r="H55">
        <v>0</v>
      </c>
      <c r="I55">
        <v>0.67</v>
      </c>
      <c r="J55">
        <v>0</v>
      </c>
      <c r="K55">
        <v>1.73</v>
      </c>
    </row>
    <row r="56" spans="1:11" x14ac:dyDescent="0.2">
      <c r="A56">
        <v>55</v>
      </c>
      <c r="B56">
        <v>0.62</v>
      </c>
      <c r="C56">
        <v>0.62</v>
      </c>
      <c r="D56">
        <f t="shared" si="1"/>
        <v>1</v>
      </c>
      <c r="E56">
        <v>0.7</v>
      </c>
      <c r="F56">
        <v>0</v>
      </c>
      <c r="G56">
        <v>0.3</v>
      </c>
      <c r="H56">
        <v>0</v>
      </c>
      <c r="I56">
        <v>0.67</v>
      </c>
      <c r="J56">
        <v>0</v>
      </c>
      <c r="K56">
        <v>4.21</v>
      </c>
    </row>
    <row r="57" spans="1:11" x14ac:dyDescent="0.2">
      <c r="A57">
        <v>56</v>
      </c>
      <c r="B57">
        <v>0</v>
      </c>
      <c r="C57">
        <v>0</v>
      </c>
      <c r="D57">
        <v>0</v>
      </c>
      <c r="E57">
        <v>0</v>
      </c>
      <c r="F57">
        <v>0.15</v>
      </c>
      <c r="G57">
        <v>1</v>
      </c>
      <c r="H57">
        <v>0.91</v>
      </c>
      <c r="I57">
        <v>0.33</v>
      </c>
      <c r="J57">
        <v>2</v>
      </c>
      <c r="K57">
        <v>0.91</v>
      </c>
    </row>
    <row r="58" spans="1:11" x14ac:dyDescent="0.2">
      <c r="A58">
        <v>57</v>
      </c>
      <c r="B58">
        <v>0.78</v>
      </c>
      <c r="C58">
        <v>0.78</v>
      </c>
      <c r="D58">
        <f t="shared" ref="D58:D89" si="2">C58/B58</f>
        <v>1</v>
      </c>
      <c r="E58">
        <v>0.73</v>
      </c>
      <c r="F58">
        <v>0</v>
      </c>
      <c r="G58">
        <v>0.27</v>
      </c>
      <c r="H58">
        <v>0</v>
      </c>
      <c r="I58">
        <v>0.67</v>
      </c>
      <c r="J58">
        <v>0</v>
      </c>
      <c r="K58">
        <v>5.45</v>
      </c>
    </row>
    <row r="59" spans="1:11" x14ac:dyDescent="0.2">
      <c r="A59">
        <v>58</v>
      </c>
      <c r="B59">
        <v>0.59</v>
      </c>
      <c r="C59">
        <v>0.21</v>
      </c>
      <c r="D59">
        <f t="shared" si="2"/>
        <v>0.3559322033898305</v>
      </c>
      <c r="E59">
        <v>0.3</v>
      </c>
      <c r="F59">
        <v>0.02</v>
      </c>
      <c r="G59">
        <v>0.7</v>
      </c>
      <c r="H59">
        <v>0</v>
      </c>
      <c r="I59">
        <v>0.67</v>
      </c>
      <c r="J59">
        <v>0</v>
      </c>
      <c r="K59">
        <v>1.93</v>
      </c>
    </row>
    <row r="60" spans="1:11" x14ac:dyDescent="0.2">
      <c r="A60">
        <v>59</v>
      </c>
      <c r="B60">
        <v>0.64</v>
      </c>
      <c r="C60">
        <v>0.19</v>
      </c>
      <c r="D60">
        <f t="shared" si="2"/>
        <v>0.296875</v>
      </c>
      <c r="E60">
        <v>0.77</v>
      </c>
      <c r="F60">
        <v>0.15</v>
      </c>
      <c r="G60">
        <v>0.23</v>
      </c>
      <c r="H60">
        <v>0</v>
      </c>
      <c r="I60">
        <v>0.67</v>
      </c>
      <c r="J60">
        <v>0</v>
      </c>
      <c r="K60">
        <v>2.68</v>
      </c>
    </row>
    <row r="61" spans="1:11" x14ac:dyDescent="0.2">
      <c r="A61">
        <v>60</v>
      </c>
      <c r="B61">
        <v>0.89</v>
      </c>
      <c r="C61">
        <v>0.14000000000000001</v>
      </c>
      <c r="D61">
        <f t="shared" si="2"/>
        <v>0.15730337078651688</v>
      </c>
      <c r="E61">
        <v>1</v>
      </c>
      <c r="F61">
        <v>0.13</v>
      </c>
      <c r="G61">
        <v>0</v>
      </c>
      <c r="H61">
        <v>0</v>
      </c>
      <c r="I61">
        <v>0.67</v>
      </c>
      <c r="J61">
        <v>0</v>
      </c>
      <c r="K61">
        <v>3.08</v>
      </c>
    </row>
    <row r="62" spans="1:11" x14ac:dyDescent="0.2">
      <c r="A62">
        <v>61</v>
      </c>
      <c r="B62">
        <v>0.88</v>
      </c>
      <c r="C62">
        <v>0.23</v>
      </c>
      <c r="D62">
        <f t="shared" si="2"/>
        <v>0.26136363636363635</v>
      </c>
      <c r="E62">
        <v>1</v>
      </c>
      <c r="F62">
        <v>0.21</v>
      </c>
      <c r="G62">
        <v>0</v>
      </c>
      <c r="H62">
        <v>0</v>
      </c>
      <c r="I62">
        <v>0.67</v>
      </c>
      <c r="J62">
        <v>0</v>
      </c>
      <c r="K62">
        <v>3.62</v>
      </c>
    </row>
    <row r="63" spans="1:11" x14ac:dyDescent="0.2">
      <c r="A63">
        <v>62</v>
      </c>
      <c r="B63">
        <v>1.38</v>
      </c>
      <c r="C63">
        <v>0</v>
      </c>
      <c r="D63">
        <f t="shared" si="2"/>
        <v>0</v>
      </c>
      <c r="E63">
        <v>0.43</v>
      </c>
      <c r="F63">
        <v>1.42</v>
      </c>
      <c r="G63">
        <v>0.56999999999999995</v>
      </c>
      <c r="H63">
        <v>0</v>
      </c>
      <c r="I63">
        <v>0.66</v>
      </c>
      <c r="J63">
        <v>8</v>
      </c>
      <c r="K63">
        <v>8.42</v>
      </c>
    </row>
    <row r="64" spans="1:11" x14ac:dyDescent="0.2">
      <c r="A64">
        <v>63</v>
      </c>
      <c r="B64">
        <v>0.65</v>
      </c>
      <c r="C64">
        <v>0.51</v>
      </c>
      <c r="D64">
        <f t="shared" si="2"/>
        <v>0.7846153846153846</v>
      </c>
      <c r="E64">
        <v>0.98</v>
      </c>
      <c r="F64">
        <v>24.86</v>
      </c>
      <c r="G64">
        <v>0.02</v>
      </c>
      <c r="H64">
        <v>2.68</v>
      </c>
      <c r="I64">
        <v>0.13</v>
      </c>
      <c r="J64">
        <v>1</v>
      </c>
      <c r="K64">
        <v>8.15</v>
      </c>
    </row>
    <row r="65" spans="1:11" x14ac:dyDescent="0.2">
      <c r="A65">
        <v>64</v>
      </c>
      <c r="B65">
        <v>0.86</v>
      </c>
      <c r="C65">
        <v>0.46</v>
      </c>
      <c r="D65">
        <f t="shared" si="2"/>
        <v>0.53488372093023262</v>
      </c>
      <c r="E65">
        <v>0.99</v>
      </c>
      <c r="F65">
        <v>0.43</v>
      </c>
      <c r="G65">
        <v>0.01</v>
      </c>
      <c r="H65">
        <v>0</v>
      </c>
      <c r="I65">
        <v>0.67</v>
      </c>
      <c r="J65">
        <v>0</v>
      </c>
      <c r="K65">
        <v>4.95</v>
      </c>
    </row>
    <row r="66" spans="1:11" x14ac:dyDescent="0.2">
      <c r="A66">
        <v>65</v>
      </c>
      <c r="B66">
        <v>0.78</v>
      </c>
      <c r="C66">
        <v>0.26</v>
      </c>
      <c r="D66">
        <f t="shared" si="2"/>
        <v>0.33333333333333331</v>
      </c>
      <c r="E66">
        <v>0.66</v>
      </c>
      <c r="F66">
        <v>0.26</v>
      </c>
      <c r="G66">
        <v>0.34</v>
      </c>
      <c r="H66">
        <v>0</v>
      </c>
      <c r="I66">
        <v>0.67</v>
      </c>
      <c r="J66">
        <v>0</v>
      </c>
      <c r="K66">
        <v>3.56</v>
      </c>
    </row>
    <row r="67" spans="1:11" x14ac:dyDescent="0.2">
      <c r="A67">
        <v>66</v>
      </c>
      <c r="B67">
        <v>1.6</v>
      </c>
      <c r="C67">
        <v>0.43</v>
      </c>
      <c r="D67">
        <f t="shared" si="2"/>
        <v>0.26874999999999999</v>
      </c>
      <c r="E67">
        <v>0.43</v>
      </c>
      <c r="F67">
        <v>0.43</v>
      </c>
      <c r="G67">
        <v>0.56999999999999995</v>
      </c>
      <c r="H67">
        <v>0</v>
      </c>
      <c r="I67">
        <v>0.67</v>
      </c>
      <c r="J67">
        <v>0</v>
      </c>
      <c r="K67">
        <v>6.62</v>
      </c>
    </row>
    <row r="68" spans="1:11" x14ac:dyDescent="0.2">
      <c r="A68">
        <v>67</v>
      </c>
      <c r="B68">
        <v>1.21</v>
      </c>
      <c r="C68">
        <v>1.21</v>
      </c>
      <c r="D68">
        <f t="shared" si="2"/>
        <v>1</v>
      </c>
      <c r="E68">
        <v>0.57999999999999996</v>
      </c>
      <c r="F68">
        <v>0</v>
      </c>
      <c r="G68">
        <v>0.42</v>
      </c>
      <c r="H68">
        <v>0</v>
      </c>
      <c r="I68">
        <v>0.67</v>
      </c>
      <c r="J68">
        <v>0</v>
      </c>
      <c r="K68">
        <v>7.29</v>
      </c>
    </row>
    <row r="69" spans="1:11" x14ac:dyDescent="0.2">
      <c r="A69">
        <v>68</v>
      </c>
      <c r="B69">
        <v>1.21</v>
      </c>
      <c r="C69">
        <v>0.72</v>
      </c>
      <c r="D69">
        <f t="shared" si="2"/>
        <v>0.5950413223140496</v>
      </c>
      <c r="E69">
        <v>0.3</v>
      </c>
      <c r="F69">
        <v>0.76</v>
      </c>
      <c r="G69">
        <v>0.7</v>
      </c>
      <c r="H69">
        <v>0</v>
      </c>
      <c r="I69">
        <v>0.67</v>
      </c>
      <c r="J69">
        <v>0</v>
      </c>
      <c r="K69">
        <v>7.6</v>
      </c>
    </row>
    <row r="70" spans="1:11" x14ac:dyDescent="0.2">
      <c r="A70">
        <v>69</v>
      </c>
      <c r="B70">
        <v>0.86</v>
      </c>
      <c r="C70">
        <v>0.86</v>
      </c>
      <c r="D70">
        <f t="shared" si="2"/>
        <v>1</v>
      </c>
      <c r="E70">
        <v>0</v>
      </c>
      <c r="F70">
        <v>1.71</v>
      </c>
      <c r="G70">
        <v>1</v>
      </c>
      <c r="H70">
        <v>0.4</v>
      </c>
      <c r="I70">
        <v>0.46</v>
      </c>
      <c r="J70">
        <v>0</v>
      </c>
      <c r="K70">
        <v>12.71</v>
      </c>
    </row>
    <row r="71" spans="1:11" x14ac:dyDescent="0.2">
      <c r="A71">
        <v>70</v>
      </c>
      <c r="B71">
        <v>3.05</v>
      </c>
      <c r="C71">
        <v>3</v>
      </c>
      <c r="D71">
        <f t="shared" si="2"/>
        <v>0.98360655737704927</v>
      </c>
      <c r="E71">
        <v>0.45</v>
      </c>
      <c r="F71">
        <v>0</v>
      </c>
      <c r="G71">
        <v>0.55000000000000004</v>
      </c>
      <c r="H71">
        <v>0</v>
      </c>
      <c r="I71">
        <v>0.67</v>
      </c>
      <c r="J71">
        <v>0</v>
      </c>
      <c r="K71">
        <v>15.93</v>
      </c>
    </row>
    <row r="72" spans="1:11" x14ac:dyDescent="0.2">
      <c r="A72">
        <v>71</v>
      </c>
      <c r="B72">
        <v>0.33</v>
      </c>
      <c r="C72">
        <v>0.33</v>
      </c>
      <c r="D72">
        <f t="shared" si="2"/>
        <v>1</v>
      </c>
      <c r="E72">
        <v>0.94</v>
      </c>
      <c r="F72">
        <v>25.02</v>
      </c>
      <c r="G72">
        <v>0.06</v>
      </c>
      <c r="H72">
        <v>6.25</v>
      </c>
      <c r="I72">
        <v>0.02</v>
      </c>
      <c r="J72">
        <v>2</v>
      </c>
      <c r="K72">
        <v>11.78</v>
      </c>
    </row>
    <row r="73" spans="1:11" x14ac:dyDescent="0.2">
      <c r="A73">
        <v>72</v>
      </c>
      <c r="B73">
        <v>1.63</v>
      </c>
      <c r="C73">
        <v>1.63</v>
      </c>
      <c r="D73">
        <f t="shared" si="2"/>
        <v>1</v>
      </c>
      <c r="E73">
        <v>0.55000000000000004</v>
      </c>
      <c r="F73">
        <v>0.41</v>
      </c>
      <c r="G73">
        <v>0.45</v>
      </c>
      <c r="H73">
        <v>0</v>
      </c>
      <c r="I73">
        <v>0.67</v>
      </c>
      <c r="J73">
        <v>0</v>
      </c>
      <c r="K73">
        <v>10.68</v>
      </c>
    </row>
    <row r="74" spans="1:11" x14ac:dyDescent="0.2">
      <c r="A74">
        <v>73</v>
      </c>
      <c r="B74">
        <v>2.46</v>
      </c>
      <c r="C74">
        <v>2.46</v>
      </c>
      <c r="D74">
        <f t="shared" si="2"/>
        <v>1</v>
      </c>
      <c r="E74">
        <v>0.15</v>
      </c>
      <c r="F74">
        <v>0</v>
      </c>
      <c r="G74">
        <v>0.85</v>
      </c>
      <c r="H74">
        <v>0</v>
      </c>
      <c r="I74">
        <v>0.67</v>
      </c>
      <c r="J74">
        <v>0</v>
      </c>
      <c r="K74">
        <v>8.2899999999999991</v>
      </c>
    </row>
    <row r="75" spans="1:11" x14ac:dyDescent="0.2">
      <c r="A75">
        <v>74</v>
      </c>
      <c r="B75">
        <v>2.27</v>
      </c>
      <c r="C75">
        <v>0.69</v>
      </c>
      <c r="D75">
        <f t="shared" si="2"/>
        <v>0.30396475770925108</v>
      </c>
      <c r="E75">
        <v>0.61</v>
      </c>
      <c r="F75">
        <v>0.57999999999999996</v>
      </c>
      <c r="G75">
        <v>0.39</v>
      </c>
      <c r="H75">
        <v>0</v>
      </c>
      <c r="I75">
        <v>0.67</v>
      </c>
      <c r="J75">
        <v>0</v>
      </c>
      <c r="K75">
        <v>9.61</v>
      </c>
    </row>
    <row r="76" spans="1:11" x14ac:dyDescent="0.2">
      <c r="A76">
        <v>75</v>
      </c>
      <c r="B76">
        <v>2.71</v>
      </c>
      <c r="C76">
        <v>2.16</v>
      </c>
      <c r="D76">
        <f t="shared" si="2"/>
        <v>0.79704797047970488</v>
      </c>
      <c r="E76">
        <v>0.52</v>
      </c>
      <c r="F76">
        <v>0</v>
      </c>
      <c r="G76">
        <v>0.48</v>
      </c>
      <c r="H76">
        <v>0</v>
      </c>
      <c r="I76">
        <v>0.67</v>
      </c>
      <c r="J76">
        <v>0</v>
      </c>
      <c r="K76">
        <v>13.67</v>
      </c>
    </row>
    <row r="77" spans="1:11" x14ac:dyDescent="0.2">
      <c r="A77">
        <v>76</v>
      </c>
      <c r="B77">
        <v>1.68</v>
      </c>
      <c r="C77">
        <v>0.79</v>
      </c>
      <c r="D77">
        <f t="shared" si="2"/>
        <v>0.47023809523809529</v>
      </c>
      <c r="E77">
        <v>1</v>
      </c>
      <c r="F77">
        <v>0.76</v>
      </c>
      <c r="G77">
        <v>0</v>
      </c>
      <c r="H77">
        <v>0</v>
      </c>
      <c r="I77">
        <v>0.67</v>
      </c>
      <c r="J77">
        <v>0</v>
      </c>
      <c r="K77">
        <v>9.07</v>
      </c>
    </row>
    <row r="78" spans="1:11" x14ac:dyDescent="0.2">
      <c r="A78">
        <v>77</v>
      </c>
      <c r="B78">
        <v>0.87</v>
      </c>
      <c r="C78">
        <v>0.87</v>
      </c>
      <c r="D78">
        <f t="shared" si="2"/>
        <v>1</v>
      </c>
      <c r="E78">
        <v>0</v>
      </c>
      <c r="F78">
        <v>1</v>
      </c>
      <c r="G78">
        <v>1</v>
      </c>
      <c r="H78">
        <v>0.06</v>
      </c>
      <c r="I78">
        <v>0.6</v>
      </c>
      <c r="J78">
        <v>0</v>
      </c>
      <c r="K78">
        <v>8.34</v>
      </c>
    </row>
    <row r="79" spans="1:11" x14ac:dyDescent="0.2">
      <c r="A79">
        <v>78</v>
      </c>
      <c r="B79">
        <v>0.97</v>
      </c>
      <c r="C79">
        <v>0.56000000000000005</v>
      </c>
      <c r="D79">
        <f t="shared" si="2"/>
        <v>0.57731958762886604</v>
      </c>
      <c r="E79">
        <v>0.16</v>
      </c>
      <c r="F79">
        <v>0.56999999999999995</v>
      </c>
      <c r="G79">
        <v>0.84</v>
      </c>
      <c r="H79">
        <v>0</v>
      </c>
      <c r="I79">
        <v>0.67</v>
      </c>
      <c r="J79">
        <v>0</v>
      </c>
      <c r="K79">
        <v>5.92</v>
      </c>
    </row>
    <row r="80" spans="1:11" x14ac:dyDescent="0.2">
      <c r="A80">
        <v>79</v>
      </c>
      <c r="B80">
        <v>0.79</v>
      </c>
      <c r="C80">
        <v>0.72</v>
      </c>
      <c r="D80">
        <f t="shared" si="2"/>
        <v>0.91139240506329111</v>
      </c>
      <c r="E80">
        <v>0.83</v>
      </c>
      <c r="F80">
        <v>0.7</v>
      </c>
      <c r="G80">
        <v>0.17</v>
      </c>
      <c r="H80">
        <v>0</v>
      </c>
      <c r="I80">
        <v>0.67</v>
      </c>
      <c r="J80">
        <v>0</v>
      </c>
      <c r="K80">
        <v>6.39</v>
      </c>
    </row>
    <row r="81" spans="1:11" x14ac:dyDescent="0.2">
      <c r="A81">
        <v>80</v>
      </c>
      <c r="B81">
        <v>0.54</v>
      </c>
      <c r="C81">
        <v>0.39</v>
      </c>
      <c r="D81">
        <f t="shared" si="2"/>
        <v>0.72222222222222221</v>
      </c>
      <c r="E81">
        <v>1</v>
      </c>
      <c r="F81">
        <v>0.28000000000000003</v>
      </c>
      <c r="G81">
        <v>0</v>
      </c>
      <c r="H81">
        <v>0</v>
      </c>
      <c r="I81">
        <v>0.67</v>
      </c>
      <c r="J81">
        <v>0</v>
      </c>
      <c r="K81">
        <v>3.74</v>
      </c>
    </row>
    <row r="82" spans="1:11" x14ac:dyDescent="0.2">
      <c r="A82">
        <v>81</v>
      </c>
      <c r="B82">
        <v>2.2799999999999998</v>
      </c>
      <c r="C82">
        <v>0.74</v>
      </c>
      <c r="D82">
        <f t="shared" si="2"/>
        <v>0.32456140350877194</v>
      </c>
      <c r="E82">
        <v>1</v>
      </c>
      <c r="F82">
        <v>0.41</v>
      </c>
      <c r="G82">
        <v>0</v>
      </c>
      <c r="H82">
        <v>0</v>
      </c>
      <c r="I82">
        <v>0.67</v>
      </c>
      <c r="J82">
        <v>0</v>
      </c>
      <c r="K82">
        <v>10.18</v>
      </c>
    </row>
    <row r="83" spans="1:11" x14ac:dyDescent="0.2">
      <c r="A83">
        <v>82</v>
      </c>
      <c r="B83">
        <v>0.3</v>
      </c>
      <c r="C83">
        <v>0.3</v>
      </c>
      <c r="D83">
        <f t="shared" si="2"/>
        <v>1</v>
      </c>
      <c r="E83">
        <v>0</v>
      </c>
      <c r="F83">
        <v>0.88</v>
      </c>
      <c r="G83">
        <v>1</v>
      </c>
      <c r="H83">
        <v>1.32</v>
      </c>
      <c r="I83">
        <v>0.27</v>
      </c>
      <c r="J83">
        <v>0</v>
      </c>
      <c r="K83">
        <v>6.17</v>
      </c>
    </row>
    <row r="84" spans="1:11" x14ac:dyDescent="0.2">
      <c r="A84">
        <v>83</v>
      </c>
      <c r="B84">
        <v>0.24</v>
      </c>
      <c r="C84">
        <v>0.14000000000000001</v>
      </c>
      <c r="D84">
        <f t="shared" si="2"/>
        <v>0.58333333333333337</v>
      </c>
      <c r="E84">
        <v>0.79</v>
      </c>
      <c r="F84">
        <v>0.05</v>
      </c>
      <c r="G84">
        <v>0.21</v>
      </c>
      <c r="H84">
        <v>0</v>
      </c>
      <c r="I84">
        <v>0.67</v>
      </c>
      <c r="J84">
        <v>0</v>
      </c>
      <c r="K84">
        <v>1.37</v>
      </c>
    </row>
    <row r="85" spans="1:11" x14ac:dyDescent="0.2">
      <c r="A85">
        <v>84</v>
      </c>
      <c r="B85">
        <v>0.72</v>
      </c>
      <c r="C85">
        <v>0.55000000000000004</v>
      </c>
      <c r="D85">
        <f t="shared" si="2"/>
        <v>0.76388888888888895</v>
      </c>
      <c r="E85">
        <v>1</v>
      </c>
      <c r="F85">
        <v>0.78</v>
      </c>
      <c r="G85">
        <v>0</v>
      </c>
      <c r="H85">
        <v>0</v>
      </c>
      <c r="I85">
        <v>0.67</v>
      </c>
      <c r="J85">
        <v>0</v>
      </c>
      <c r="K85">
        <v>5.18</v>
      </c>
    </row>
    <row r="86" spans="1:11" x14ac:dyDescent="0.2">
      <c r="A86">
        <v>85</v>
      </c>
      <c r="B86">
        <v>1.53</v>
      </c>
      <c r="C86">
        <v>1.01</v>
      </c>
      <c r="D86">
        <f t="shared" si="2"/>
        <v>0.66013071895424835</v>
      </c>
      <c r="E86">
        <v>0.48</v>
      </c>
      <c r="F86">
        <v>0</v>
      </c>
      <c r="G86">
        <v>0.52</v>
      </c>
      <c r="H86">
        <v>0</v>
      </c>
      <c r="I86">
        <v>0.67</v>
      </c>
      <c r="J86">
        <v>0</v>
      </c>
      <c r="K86">
        <v>6.77</v>
      </c>
    </row>
    <row r="87" spans="1:11" x14ac:dyDescent="0.2">
      <c r="A87">
        <v>86</v>
      </c>
      <c r="B87">
        <v>2</v>
      </c>
      <c r="C87">
        <v>2</v>
      </c>
      <c r="D87">
        <f t="shared" si="2"/>
        <v>1</v>
      </c>
      <c r="E87">
        <v>0.32</v>
      </c>
      <c r="F87">
        <v>0.35</v>
      </c>
      <c r="G87">
        <v>0.68</v>
      </c>
      <c r="H87">
        <v>0</v>
      </c>
      <c r="I87">
        <v>0.67</v>
      </c>
      <c r="J87">
        <v>0</v>
      </c>
      <c r="K87">
        <v>10.39</v>
      </c>
    </row>
    <row r="88" spans="1:11" x14ac:dyDescent="0.2">
      <c r="A88">
        <v>87</v>
      </c>
      <c r="B88">
        <v>1.28</v>
      </c>
      <c r="C88">
        <v>0.34</v>
      </c>
      <c r="D88">
        <f t="shared" si="2"/>
        <v>0.265625</v>
      </c>
      <c r="E88">
        <v>0.76</v>
      </c>
      <c r="F88">
        <v>0.25</v>
      </c>
      <c r="G88">
        <v>0.24</v>
      </c>
      <c r="H88">
        <v>0</v>
      </c>
      <c r="I88">
        <v>0.67</v>
      </c>
      <c r="J88">
        <v>0</v>
      </c>
      <c r="K88">
        <v>5.13</v>
      </c>
    </row>
    <row r="89" spans="1:11" x14ac:dyDescent="0.2">
      <c r="A89">
        <v>88</v>
      </c>
      <c r="B89">
        <v>1.0900000000000001</v>
      </c>
      <c r="C89">
        <v>1.0900000000000001</v>
      </c>
      <c r="D89">
        <f t="shared" si="2"/>
        <v>1</v>
      </c>
      <c r="E89">
        <v>0.5</v>
      </c>
      <c r="F89">
        <v>0</v>
      </c>
      <c r="G89">
        <v>0.5</v>
      </c>
      <c r="H89">
        <v>0</v>
      </c>
      <c r="I89">
        <v>0.67</v>
      </c>
      <c r="J89">
        <v>0</v>
      </c>
      <c r="K89">
        <v>6.08</v>
      </c>
    </row>
    <row r="90" spans="1:11" x14ac:dyDescent="0.2">
      <c r="A90">
        <v>89</v>
      </c>
      <c r="B90">
        <v>1.08</v>
      </c>
      <c r="C90">
        <v>0.7</v>
      </c>
      <c r="D90">
        <f t="shared" ref="D90:D107" si="3">C90/B90</f>
        <v>0.64814814814814803</v>
      </c>
      <c r="E90">
        <v>1</v>
      </c>
      <c r="F90">
        <v>0.64</v>
      </c>
      <c r="G90">
        <v>0</v>
      </c>
      <c r="H90">
        <v>0</v>
      </c>
      <c r="I90">
        <v>0.67</v>
      </c>
      <c r="J90">
        <v>0</v>
      </c>
      <c r="K90">
        <v>6.97</v>
      </c>
    </row>
    <row r="91" spans="1:11" x14ac:dyDescent="0.2">
      <c r="A91">
        <v>90</v>
      </c>
      <c r="B91">
        <v>3.29</v>
      </c>
      <c r="C91">
        <v>0.87</v>
      </c>
      <c r="D91">
        <f t="shared" si="3"/>
        <v>0.26443768996960487</v>
      </c>
      <c r="E91">
        <v>1</v>
      </c>
      <c r="F91">
        <v>0.61</v>
      </c>
      <c r="G91">
        <v>0</v>
      </c>
      <c r="H91">
        <v>0</v>
      </c>
      <c r="I91">
        <v>0.67</v>
      </c>
      <c r="J91">
        <v>0</v>
      </c>
      <c r="K91">
        <v>13.48</v>
      </c>
    </row>
    <row r="92" spans="1:11" x14ac:dyDescent="0.2">
      <c r="A92">
        <v>91</v>
      </c>
      <c r="B92">
        <v>0.56000000000000005</v>
      </c>
      <c r="C92">
        <v>0.56000000000000005</v>
      </c>
      <c r="D92">
        <f t="shared" si="3"/>
        <v>1</v>
      </c>
      <c r="E92">
        <v>0.45</v>
      </c>
      <c r="F92">
        <v>0</v>
      </c>
      <c r="G92">
        <v>0.55000000000000004</v>
      </c>
      <c r="H92">
        <v>0</v>
      </c>
      <c r="I92">
        <v>0.67</v>
      </c>
      <c r="J92">
        <v>0</v>
      </c>
      <c r="K92">
        <v>2.95</v>
      </c>
    </row>
    <row r="93" spans="1:11" x14ac:dyDescent="0.2">
      <c r="A93">
        <v>92</v>
      </c>
      <c r="B93">
        <v>0.81</v>
      </c>
      <c r="C93">
        <v>0.31</v>
      </c>
      <c r="D93">
        <f t="shared" si="3"/>
        <v>0.38271604938271603</v>
      </c>
      <c r="E93">
        <v>0.97</v>
      </c>
      <c r="F93">
        <v>0.31</v>
      </c>
      <c r="G93">
        <v>0.03</v>
      </c>
      <c r="H93">
        <v>0</v>
      </c>
      <c r="I93">
        <v>0.67</v>
      </c>
      <c r="J93">
        <v>0</v>
      </c>
      <c r="K93">
        <v>3.91</v>
      </c>
    </row>
    <row r="94" spans="1:11" x14ac:dyDescent="0.2">
      <c r="A94">
        <v>93</v>
      </c>
      <c r="B94">
        <v>1.33</v>
      </c>
      <c r="C94">
        <v>1.29</v>
      </c>
      <c r="D94">
        <f t="shared" si="3"/>
        <v>0.96992481203007519</v>
      </c>
      <c r="E94">
        <v>1</v>
      </c>
      <c r="F94">
        <v>1.28</v>
      </c>
      <c r="G94">
        <v>0</v>
      </c>
      <c r="H94">
        <v>0</v>
      </c>
      <c r="I94">
        <v>0.67</v>
      </c>
      <c r="J94">
        <v>0</v>
      </c>
      <c r="K94">
        <v>11.25</v>
      </c>
    </row>
    <row r="95" spans="1:11" x14ac:dyDescent="0.2">
      <c r="A95">
        <v>94</v>
      </c>
      <c r="B95">
        <v>1.22</v>
      </c>
      <c r="C95">
        <v>1.22</v>
      </c>
      <c r="D95">
        <f t="shared" si="3"/>
        <v>1</v>
      </c>
      <c r="E95">
        <v>0.86</v>
      </c>
      <c r="F95">
        <v>0</v>
      </c>
      <c r="G95">
        <v>0.14000000000000001</v>
      </c>
      <c r="H95">
        <v>0</v>
      </c>
      <c r="I95">
        <v>0.67</v>
      </c>
      <c r="J95">
        <v>0</v>
      </c>
      <c r="K95">
        <v>9.49</v>
      </c>
    </row>
    <row r="96" spans="1:11" x14ac:dyDescent="0.2">
      <c r="A96">
        <v>95</v>
      </c>
      <c r="B96">
        <v>1.34</v>
      </c>
      <c r="C96">
        <v>0.68</v>
      </c>
      <c r="D96">
        <f t="shared" si="3"/>
        <v>0.5074626865671642</v>
      </c>
      <c r="E96">
        <v>0.84</v>
      </c>
      <c r="F96">
        <v>0.67</v>
      </c>
      <c r="G96">
        <v>0.16</v>
      </c>
      <c r="H96">
        <v>0</v>
      </c>
      <c r="I96">
        <v>0.67</v>
      </c>
      <c r="J96">
        <v>0</v>
      </c>
      <c r="K96">
        <v>7.52</v>
      </c>
    </row>
    <row r="97" spans="1:11" x14ac:dyDescent="0.2">
      <c r="A97">
        <v>96</v>
      </c>
      <c r="B97">
        <v>1.01</v>
      </c>
      <c r="C97">
        <v>0.38</v>
      </c>
      <c r="D97">
        <f t="shared" si="3"/>
        <v>0.37623762376237624</v>
      </c>
      <c r="E97">
        <v>0.99</v>
      </c>
      <c r="F97">
        <v>0.37</v>
      </c>
      <c r="G97">
        <v>0.01</v>
      </c>
      <c r="H97">
        <v>0</v>
      </c>
      <c r="I97">
        <v>0.67</v>
      </c>
      <c r="J97">
        <v>0</v>
      </c>
      <c r="K97">
        <v>4.82</v>
      </c>
    </row>
    <row r="98" spans="1:11" x14ac:dyDescent="0.2">
      <c r="A98">
        <v>97</v>
      </c>
      <c r="B98">
        <v>0.43</v>
      </c>
      <c r="C98">
        <v>0.43</v>
      </c>
      <c r="D98">
        <f t="shared" si="3"/>
        <v>1</v>
      </c>
      <c r="E98">
        <v>0.76</v>
      </c>
      <c r="F98">
        <v>0.06</v>
      </c>
      <c r="G98">
        <v>0.24</v>
      </c>
      <c r="H98">
        <v>0</v>
      </c>
      <c r="I98">
        <v>0.67</v>
      </c>
      <c r="J98">
        <v>0</v>
      </c>
      <c r="K98">
        <v>3.18</v>
      </c>
    </row>
    <row r="99" spans="1:11" x14ac:dyDescent="0.2">
      <c r="A99">
        <v>98</v>
      </c>
      <c r="B99">
        <v>1.32</v>
      </c>
      <c r="C99">
        <v>0.61</v>
      </c>
      <c r="D99">
        <f t="shared" si="3"/>
        <v>0.4621212121212121</v>
      </c>
      <c r="E99">
        <v>1</v>
      </c>
      <c r="F99">
        <v>0.52</v>
      </c>
      <c r="G99">
        <v>0</v>
      </c>
      <c r="H99">
        <v>0</v>
      </c>
      <c r="I99">
        <v>0.67</v>
      </c>
      <c r="J99">
        <v>0</v>
      </c>
      <c r="K99">
        <v>7.05</v>
      </c>
    </row>
    <row r="100" spans="1:11" x14ac:dyDescent="0.2">
      <c r="A100">
        <v>99</v>
      </c>
      <c r="B100">
        <v>0.65</v>
      </c>
      <c r="C100">
        <v>0.65</v>
      </c>
      <c r="D100">
        <f t="shared" si="3"/>
        <v>1</v>
      </c>
      <c r="E100">
        <v>0</v>
      </c>
      <c r="F100">
        <v>0.82</v>
      </c>
      <c r="G100">
        <v>1</v>
      </c>
      <c r="H100">
        <v>0.18</v>
      </c>
      <c r="I100">
        <v>0.54</v>
      </c>
      <c r="J100">
        <v>0</v>
      </c>
      <c r="K100">
        <v>6.7</v>
      </c>
    </row>
    <row r="101" spans="1:11" x14ac:dyDescent="0.2">
      <c r="A101">
        <v>100</v>
      </c>
      <c r="B101">
        <v>0.5</v>
      </c>
      <c r="C101">
        <v>0.49</v>
      </c>
      <c r="D101">
        <f t="shared" si="3"/>
        <v>0.98</v>
      </c>
      <c r="E101">
        <v>0.69</v>
      </c>
      <c r="F101">
        <v>0.48</v>
      </c>
      <c r="G101">
        <v>0.31</v>
      </c>
      <c r="H101">
        <v>0</v>
      </c>
      <c r="I101">
        <v>0.67</v>
      </c>
      <c r="J101">
        <v>0</v>
      </c>
      <c r="K101">
        <v>4.22</v>
      </c>
    </row>
    <row r="102" spans="1:11" x14ac:dyDescent="0.2">
      <c r="A102">
        <v>101</v>
      </c>
      <c r="B102">
        <v>1.53</v>
      </c>
      <c r="C102">
        <v>0.59</v>
      </c>
      <c r="D102">
        <f t="shared" si="3"/>
        <v>0.3856209150326797</v>
      </c>
      <c r="E102">
        <v>1</v>
      </c>
      <c r="F102">
        <v>0.53</v>
      </c>
      <c r="G102">
        <v>0</v>
      </c>
      <c r="H102">
        <v>0</v>
      </c>
      <c r="I102">
        <v>0.67</v>
      </c>
      <c r="J102">
        <v>0</v>
      </c>
      <c r="K102">
        <v>7.39</v>
      </c>
    </row>
    <row r="103" spans="1:11" x14ac:dyDescent="0.2">
      <c r="A103">
        <v>102</v>
      </c>
      <c r="B103">
        <v>1.55</v>
      </c>
      <c r="C103">
        <v>1.55</v>
      </c>
      <c r="D103">
        <f t="shared" si="3"/>
        <v>1</v>
      </c>
      <c r="E103">
        <v>0.21</v>
      </c>
      <c r="F103">
        <v>7.0000000000000007E-2</v>
      </c>
      <c r="G103">
        <v>0.79</v>
      </c>
      <c r="H103">
        <v>0</v>
      </c>
      <c r="I103">
        <v>0.67</v>
      </c>
      <c r="J103">
        <v>0</v>
      </c>
      <c r="K103">
        <v>6.22</v>
      </c>
    </row>
    <row r="104" spans="1:11" x14ac:dyDescent="0.2">
      <c r="A104">
        <v>103</v>
      </c>
      <c r="B104">
        <v>0.94</v>
      </c>
      <c r="C104">
        <v>0.74</v>
      </c>
      <c r="D104">
        <f t="shared" si="3"/>
        <v>0.78723404255319152</v>
      </c>
      <c r="E104">
        <v>1</v>
      </c>
      <c r="F104">
        <v>0.71</v>
      </c>
      <c r="G104">
        <v>0</v>
      </c>
      <c r="H104">
        <v>0</v>
      </c>
      <c r="I104">
        <v>0.67</v>
      </c>
      <c r="J104">
        <v>0</v>
      </c>
      <c r="K104">
        <v>6.91</v>
      </c>
    </row>
    <row r="105" spans="1:11" x14ac:dyDescent="0.2">
      <c r="A105">
        <v>104</v>
      </c>
      <c r="B105">
        <v>1.92</v>
      </c>
      <c r="C105">
        <v>0.35</v>
      </c>
      <c r="D105">
        <f t="shared" si="3"/>
        <v>0.18229166666666666</v>
      </c>
      <c r="E105">
        <v>1</v>
      </c>
      <c r="F105">
        <v>0.33</v>
      </c>
      <c r="G105">
        <v>0</v>
      </c>
      <c r="H105">
        <v>0</v>
      </c>
      <c r="I105">
        <v>0.67</v>
      </c>
      <c r="J105">
        <v>0</v>
      </c>
      <c r="K105">
        <v>6.9</v>
      </c>
    </row>
    <row r="106" spans="1:11" x14ac:dyDescent="0.2">
      <c r="A106">
        <v>105</v>
      </c>
      <c r="B106">
        <v>1.7</v>
      </c>
      <c r="C106">
        <v>1.7</v>
      </c>
      <c r="D106">
        <f t="shared" si="3"/>
        <v>1</v>
      </c>
      <c r="E106">
        <v>0.17</v>
      </c>
      <c r="F106">
        <v>0</v>
      </c>
      <c r="G106">
        <v>0.83</v>
      </c>
      <c r="H106">
        <v>0</v>
      </c>
      <c r="I106">
        <v>0.67</v>
      </c>
      <c r="J106">
        <v>0</v>
      </c>
      <c r="K106">
        <v>6.02</v>
      </c>
    </row>
    <row r="107" spans="1:11" x14ac:dyDescent="0.2">
      <c r="A107">
        <v>106</v>
      </c>
      <c r="B107">
        <v>1.51</v>
      </c>
      <c r="C107">
        <v>0.11</v>
      </c>
      <c r="D107">
        <f t="shared" si="3"/>
        <v>7.2847682119205295E-2</v>
      </c>
      <c r="E107">
        <v>0.53</v>
      </c>
      <c r="F107">
        <v>0.09</v>
      </c>
      <c r="G107">
        <v>0.47</v>
      </c>
      <c r="H107">
        <v>0</v>
      </c>
      <c r="I107">
        <v>0.67</v>
      </c>
      <c r="J107">
        <v>0</v>
      </c>
      <c r="K107">
        <v>4.33</v>
      </c>
    </row>
    <row r="108" spans="1:11" x14ac:dyDescent="0.2">
      <c r="A108">
        <v>107</v>
      </c>
      <c r="B108">
        <v>0</v>
      </c>
      <c r="C108">
        <v>0</v>
      </c>
      <c r="D108">
        <v>0</v>
      </c>
      <c r="E108">
        <v>0.98</v>
      </c>
      <c r="F108">
        <v>13.74</v>
      </c>
      <c r="G108">
        <v>0.02</v>
      </c>
      <c r="H108">
        <v>2.8</v>
      </c>
      <c r="I108">
        <v>0.12</v>
      </c>
      <c r="J108">
        <v>2</v>
      </c>
      <c r="K108">
        <v>1.99</v>
      </c>
    </row>
    <row r="109" spans="1:11" x14ac:dyDescent="0.2">
      <c r="A109">
        <v>108</v>
      </c>
      <c r="B109">
        <v>4.4400000000000004</v>
      </c>
      <c r="C109">
        <v>0.93</v>
      </c>
      <c r="D109">
        <f>C109/B109</f>
        <v>0.20945945945945946</v>
      </c>
      <c r="E109">
        <v>0.2</v>
      </c>
      <c r="F109">
        <v>0.36</v>
      </c>
      <c r="G109">
        <v>0.8</v>
      </c>
      <c r="H109">
        <v>0</v>
      </c>
      <c r="I109">
        <v>0.67</v>
      </c>
      <c r="J109">
        <v>0</v>
      </c>
      <c r="K109">
        <v>13.84</v>
      </c>
    </row>
    <row r="110" spans="1:11" x14ac:dyDescent="0.2">
      <c r="A110">
        <v>109</v>
      </c>
      <c r="B110">
        <v>0.84</v>
      </c>
      <c r="C110">
        <v>0</v>
      </c>
      <c r="D110">
        <f>C110/B110</f>
        <v>0</v>
      </c>
      <c r="E110">
        <v>0.02</v>
      </c>
      <c r="F110">
        <v>0</v>
      </c>
      <c r="G110">
        <v>0.98</v>
      </c>
      <c r="H110">
        <v>0</v>
      </c>
      <c r="I110">
        <v>0.67</v>
      </c>
      <c r="J110">
        <v>0</v>
      </c>
      <c r="K110">
        <v>2.0699999999999998</v>
      </c>
    </row>
    <row r="111" spans="1:11" x14ac:dyDescent="0.2">
      <c r="A111">
        <v>110</v>
      </c>
      <c r="B111">
        <v>0.56000000000000005</v>
      </c>
      <c r="C111">
        <v>0</v>
      </c>
      <c r="D111">
        <f>C111/B111</f>
        <v>0</v>
      </c>
      <c r="E111">
        <v>0.01</v>
      </c>
      <c r="F111">
        <v>0</v>
      </c>
      <c r="G111">
        <v>0.99</v>
      </c>
      <c r="H111">
        <v>0</v>
      </c>
      <c r="I111">
        <v>0.67</v>
      </c>
      <c r="J111">
        <v>0</v>
      </c>
      <c r="K111">
        <v>1.39</v>
      </c>
    </row>
    <row r="112" spans="1:11" x14ac:dyDescent="0.2">
      <c r="A112">
        <v>111</v>
      </c>
      <c r="B112">
        <v>0.56000000000000005</v>
      </c>
      <c r="C112">
        <v>0</v>
      </c>
      <c r="D112">
        <f>C112/B112</f>
        <v>0</v>
      </c>
      <c r="E112">
        <v>0.04</v>
      </c>
      <c r="F112">
        <v>0</v>
      </c>
      <c r="G112">
        <v>0.96</v>
      </c>
      <c r="H112">
        <v>0</v>
      </c>
      <c r="I112">
        <v>0.67</v>
      </c>
      <c r="J112">
        <v>0</v>
      </c>
      <c r="K112">
        <v>1.39</v>
      </c>
    </row>
    <row r="113" spans="1:11" x14ac:dyDescent="0.2">
      <c r="A113">
        <v>112</v>
      </c>
      <c r="B113">
        <v>0</v>
      </c>
      <c r="C113">
        <v>0</v>
      </c>
      <c r="D113">
        <v>0</v>
      </c>
      <c r="E113">
        <v>0.98</v>
      </c>
      <c r="F113">
        <v>89.87</v>
      </c>
      <c r="G113">
        <v>0.02</v>
      </c>
      <c r="H113">
        <v>1.95</v>
      </c>
      <c r="I113">
        <v>0.19</v>
      </c>
      <c r="J113">
        <v>1</v>
      </c>
      <c r="K113">
        <v>9.34</v>
      </c>
    </row>
    <row r="114" spans="1:11" x14ac:dyDescent="0.2">
      <c r="A114">
        <v>113</v>
      </c>
      <c r="B114">
        <v>0</v>
      </c>
      <c r="C114">
        <v>0</v>
      </c>
      <c r="D114">
        <v>0</v>
      </c>
      <c r="E114">
        <v>0.75</v>
      </c>
      <c r="F114">
        <v>0</v>
      </c>
      <c r="G114">
        <v>0.25</v>
      </c>
      <c r="H114">
        <v>0</v>
      </c>
      <c r="I114">
        <v>0.67</v>
      </c>
      <c r="J114">
        <v>0</v>
      </c>
      <c r="K114">
        <v>0</v>
      </c>
    </row>
    <row r="115" spans="1:11" x14ac:dyDescent="0.2">
      <c r="A115">
        <v>114</v>
      </c>
      <c r="B115">
        <v>0</v>
      </c>
      <c r="C115">
        <v>0</v>
      </c>
      <c r="D115">
        <v>0</v>
      </c>
      <c r="E115">
        <v>0.75</v>
      </c>
      <c r="F115">
        <v>0</v>
      </c>
      <c r="G115">
        <v>0.25</v>
      </c>
      <c r="H115">
        <v>0</v>
      </c>
      <c r="I115">
        <v>0.67</v>
      </c>
      <c r="J115">
        <v>0</v>
      </c>
      <c r="K115">
        <v>0</v>
      </c>
    </row>
    <row r="116" spans="1:11" x14ac:dyDescent="0.2">
      <c r="A116">
        <v>115</v>
      </c>
      <c r="B116">
        <v>0.97</v>
      </c>
      <c r="C116">
        <v>0.97</v>
      </c>
      <c r="D116">
        <f t="shared" ref="D116:D147" si="4">C116/B116</f>
        <v>1</v>
      </c>
      <c r="E116">
        <v>0.13</v>
      </c>
      <c r="F116">
        <v>0</v>
      </c>
      <c r="G116">
        <v>0.87</v>
      </c>
      <c r="H116">
        <v>0</v>
      </c>
      <c r="I116">
        <v>0.67</v>
      </c>
      <c r="J116">
        <v>0</v>
      </c>
      <c r="K116">
        <v>3.15</v>
      </c>
    </row>
    <row r="117" spans="1:11" x14ac:dyDescent="0.2">
      <c r="A117">
        <v>116</v>
      </c>
      <c r="B117">
        <v>0.53</v>
      </c>
      <c r="C117">
        <v>0.53</v>
      </c>
      <c r="D117">
        <f t="shared" si="4"/>
        <v>1</v>
      </c>
      <c r="E117">
        <v>0.3</v>
      </c>
      <c r="F117">
        <v>0</v>
      </c>
      <c r="G117">
        <v>0.7</v>
      </c>
      <c r="H117">
        <v>0</v>
      </c>
      <c r="I117">
        <v>0.67</v>
      </c>
      <c r="J117">
        <v>0</v>
      </c>
      <c r="K117">
        <v>2.2999999999999998</v>
      </c>
    </row>
    <row r="118" spans="1:11" x14ac:dyDescent="0.2">
      <c r="A118">
        <v>117</v>
      </c>
      <c r="B118">
        <v>2.19</v>
      </c>
      <c r="C118">
        <v>2.19</v>
      </c>
      <c r="D118">
        <f t="shared" si="4"/>
        <v>1</v>
      </c>
      <c r="E118">
        <v>0.03</v>
      </c>
      <c r="F118">
        <v>0</v>
      </c>
      <c r="G118">
        <v>0.97</v>
      </c>
      <c r="H118">
        <v>0</v>
      </c>
      <c r="I118">
        <v>0.67</v>
      </c>
      <c r="J118">
        <v>0</v>
      </c>
      <c r="K118">
        <v>5.86</v>
      </c>
    </row>
    <row r="119" spans="1:11" x14ac:dyDescent="0.2">
      <c r="A119">
        <v>118</v>
      </c>
      <c r="B119">
        <v>2.23</v>
      </c>
      <c r="C119">
        <v>2.23</v>
      </c>
      <c r="D119">
        <f t="shared" si="4"/>
        <v>1</v>
      </c>
      <c r="E119">
        <v>0.08</v>
      </c>
      <c r="F119">
        <v>0</v>
      </c>
      <c r="G119">
        <v>0.92</v>
      </c>
      <c r="H119">
        <v>0</v>
      </c>
      <c r="I119">
        <v>0.67</v>
      </c>
      <c r="J119">
        <v>0</v>
      </c>
      <c r="K119">
        <v>6.63</v>
      </c>
    </row>
    <row r="120" spans="1:11" x14ac:dyDescent="0.2">
      <c r="A120">
        <v>119</v>
      </c>
      <c r="B120">
        <v>0.53</v>
      </c>
      <c r="C120">
        <v>0.53</v>
      </c>
      <c r="D120">
        <f t="shared" si="4"/>
        <v>1</v>
      </c>
      <c r="E120">
        <v>0.3</v>
      </c>
      <c r="F120">
        <v>0</v>
      </c>
      <c r="G120">
        <v>0.7</v>
      </c>
      <c r="H120">
        <v>0</v>
      </c>
      <c r="I120">
        <v>0.67</v>
      </c>
      <c r="J120">
        <v>0</v>
      </c>
      <c r="K120">
        <v>2.29</v>
      </c>
    </row>
    <row r="121" spans="1:11" x14ac:dyDescent="0.2">
      <c r="A121">
        <v>120</v>
      </c>
      <c r="B121">
        <v>1.23</v>
      </c>
      <c r="C121">
        <v>1.23</v>
      </c>
      <c r="D121">
        <f t="shared" si="4"/>
        <v>1</v>
      </c>
      <c r="E121">
        <v>0.46</v>
      </c>
      <c r="F121">
        <v>0</v>
      </c>
      <c r="G121">
        <v>0.54</v>
      </c>
      <c r="H121">
        <v>0</v>
      </c>
      <c r="I121">
        <v>0.67</v>
      </c>
      <c r="J121">
        <v>0</v>
      </c>
      <c r="K121">
        <v>6.56</v>
      </c>
    </row>
    <row r="122" spans="1:11" x14ac:dyDescent="0.2">
      <c r="A122">
        <v>121</v>
      </c>
      <c r="B122">
        <v>0.79</v>
      </c>
      <c r="C122">
        <v>0.31</v>
      </c>
      <c r="D122">
        <f t="shared" si="4"/>
        <v>0.39240506329113922</v>
      </c>
      <c r="E122">
        <v>0.79</v>
      </c>
      <c r="F122">
        <v>0.22</v>
      </c>
      <c r="G122">
        <v>0.21</v>
      </c>
      <c r="H122">
        <v>0</v>
      </c>
      <c r="I122">
        <v>0.67</v>
      </c>
      <c r="J122">
        <v>0</v>
      </c>
      <c r="K122">
        <v>3.73</v>
      </c>
    </row>
    <row r="123" spans="1:11" x14ac:dyDescent="0.2">
      <c r="A123">
        <v>122</v>
      </c>
      <c r="B123">
        <v>2.4700000000000002</v>
      </c>
      <c r="C123">
        <v>0.73</v>
      </c>
      <c r="D123">
        <f t="shared" si="4"/>
        <v>0.2955465587044534</v>
      </c>
      <c r="E123">
        <v>1</v>
      </c>
      <c r="F123">
        <v>0.69</v>
      </c>
      <c r="G123">
        <v>0</v>
      </c>
      <c r="H123">
        <v>0</v>
      </c>
      <c r="I123">
        <v>0.67</v>
      </c>
      <c r="J123">
        <v>0</v>
      </c>
      <c r="K123">
        <v>10.61</v>
      </c>
    </row>
    <row r="124" spans="1:11" x14ac:dyDescent="0.2">
      <c r="A124">
        <v>123</v>
      </c>
      <c r="B124">
        <v>1.44</v>
      </c>
      <c r="C124">
        <v>1.03</v>
      </c>
      <c r="D124">
        <f t="shared" si="4"/>
        <v>0.71527777777777779</v>
      </c>
      <c r="E124">
        <v>0.31</v>
      </c>
      <c r="F124">
        <v>0</v>
      </c>
      <c r="G124">
        <v>0.69</v>
      </c>
      <c r="H124">
        <v>0</v>
      </c>
      <c r="I124">
        <v>0.67</v>
      </c>
      <c r="J124">
        <v>0</v>
      </c>
      <c r="K124">
        <v>5.52</v>
      </c>
    </row>
    <row r="125" spans="1:11" x14ac:dyDescent="0.2">
      <c r="A125">
        <v>124</v>
      </c>
      <c r="B125">
        <v>3.41</v>
      </c>
      <c r="C125">
        <v>3.41</v>
      </c>
      <c r="D125">
        <f t="shared" si="4"/>
        <v>1</v>
      </c>
      <c r="E125">
        <v>0.19</v>
      </c>
      <c r="F125">
        <v>0</v>
      </c>
      <c r="G125">
        <v>0.81</v>
      </c>
      <c r="H125">
        <v>0</v>
      </c>
      <c r="I125">
        <v>0.67</v>
      </c>
      <c r="J125">
        <v>0</v>
      </c>
      <c r="K125">
        <v>12.46</v>
      </c>
    </row>
    <row r="126" spans="1:11" x14ac:dyDescent="0.2">
      <c r="A126">
        <v>125</v>
      </c>
      <c r="B126">
        <v>1.25</v>
      </c>
      <c r="C126">
        <v>0.35</v>
      </c>
      <c r="D126">
        <f t="shared" si="4"/>
        <v>0.27999999999999997</v>
      </c>
      <c r="E126">
        <v>0.82</v>
      </c>
      <c r="F126">
        <v>0.26</v>
      </c>
      <c r="G126">
        <v>0.18</v>
      </c>
      <c r="H126">
        <v>0</v>
      </c>
      <c r="I126">
        <v>0.67</v>
      </c>
      <c r="J126">
        <v>0</v>
      </c>
      <c r="K126">
        <v>5.16</v>
      </c>
    </row>
    <row r="127" spans="1:11" x14ac:dyDescent="0.2">
      <c r="A127">
        <v>126</v>
      </c>
      <c r="B127">
        <v>0.51</v>
      </c>
      <c r="C127">
        <v>0.36</v>
      </c>
      <c r="D127">
        <f t="shared" si="4"/>
        <v>0.70588235294117641</v>
      </c>
      <c r="E127">
        <v>0.26</v>
      </c>
      <c r="F127">
        <v>0.38</v>
      </c>
      <c r="G127">
        <v>0.74</v>
      </c>
      <c r="H127">
        <v>0</v>
      </c>
      <c r="I127">
        <v>0.67</v>
      </c>
      <c r="J127">
        <v>0</v>
      </c>
      <c r="K127">
        <v>3.56</v>
      </c>
    </row>
    <row r="128" spans="1:11" x14ac:dyDescent="0.2">
      <c r="A128">
        <v>127</v>
      </c>
      <c r="B128">
        <v>2.0299999999999998</v>
      </c>
      <c r="C128">
        <v>0.13</v>
      </c>
      <c r="D128">
        <f t="shared" si="4"/>
        <v>6.4039408866995079E-2</v>
      </c>
      <c r="E128">
        <v>0.11</v>
      </c>
      <c r="F128">
        <v>0.13</v>
      </c>
      <c r="G128">
        <v>0.89</v>
      </c>
      <c r="H128">
        <v>0</v>
      </c>
      <c r="I128">
        <v>0.67</v>
      </c>
      <c r="J128">
        <v>0</v>
      </c>
      <c r="K128">
        <v>5.79</v>
      </c>
    </row>
    <row r="129" spans="1:11" x14ac:dyDescent="0.2">
      <c r="A129">
        <v>128</v>
      </c>
      <c r="B129">
        <v>0.56999999999999995</v>
      </c>
      <c r="C129">
        <v>0.48</v>
      </c>
      <c r="D129">
        <f t="shared" si="4"/>
        <v>0.8421052631578948</v>
      </c>
      <c r="E129">
        <v>1</v>
      </c>
      <c r="F129">
        <v>0.52</v>
      </c>
      <c r="G129">
        <v>0</v>
      </c>
      <c r="H129">
        <v>0</v>
      </c>
      <c r="I129">
        <v>0.67</v>
      </c>
      <c r="J129">
        <v>0</v>
      </c>
      <c r="K129">
        <v>4.37</v>
      </c>
    </row>
    <row r="130" spans="1:11" x14ac:dyDescent="0.2">
      <c r="A130">
        <v>129</v>
      </c>
      <c r="B130">
        <v>0.38</v>
      </c>
      <c r="C130">
        <v>0.38</v>
      </c>
      <c r="D130">
        <f t="shared" si="4"/>
        <v>1</v>
      </c>
      <c r="E130">
        <v>0</v>
      </c>
      <c r="F130">
        <v>1.04</v>
      </c>
      <c r="G130">
        <v>1</v>
      </c>
      <c r="H130">
        <v>2.87</v>
      </c>
      <c r="I130">
        <v>0.11</v>
      </c>
      <c r="J130">
        <v>0</v>
      </c>
      <c r="K130">
        <v>7.39</v>
      </c>
    </row>
    <row r="131" spans="1:11" x14ac:dyDescent="0.2">
      <c r="A131">
        <v>130</v>
      </c>
      <c r="B131">
        <v>1.59</v>
      </c>
      <c r="C131">
        <v>0.1</v>
      </c>
      <c r="D131">
        <f t="shared" si="4"/>
        <v>6.2893081761006289E-2</v>
      </c>
      <c r="E131">
        <v>0.1</v>
      </c>
      <c r="F131">
        <v>0.09</v>
      </c>
      <c r="G131">
        <v>0.9</v>
      </c>
      <c r="H131">
        <v>0</v>
      </c>
      <c r="I131">
        <v>0.67</v>
      </c>
      <c r="J131">
        <v>0</v>
      </c>
      <c r="K131">
        <v>4.45</v>
      </c>
    </row>
    <row r="132" spans="1:11" x14ac:dyDescent="0.2">
      <c r="A132">
        <v>131</v>
      </c>
      <c r="B132">
        <v>0.59</v>
      </c>
      <c r="C132">
        <v>0.18</v>
      </c>
      <c r="D132">
        <f t="shared" si="4"/>
        <v>0.30508474576271188</v>
      </c>
      <c r="E132">
        <v>0.85</v>
      </c>
      <c r="F132">
        <v>0.15</v>
      </c>
      <c r="G132">
        <v>0.15</v>
      </c>
      <c r="H132">
        <v>0</v>
      </c>
      <c r="I132">
        <v>0.67</v>
      </c>
      <c r="J132">
        <v>0</v>
      </c>
      <c r="K132">
        <v>2.5499999999999998</v>
      </c>
    </row>
    <row r="133" spans="1:11" x14ac:dyDescent="0.2">
      <c r="A133">
        <v>132</v>
      </c>
      <c r="B133">
        <v>2.13</v>
      </c>
      <c r="C133">
        <v>1.67</v>
      </c>
      <c r="D133">
        <f t="shared" si="4"/>
        <v>0.784037558685446</v>
      </c>
      <c r="E133">
        <v>0.36</v>
      </c>
      <c r="F133">
        <v>0</v>
      </c>
      <c r="G133">
        <v>0.64</v>
      </c>
      <c r="H133">
        <v>0</v>
      </c>
      <c r="I133">
        <v>0.67</v>
      </c>
      <c r="J133">
        <v>0</v>
      </c>
      <c r="K133">
        <v>8.9600000000000009</v>
      </c>
    </row>
    <row r="134" spans="1:11" x14ac:dyDescent="0.2">
      <c r="A134">
        <v>133</v>
      </c>
      <c r="B134">
        <v>0.76</v>
      </c>
      <c r="C134">
        <v>0.7</v>
      </c>
      <c r="D134">
        <f t="shared" si="4"/>
        <v>0.92105263157894735</v>
      </c>
      <c r="E134">
        <v>0.73</v>
      </c>
      <c r="F134">
        <v>0.7</v>
      </c>
      <c r="G134">
        <v>0.27</v>
      </c>
      <c r="H134">
        <v>0</v>
      </c>
      <c r="I134">
        <v>0.67</v>
      </c>
      <c r="J134">
        <v>0</v>
      </c>
      <c r="K134">
        <v>6.23</v>
      </c>
    </row>
    <row r="135" spans="1:11" x14ac:dyDescent="0.2">
      <c r="A135">
        <v>134</v>
      </c>
      <c r="B135">
        <v>3.55</v>
      </c>
      <c r="C135">
        <v>3.55</v>
      </c>
      <c r="D135">
        <f t="shared" si="4"/>
        <v>1</v>
      </c>
      <c r="E135">
        <v>0.1</v>
      </c>
      <c r="F135">
        <v>0.14000000000000001</v>
      </c>
      <c r="G135">
        <v>0.9</v>
      </c>
      <c r="H135">
        <v>0</v>
      </c>
      <c r="I135">
        <v>0.67</v>
      </c>
      <c r="J135">
        <v>0</v>
      </c>
      <c r="K135">
        <v>11.65</v>
      </c>
    </row>
    <row r="136" spans="1:11" x14ac:dyDescent="0.2">
      <c r="A136">
        <v>135</v>
      </c>
      <c r="B136">
        <v>1.03</v>
      </c>
      <c r="C136">
        <v>0.67</v>
      </c>
      <c r="D136">
        <f t="shared" si="4"/>
        <v>0.65048543689320393</v>
      </c>
      <c r="E136">
        <v>0.24</v>
      </c>
      <c r="F136">
        <v>0.02</v>
      </c>
      <c r="G136">
        <v>0.76</v>
      </c>
      <c r="H136">
        <v>0</v>
      </c>
      <c r="I136">
        <v>0.67</v>
      </c>
      <c r="J136">
        <v>0</v>
      </c>
      <c r="K136">
        <v>3.64</v>
      </c>
    </row>
    <row r="137" spans="1:11" x14ac:dyDescent="0.2">
      <c r="A137">
        <v>136</v>
      </c>
      <c r="B137">
        <v>0.71</v>
      </c>
      <c r="C137">
        <v>0.71</v>
      </c>
      <c r="D137">
        <f t="shared" si="4"/>
        <v>1</v>
      </c>
      <c r="E137">
        <v>0</v>
      </c>
      <c r="F137">
        <v>0.77</v>
      </c>
      <c r="G137">
        <v>1</v>
      </c>
      <c r="H137">
        <v>0.03</v>
      </c>
      <c r="I137">
        <v>0.62</v>
      </c>
      <c r="J137">
        <v>0</v>
      </c>
      <c r="K137">
        <v>6.52</v>
      </c>
    </row>
    <row r="138" spans="1:11" x14ac:dyDescent="0.2">
      <c r="A138">
        <v>137</v>
      </c>
      <c r="B138">
        <v>0.74</v>
      </c>
      <c r="C138">
        <v>0.66</v>
      </c>
      <c r="D138">
        <f t="shared" si="4"/>
        <v>0.891891891891892</v>
      </c>
      <c r="E138">
        <v>0.9</v>
      </c>
      <c r="F138">
        <v>0.44</v>
      </c>
      <c r="G138">
        <v>0.1</v>
      </c>
      <c r="H138">
        <v>0</v>
      </c>
      <c r="I138">
        <v>0.67</v>
      </c>
      <c r="J138">
        <v>0</v>
      </c>
      <c r="K138">
        <v>5.81</v>
      </c>
    </row>
    <row r="139" spans="1:11" x14ac:dyDescent="0.2">
      <c r="A139">
        <v>138</v>
      </c>
      <c r="B139">
        <v>2.1</v>
      </c>
      <c r="C139">
        <v>0.33</v>
      </c>
      <c r="D139">
        <f t="shared" si="4"/>
        <v>0.15714285714285714</v>
      </c>
      <c r="E139">
        <v>0.55000000000000004</v>
      </c>
      <c r="F139">
        <v>0.31</v>
      </c>
      <c r="G139">
        <v>0.45</v>
      </c>
      <c r="H139">
        <v>0</v>
      </c>
      <c r="I139">
        <v>0.67</v>
      </c>
      <c r="J139">
        <v>0</v>
      </c>
      <c r="K139">
        <v>7.14</v>
      </c>
    </row>
    <row r="140" spans="1:11" x14ac:dyDescent="0.2">
      <c r="A140">
        <v>139</v>
      </c>
      <c r="B140">
        <v>1.41</v>
      </c>
      <c r="C140">
        <v>0.44</v>
      </c>
      <c r="D140">
        <f t="shared" si="4"/>
        <v>0.31205673758865249</v>
      </c>
      <c r="E140">
        <v>0.42</v>
      </c>
      <c r="F140">
        <v>0.11</v>
      </c>
      <c r="G140">
        <v>0.57999999999999996</v>
      </c>
      <c r="H140">
        <v>0</v>
      </c>
      <c r="I140">
        <v>0.67</v>
      </c>
      <c r="J140">
        <v>0</v>
      </c>
      <c r="K140">
        <v>4.99</v>
      </c>
    </row>
    <row r="141" spans="1:11" x14ac:dyDescent="0.2">
      <c r="A141">
        <v>140</v>
      </c>
      <c r="B141">
        <v>0.06</v>
      </c>
      <c r="C141">
        <v>0.06</v>
      </c>
      <c r="D141">
        <f t="shared" si="4"/>
        <v>1</v>
      </c>
      <c r="E141">
        <v>0.95</v>
      </c>
      <c r="F141">
        <v>7.0000000000000007E-2</v>
      </c>
      <c r="G141">
        <v>0.05</v>
      </c>
      <c r="H141">
        <v>0</v>
      </c>
      <c r="I141">
        <v>0.67</v>
      </c>
      <c r="J141">
        <v>0</v>
      </c>
      <c r="K141">
        <v>0.51</v>
      </c>
    </row>
    <row r="142" spans="1:11" x14ac:dyDescent="0.2">
      <c r="A142">
        <v>141</v>
      </c>
      <c r="B142">
        <v>1.25</v>
      </c>
      <c r="C142">
        <v>0.55000000000000004</v>
      </c>
      <c r="D142">
        <f t="shared" si="4"/>
        <v>0.44000000000000006</v>
      </c>
      <c r="E142">
        <v>0.33</v>
      </c>
      <c r="F142">
        <v>0.18</v>
      </c>
      <c r="G142">
        <v>0.67</v>
      </c>
      <c r="H142">
        <v>0</v>
      </c>
      <c r="I142">
        <v>0.67</v>
      </c>
      <c r="J142">
        <v>0</v>
      </c>
      <c r="K142">
        <v>4.96</v>
      </c>
    </row>
    <row r="143" spans="1:11" x14ac:dyDescent="0.2">
      <c r="A143">
        <v>142</v>
      </c>
      <c r="B143">
        <v>1.81</v>
      </c>
      <c r="C143">
        <v>0.22</v>
      </c>
      <c r="D143">
        <f t="shared" si="4"/>
        <v>0.12154696132596685</v>
      </c>
      <c r="E143">
        <v>1</v>
      </c>
      <c r="F143">
        <v>0.2</v>
      </c>
      <c r="G143">
        <v>0</v>
      </c>
      <c r="H143">
        <v>0</v>
      </c>
      <c r="I143">
        <v>0.67</v>
      </c>
      <c r="J143">
        <v>0</v>
      </c>
      <c r="K143">
        <v>5.79</v>
      </c>
    </row>
    <row r="144" spans="1:11" x14ac:dyDescent="0.2">
      <c r="A144">
        <v>143</v>
      </c>
      <c r="B144">
        <v>1.02</v>
      </c>
      <c r="C144">
        <v>0.12</v>
      </c>
      <c r="D144">
        <f t="shared" si="4"/>
        <v>0.11764705882352941</v>
      </c>
      <c r="E144">
        <v>0.42</v>
      </c>
      <c r="F144">
        <v>0.09</v>
      </c>
      <c r="G144">
        <v>0.57999999999999996</v>
      </c>
      <c r="H144">
        <v>0</v>
      </c>
      <c r="I144">
        <v>0.67</v>
      </c>
      <c r="J144">
        <v>0</v>
      </c>
      <c r="K144">
        <v>3.16</v>
      </c>
    </row>
    <row r="145" spans="1:11" x14ac:dyDescent="0.2">
      <c r="A145">
        <v>144</v>
      </c>
      <c r="B145">
        <v>0.69</v>
      </c>
      <c r="C145">
        <v>0.42</v>
      </c>
      <c r="D145">
        <f t="shared" si="4"/>
        <v>0.60869565217391308</v>
      </c>
      <c r="E145">
        <v>0.56000000000000005</v>
      </c>
      <c r="F145">
        <v>0.01</v>
      </c>
      <c r="G145">
        <v>0.44</v>
      </c>
      <c r="H145">
        <v>0</v>
      </c>
      <c r="I145">
        <v>0.67</v>
      </c>
      <c r="J145">
        <v>0</v>
      </c>
      <c r="K145">
        <v>3.16</v>
      </c>
    </row>
    <row r="146" spans="1:11" x14ac:dyDescent="0.2">
      <c r="A146">
        <v>145</v>
      </c>
      <c r="B146">
        <v>2.5099999999999998</v>
      </c>
      <c r="C146">
        <v>2.5099999999999998</v>
      </c>
      <c r="D146">
        <f t="shared" si="4"/>
        <v>1</v>
      </c>
      <c r="E146">
        <v>0.34</v>
      </c>
      <c r="F146">
        <v>0</v>
      </c>
      <c r="G146">
        <v>0.66</v>
      </c>
      <c r="H146">
        <v>0</v>
      </c>
      <c r="I146">
        <v>0.67</v>
      </c>
      <c r="J146">
        <v>0</v>
      </c>
      <c r="K146">
        <v>11.41</v>
      </c>
    </row>
    <row r="147" spans="1:11" x14ac:dyDescent="0.2">
      <c r="A147">
        <v>146</v>
      </c>
      <c r="B147">
        <v>2.69</v>
      </c>
      <c r="C147">
        <v>2.69</v>
      </c>
      <c r="D147">
        <f t="shared" si="4"/>
        <v>1</v>
      </c>
      <c r="E147">
        <v>0.13</v>
      </c>
      <c r="F147">
        <v>0</v>
      </c>
      <c r="G147">
        <v>0.87</v>
      </c>
      <c r="H147">
        <v>0</v>
      </c>
      <c r="I147">
        <v>0.67</v>
      </c>
      <c r="J147">
        <v>0</v>
      </c>
      <c r="K147">
        <v>8.7799999999999994</v>
      </c>
    </row>
    <row r="148" spans="1:11" x14ac:dyDescent="0.2">
      <c r="A148">
        <v>147</v>
      </c>
      <c r="B148">
        <v>0.89</v>
      </c>
      <c r="C148">
        <v>0.25</v>
      </c>
      <c r="D148">
        <f t="shared" ref="D148:D165" si="5">C148/B148</f>
        <v>0.2808988764044944</v>
      </c>
      <c r="E148">
        <v>0.79</v>
      </c>
      <c r="F148">
        <v>0.26</v>
      </c>
      <c r="G148">
        <v>0.21</v>
      </c>
      <c r="H148">
        <v>0</v>
      </c>
      <c r="I148">
        <v>0.67</v>
      </c>
      <c r="J148">
        <v>0</v>
      </c>
      <c r="K148">
        <v>3.75</v>
      </c>
    </row>
    <row r="149" spans="1:11" x14ac:dyDescent="0.2">
      <c r="A149">
        <v>148</v>
      </c>
      <c r="B149">
        <v>1.62</v>
      </c>
      <c r="C149">
        <v>1.62</v>
      </c>
      <c r="D149">
        <f t="shared" si="5"/>
        <v>1</v>
      </c>
      <c r="E149">
        <v>0.23</v>
      </c>
      <c r="F149">
        <v>0</v>
      </c>
      <c r="G149">
        <v>0.77</v>
      </c>
      <c r="H149">
        <v>0</v>
      </c>
      <c r="I149">
        <v>0.67</v>
      </c>
      <c r="J149">
        <v>0</v>
      </c>
      <c r="K149">
        <v>6.27</v>
      </c>
    </row>
    <row r="150" spans="1:11" x14ac:dyDescent="0.2">
      <c r="A150">
        <v>149</v>
      </c>
      <c r="B150">
        <v>0.98</v>
      </c>
      <c r="C150">
        <v>0.75</v>
      </c>
      <c r="D150">
        <f t="shared" si="5"/>
        <v>0.76530612244897955</v>
      </c>
      <c r="E150">
        <v>0.45</v>
      </c>
      <c r="F150">
        <v>0</v>
      </c>
      <c r="G150">
        <v>0.55000000000000004</v>
      </c>
      <c r="H150">
        <v>0</v>
      </c>
      <c r="I150">
        <v>0.67</v>
      </c>
      <c r="J150">
        <v>0</v>
      </c>
      <c r="K150">
        <v>4.5</v>
      </c>
    </row>
    <row r="151" spans="1:11" x14ac:dyDescent="0.2">
      <c r="A151">
        <v>150</v>
      </c>
      <c r="B151">
        <v>2.14</v>
      </c>
      <c r="C151">
        <v>0.49</v>
      </c>
      <c r="D151">
        <f t="shared" si="5"/>
        <v>0.2289719626168224</v>
      </c>
      <c r="E151">
        <v>1</v>
      </c>
      <c r="F151">
        <v>0.42</v>
      </c>
      <c r="G151">
        <v>0</v>
      </c>
      <c r="H151">
        <v>0</v>
      </c>
      <c r="I151">
        <v>0.67</v>
      </c>
      <c r="J151">
        <v>0</v>
      </c>
      <c r="K151">
        <v>8.31</v>
      </c>
    </row>
    <row r="152" spans="1:11" x14ac:dyDescent="0.2">
      <c r="A152">
        <v>151</v>
      </c>
      <c r="B152">
        <v>1.7</v>
      </c>
      <c r="C152">
        <v>1.7</v>
      </c>
      <c r="D152">
        <f t="shared" si="5"/>
        <v>1</v>
      </c>
      <c r="E152">
        <v>0.18</v>
      </c>
      <c r="F152">
        <v>0</v>
      </c>
      <c r="G152">
        <v>0.82</v>
      </c>
      <c r="H152">
        <v>0</v>
      </c>
      <c r="I152">
        <v>0.67</v>
      </c>
      <c r="J152">
        <v>0</v>
      </c>
      <c r="K152">
        <v>6.07</v>
      </c>
    </row>
    <row r="153" spans="1:11" x14ac:dyDescent="0.2">
      <c r="A153">
        <v>152</v>
      </c>
      <c r="B153">
        <v>1.86</v>
      </c>
      <c r="C153">
        <v>1.86</v>
      </c>
      <c r="D153">
        <f t="shared" si="5"/>
        <v>1</v>
      </c>
      <c r="E153">
        <v>0.28000000000000003</v>
      </c>
      <c r="F153">
        <v>0</v>
      </c>
      <c r="G153">
        <v>0.72</v>
      </c>
      <c r="H153">
        <v>0</v>
      </c>
      <c r="I153">
        <v>0.67</v>
      </c>
      <c r="J153">
        <v>0</v>
      </c>
      <c r="K153">
        <v>7.83</v>
      </c>
    </row>
    <row r="154" spans="1:11" x14ac:dyDescent="0.2">
      <c r="A154">
        <v>153</v>
      </c>
      <c r="B154">
        <v>0.81</v>
      </c>
      <c r="C154">
        <v>0.81</v>
      </c>
      <c r="D154">
        <f t="shared" si="5"/>
        <v>1</v>
      </c>
      <c r="E154">
        <v>0</v>
      </c>
      <c r="F154">
        <v>1.05</v>
      </c>
      <c r="G154">
        <v>1</v>
      </c>
      <c r="H154">
        <v>0.3</v>
      </c>
      <c r="I154">
        <v>0.49</v>
      </c>
      <c r="J154">
        <v>0</v>
      </c>
      <c r="K154">
        <v>8.49</v>
      </c>
    </row>
    <row r="155" spans="1:11" x14ac:dyDescent="0.2">
      <c r="A155">
        <v>154</v>
      </c>
      <c r="B155">
        <v>0.39</v>
      </c>
      <c r="C155">
        <v>0</v>
      </c>
      <c r="D155">
        <f t="shared" si="5"/>
        <v>0</v>
      </c>
      <c r="E155">
        <v>0.41</v>
      </c>
      <c r="F155">
        <v>0.89</v>
      </c>
      <c r="G155">
        <v>0.59</v>
      </c>
      <c r="H155">
        <v>0.45</v>
      </c>
      <c r="I155">
        <v>0.44</v>
      </c>
      <c r="J155">
        <v>6</v>
      </c>
      <c r="K155">
        <v>4.21</v>
      </c>
    </row>
    <row r="156" spans="1:11" x14ac:dyDescent="0.2">
      <c r="A156">
        <v>155</v>
      </c>
      <c r="B156">
        <v>3.27</v>
      </c>
      <c r="C156">
        <v>1.63</v>
      </c>
      <c r="D156">
        <f t="shared" si="5"/>
        <v>0.49847094801223241</v>
      </c>
      <c r="E156">
        <v>0.27</v>
      </c>
      <c r="F156">
        <v>0.11</v>
      </c>
      <c r="G156">
        <v>0.73</v>
      </c>
      <c r="H156">
        <v>0</v>
      </c>
      <c r="I156">
        <v>0.67</v>
      </c>
      <c r="J156">
        <v>0</v>
      </c>
      <c r="K156">
        <v>11.27</v>
      </c>
    </row>
    <row r="157" spans="1:11" x14ac:dyDescent="0.2">
      <c r="A157">
        <v>156</v>
      </c>
      <c r="B157">
        <v>0.87</v>
      </c>
      <c r="C157">
        <v>0.87</v>
      </c>
      <c r="D157">
        <f t="shared" si="5"/>
        <v>1</v>
      </c>
      <c r="E157">
        <v>0</v>
      </c>
      <c r="F157">
        <v>1.1200000000000001</v>
      </c>
      <c r="G157">
        <v>1</v>
      </c>
      <c r="H157">
        <v>0.28000000000000003</v>
      </c>
      <c r="I157">
        <v>0.5</v>
      </c>
      <c r="J157">
        <v>0</v>
      </c>
      <c r="K157">
        <v>9.09</v>
      </c>
    </row>
    <row r="158" spans="1:11" x14ac:dyDescent="0.2">
      <c r="A158">
        <v>157</v>
      </c>
      <c r="B158">
        <v>0.42</v>
      </c>
      <c r="C158">
        <v>0.42</v>
      </c>
      <c r="D158">
        <f t="shared" si="5"/>
        <v>1</v>
      </c>
      <c r="E158">
        <v>0</v>
      </c>
      <c r="F158">
        <v>0.56999999999999995</v>
      </c>
      <c r="G158">
        <v>1</v>
      </c>
      <c r="H158">
        <v>0.19</v>
      </c>
      <c r="I158">
        <v>0.53</v>
      </c>
      <c r="J158">
        <v>0</v>
      </c>
      <c r="K158">
        <v>4.54</v>
      </c>
    </row>
    <row r="159" spans="1:11" x14ac:dyDescent="0.2">
      <c r="A159">
        <v>158</v>
      </c>
      <c r="B159">
        <v>2.1800000000000002</v>
      </c>
      <c r="C159">
        <v>0.41</v>
      </c>
      <c r="D159">
        <f t="shared" si="5"/>
        <v>0.18807339449541283</v>
      </c>
      <c r="E159">
        <v>0.32</v>
      </c>
      <c r="F159">
        <v>0.18</v>
      </c>
      <c r="G159">
        <v>0.68</v>
      </c>
      <c r="H159">
        <v>0</v>
      </c>
      <c r="I159">
        <v>0.67</v>
      </c>
      <c r="J159">
        <v>0</v>
      </c>
      <c r="K159">
        <v>6.92</v>
      </c>
    </row>
    <row r="160" spans="1:11" x14ac:dyDescent="0.2">
      <c r="A160" s="3">
        <v>159</v>
      </c>
      <c r="B160" s="3">
        <v>1.48</v>
      </c>
      <c r="C160" s="3">
        <v>1.48</v>
      </c>
      <c r="D160">
        <f t="shared" si="5"/>
        <v>1</v>
      </c>
      <c r="E160" s="3">
        <v>0.47</v>
      </c>
      <c r="F160" s="3">
        <v>0</v>
      </c>
      <c r="G160" s="3">
        <v>0.53</v>
      </c>
      <c r="H160" s="3">
        <v>0</v>
      </c>
      <c r="I160" s="3">
        <v>0.67</v>
      </c>
      <c r="J160" s="3">
        <v>0</v>
      </c>
      <c r="K160" s="3">
        <v>7.97</v>
      </c>
    </row>
    <row r="161" spans="1:11" x14ac:dyDescent="0.2">
      <c r="A161">
        <v>160</v>
      </c>
      <c r="B161">
        <v>0.88</v>
      </c>
      <c r="C161">
        <v>0.66</v>
      </c>
      <c r="D161">
        <f t="shared" si="5"/>
        <v>0.75</v>
      </c>
      <c r="E161">
        <v>0.92</v>
      </c>
      <c r="F161">
        <v>0.53</v>
      </c>
      <c r="G161">
        <v>0.08</v>
      </c>
      <c r="H161">
        <v>0</v>
      </c>
      <c r="I161">
        <v>0.67</v>
      </c>
      <c r="J161">
        <v>0</v>
      </c>
      <c r="K161">
        <v>6.19</v>
      </c>
    </row>
    <row r="162" spans="1:11" x14ac:dyDescent="0.2">
      <c r="A162">
        <v>161</v>
      </c>
      <c r="B162">
        <v>1.0900000000000001</v>
      </c>
      <c r="C162">
        <v>1.0900000000000001</v>
      </c>
      <c r="D162">
        <f t="shared" si="5"/>
        <v>1</v>
      </c>
      <c r="E162">
        <v>0.41</v>
      </c>
      <c r="F162">
        <v>0</v>
      </c>
      <c r="G162">
        <v>0.59</v>
      </c>
      <c r="H162">
        <v>0</v>
      </c>
      <c r="I162">
        <v>0.67</v>
      </c>
      <c r="J162">
        <v>0</v>
      </c>
      <c r="K162">
        <v>5.46</v>
      </c>
    </row>
    <row r="163" spans="1:11" x14ac:dyDescent="0.2">
      <c r="A163">
        <v>162</v>
      </c>
      <c r="B163">
        <v>2.0499999999999998</v>
      </c>
      <c r="C163">
        <v>0.92</v>
      </c>
      <c r="D163">
        <f t="shared" si="5"/>
        <v>0.44878048780487811</v>
      </c>
      <c r="E163">
        <v>0.01</v>
      </c>
      <c r="F163">
        <v>0.92</v>
      </c>
      <c r="G163">
        <v>0.99</v>
      </c>
      <c r="H163">
        <v>0</v>
      </c>
      <c r="I163">
        <v>0.67</v>
      </c>
      <c r="J163">
        <v>0</v>
      </c>
      <c r="K163">
        <v>10.78</v>
      </c>
    </row>
    <row r="164" spans="1:11" x14ac:dyDescent="0.2">
      <c r="A164">
        <v>163</v>
      </c>
      <c r="B164">
        <v>1.24</v>
      </c>
      <c r="C164">
        <v>1.24</v>
      </c>
      <c r="D164">
        <f t="shared" si="5"/>
        <v>1</v>
      </c>
      <c r="E164">
        <v>0.74</v>
      </c>
      <c r="F164">
        <v>0</v>
      </c>
      <c r="G164">
        <v>0.26</v>
      </c>
      <c r="H164">
        <v>0</v>
      </c>
      <c r="I164">
        <v>0.67</v>
      </c>
      <c r="J164">
        <v>0</v>
      </c>
      <c r="K164">
        <v>8.7200000000000006</v>
      </c>
    </row>
    <row r="165" spans="1:11" x14ac:dyDescent="0.2">
      <c r="A165">
        <v>164</v>
      </c>
      <c r="B165">
        <v>0.37</v>
      </c>
      <c r="C165">
        <v>0.37</v>
      </c>
      <c r="D165">
        <f t="shared" si="5"/>
        <v>1</v>
      </c>
      <c r="E165">
        <v>0.35</v>
      </c>
      <c r="F165">
        <v>0</v>
      </c>
      <c r="G165">
        <v>0.65</v>
      </c>
      <c r="H165">
        <v>0</v>
      </c>
      <c r="I165">
        <v>0.67</v>
      </c>
      <c r="J165">
        <v>0</v>
      </c>
      <c r="K165">
        <v>1.73</v>
      </c>
    </row>
    <row r="166" spans="1:11" x14ac:dyDescent="0.2">
      <c r="A166">
        <v>165</v>
      </c>
      <c r="B166">
        <v>0</v>
      </c>
      <c r="C166">
        <v>0</v>
      </c>
      <c r="D166">
        <v>0</v>
      </c>
      <c r="E166">
        <v>0.54</v>
      </c>
      <c r="F166">
        <v>0</v>
      </c>
      <c r="G166">
        <v>0.46</v>
      </c>
      <c r="H166">
        <v>0</v>
      </c>
      <c r="I166">
        <v>0.67</v>
      </c>
      <c r="J166">
        <v>0</v>
      </c>
      <c r="K166">
        <v>0</v>
      </c>
    </row>
    <row r="167" spans="1:11" x14ac:dyDescent="0.2">
      <c r="A167">
        <v>166</v>
      </c>
      <c r="B167">
        <v>0.9</v>
      </c>
      <c r="C167">
        <v>0.22</v>
      </c>
      <c r="D167">
        <f>C167/B167</f>
        <v>0.24444444444444444</v>
      </c>
      <c r="E167">
        <v>0.73</v>
      </c>
      <c r="F167">
        <v>0.08</v>
      </c>
      <c r="G167">
        <v>0.27</v>
      </c>
      <c r="H167">
        <v>0</v>
      </c>
      <c r="I167">
        <v>0.67</v>
      </c>
      <c r="J167">
        <v>0</v>
      </c>
      <c r="K167">
        <v>3.34</v>
      </c>
    </row>
    <row r="168" spans="1:11" x14ac:dyDescent="0.2">
      <c r="A168">
        <v>167</v>
      </c>
      <c r="B168">
        <v>1.1599999999999999</v>
      </c>
      <c r="C168">
        <v>0.15</v>
      </c>
      <c r="D168">
        <f>C168/B168</f>
        <v>0.12931034482758622</v>
      </c>
      <c r="E168">
        <v>0.35</v>
      </c>
      <c r="F168">
        <v>0.11</v>
      </c>
      <c r="G168">
        <v>0.65</v>
      </c>
      <c r="H168">
        <v>0</v>
      </c>
      <c r="I168">
        <v>0.67</v>
      </c>
      <c r="J168">
        <v>0</v>
      </c>
      <c r="K168">
        <v>3.64</v>
      </c>
    </row>
    <row r="169" spans="1:11" x14ac:dyDescent="0.2">
      <c r="A169">
        <v>168</v>
      </c>
      <c r="B169">
        <v>3.23</v>
      </c>
      <c r="C169">
        <v>1.69</v>
      </c>
      <c r="D169">
        <f>C169/B169</f>
        <v>0.523219814241486</v>
      </c>
      <c r="E169">
        <v>0.18</v>
      </c>
      <c r="F169">
        <v>0</v>
      </c>
      <c r="G169">
        <v>0.82</v>
      </c>
      <c r="H169">
        <v>0</v>
      </c>
      <c r="I169">
        <v>0.67</v>
      </c>
      <c r="J169">
        <v>0</v>
      </c>
      <c r="K169">
        <v>9.82</v>
      </c>
    </row>
    <row r="170" spans="1:11" x14ac:dyDescent="0.2">
      <c r="A170">
        <v>169</v>
      </c>
      <c r="B170">
        <v>2.39</v>
      </c>
      <c r="C170">
        <v>2.39</v>
      </c>
      <c r="D170">
        <f>C170/B170</f>
        <v>1</v>
      </c>
      <c r="E170">
        <v>0.2</v>
      </c>
      <c r="F170">
        <v>0</v>
      </c>
      <c r="G170">
        <v>0.8</v>
      </c>
      <c r="H170">
        <v>0</v>
      </c>
      <c r="I170">
        <v>0.67</v>
      </c>
      <c r="J170">
        <v>0</v>
      </c>
      <c r="K170">
        <v>8.8800000000000008</v>
      </c>
    </row>
    <row r="171" spans="1:11" x14ac:dyDescent="0.2">
      <c r="A171">
        <v>170</v>
      </c>
      <c r="B171">
        <v>0.23</v>
      </c>
      <c r="C171">
        <v>0.23</v>
      </c>
      <c r="D171">
        <f>C171/B171</f>
        <v>1</v>
      </c>
      <c r="E171">
        <v>0.71</v>
      </c>
      <c r="F171">
        <v>4.58</v>
      </c>
      <c r="G171">
        <v>0.28999999999999998</v>
      </c>
      <c r="H171">
        <v>6.93</v>
      </c>
      <c r="I171">
        <v>0.01</v>
      </c>
      <c r="J171">
        <v>1</v>
      </c>
      <c r="K171">
        <v>9.82</v>
      </c>
    </row>
    <row r="172" spans="1:11" x14ac:dyDescent="0.2">
      <c r="A172">
        <v>171</v>
      </c>
      <c r="B172">
        <v>0</v>
      </c>
      <c r="C172">
        <v>0</v>
      </c>
      <c r="D172">
        <v>0</v>
      </c>
      <c r="E172">
        <v>0.75</v>
      </c>
      <c r="F172">
        <v>0</v>
      </c>
      <c r="G172">
        <v>0.25</v>
      </c>
      <c r="H172">
        <v>0</v>
      </c>
      <c r="I172">
        <v>0.67</v>
      </c>
      <c r="J172">
        <v>0</v>
      </c>
      <c r="K172">
        <v>0</v>
      </c>
    </row>
    <row r="173" spans="1:11" x14ac:dyDescent="0.2">
      <c r="A173" s="3">
        <v>172</v>
      </c>
      <c r="B173" s="3">
        <v>0.86</v>
      </c>
      <c r="C173" s="3">
        <v>0.79</v>
      </c>
      <c r="D173">
        <f t="shared" ref="D173:D204" si="6">C173/B173</f>
        <v>0.91860465116279078</v>
      </c>
      <c r="E173" s="3">
        <v>0.67</v>
      </c>
      <c r="F173" s="3">
        <v>0.4</v>
      </c>
      <c r="G173" s="3">
        <v>0.33</v>
      </c>
      <c r="H173" s="3">
        <v>0</v>
      </c>
      <c r="I173" s="3">
        <v>0.67</v>
      </c>
      <c r="J173" s="3">
        <v>0</v>
      </c>
      <c r="K173" s="3">
        <v>6.21</v>
      </c>
    </row>
    <row r="174" spans="1:11" x14ac:dyDescent="0.2">
      <c r="A174">
        <v>173</v>
      </c>
      <c r="B174">
        <v>1.41</v>
      </c>
      <c r="C174">
        <v>1.41</v>
      </c>
      <c r="D174">
        <f t="shared" si="6"/>
        <v>1</v>
      </c>
      <c r="E174">
        <v>0.26</v>
      </c>
      <c r="F174">
        <v>0</v>
      </c>
      <c r="G174">
        <v>0.74</v>
      </c>
      <c r="H174">
        <v>0</v>
      </c>
      <c r="I174">
        <v>0.67</v>
      </c>
      <c r="J174">
        <v>0</v>
      </c>
      <c r="K174">
        <v>5.7</v>
      </c>
    </row>
    <row r="175" spans="1:11" x14ac:dyDescent="0.2">
      <c r="A175">
        <v>174</v>
      </c>
      <c r="B175">
        <v>0.63</v>
      </c>
      <c r="C175">
        <v>0.21</v>
      </c>
      <c r="D175">
        <f t="shared" si="6"/>
        <v>0.33333333333333331</v>
      </c>
      <c r="E175">
        <v>1</v>
      </c>
      <c r="F175">
        <v>0.2</v>
      </c>
      <c r="G175">
        <v>0</v>
      </c>
      <c r="H175">
        <v>0</v>
      </c>
      <c r="I175">
        <v>0.67</v>
      </c>
      <c r="J175">
        <v>0</v>
      </c>
      <c r="K175">
        <v>2.86</v>
      </c>
    </row>
    <row r="176" spans="1:11" x14ac:dyDescent="0.2">
      <c r="A176">
        <v>175</v>
      </c>
      <c r="B176">
        <v>0.85</v>
      </c>
      <c r="C176">
        <v>0.85</v>
      </c>
      <c r="D176">
        <f t="shared" si="6"/>
        <v>1</v>
      </c>
      <c r="E176">
        <v>0.92</v>
      </c>
      <c r="F176">
        <v>0</v>
      </c>
      <c r="G176">
        <v>0.08</v>
      </c>
      <c r="H176">
        <v>0</v>
      </c>
      <c r="I176">
        <v>0.67</v>
      </c>
      <c r="J176">
        <v>0</v>
      </c>
      <c r="K176">
        <v>6.93</v>
      </c>
    </row>
    <row r="177" spans="1:11" x14ac:dyDescent="0.2">
      <c r="A177">
        <v>176</v>
      </c>
      <c r="B177">
        <v>1.77</v>
      </c>
      <c r="C177">
        <v>1.28</v>
      </c>
      <c r="D177">
        <f t="shared" si="6"/>
        <v>0.7231638418079096</v>
      </c>
      <c r="E177">
        <v>0.54</v>
      </c>
      <c r="F177">
        <v>0.3</v>
      </c>
      <c r="G177">
        <v>0.46</v>
      </c>
      <c r="H177">
        <v>0</v>
      </c>
      <c r="I177">
        <v>0.67</v>
      </c>
      <c r="J177">
        <v>0</v>
      </c>
      <c r="K177">
        <v>9.51</v>
      </c>
    </row>
    <row r="178" spans="1:11" x14ac:dyDescent="0.2">
      <c r="A178">
        <v>177</v>
      </c>
      <c r="B178">
        <v>1.24</v>
      </c>
      <c r="C178">
        <v>1.24</v>
      </c>
      <c r="D178">
        <f t="shared" si="6"/>
        <v>1</v>
      </c>
      <c r="E178">
        <v>0.34</v>
      </c>
      <c r="F178">
        <v>0</v>
      </c>
      <c r="G178">
        <v>0.66</v>
      </c>
      <c r="H178">
        <v>0</v>
      </c>
      <c r="I178">
        <v>0.67</v>
      </c>
      <c r="J178">
        <v>0</v>
      </c>
      <c r="K178">
        <v>5.68</v>
      </c>
    </row>
    <row r="179" spans="1:11" x14ac:dyDescent="0.2">
      <c r="A179">
        <v>178</v>
      </c>
      <c r="B179">
        <v>1.72</v>
      </c>
      <c r="C179">
        <v>1.23</v>
      </c>
      <c r="D179">
        <f t="shared" si="6"/>
        <v>0.71511627906976749</v>
      </c>
      <c r="E179">
        <v>0.82</v>
      </c>
      <c r="F179">
        <v>1.22</v>
      </c>
      <c r="G179">
        <v>0.18</v>
      </c>
      <c r="H179">
        <v>0</v>
      </c>
      <c r="I179">
        <v>0.67</v>
      </c>
      <c r="J179">
        <v>0</v>
      </c>
      <c r="K179">
        <v>11.88</v>
      </c>
    </row>
    <row r="180" spans="1:11" x14ac:dyDescent="0.2">
      <c r="A180">
        <v>179</v>
      </c>
      <c r="B180">
        <v>1.57</v>
      </c>
      <c r="C180">
        <v>0.34</v>
      </c>
      <c r="D180">
        <f t="shared" si="6"/>
        <v>0.21656050955414013</v>
      </c>
      <c r="E180">
        <v>0.36</v>
      </c>
      <c r="F180">
        <v>0.33</v>
      </c>
      <c r="G180">
        <v>0.64</v>
      </c>
      <c r="H180">
        <v>0</v>
      </c>
      <c r="I180">
        <v>0.67</v>
      </c>
      <c r="J180">
        <v>0</v>
      </c>
      <c r="K180">
        <v>5.93</v>
      </c>
    </row>
    <row r="181" spans="1:11" x14ac:dyDescent="0.2">
      <c r="A181">
        <v>180</v>
      </c>
      <c r="B181">
        <v>1.68</v>
      </c>
      <c r="C181">
        <v>0.54</v>
      </c>
      <c r="D181">
        <f t="shared" si="6"/>
        <v>0.32142857142857145</v>
      </c>
      <c r="E181">
        <v>0.86</v>
      </c>
      <c r="F181">
        <v>0.5</v>
      </c>
      <c r="G181">
        <v>0.14000000000000001</v>
      </c>
      <c r="H181">
        <v>0</v>
      </c>
      <c r="I181">
        <v>0.67</v>
      </c>
      <c r="J181">
        <v>0</v>
      </c>
      <c r="K181">
        <v>7.42</v>
      </c>
    </row>
    <row r="182" spans="1:11" x14ac:dyDescent="0.2">
      <c r="A182">
        <v>181</v>
      </c>
      <c r="B182">
        <v>0.85</v>
      </c>
      <c r="C182">
        <v>0.53</v>
      </c>
      <c r="D182">
        <f t="shared" si="6"/>
        <v>0.62352941176470589</v>
      </c>
      <c r="E182">
        <v>0.38</v>
      </c>
      <c r="F182">
        <v>0.53</v>
      </c>
      <c r="G182">
        <v>0.62</v>
      </c>
      <c r="H182">
        <v>0</v>
      </c>
      <c r="I182">
        <v>0.67</v>
      </c>
      <c r="J182">
        <v>0</v>
      </c>
      <c r="K182">
        <v>5.35</v>
      </c>
    </row>
    <row r="183" spans="1:11" x14ac:dyDescent="0.2">
      <c r="A183">
        <v>182</v>
      </c>
      <c r="B183">
        <v>3.37</v>
      </c>
      <c r="C183">
        <v>3.37</v>
      </c>
      <c r="D183">
        <f t="shared" si="6"/>
        <v>1</v>
      </c>
      <c r="E183">
        <v>0.27</v>
      </c>
      <c r="F183">
        <v>0.34</v>
      </c>
      <c r="G183">
        <v>0.73</v>
      </c>
      <c r="H183">
        <v>0</v>
      </c>
      <c r="I183">
        <v>0.67</v>
      </c>
      <c r="J183">
        <v>0</v>
      </c>
      <c r="K183">
        <v>15.47</v>
      </c>
    </row>
    <row r="184" spans="1:11" x14ac:dyDescent="0.2">
      <c r="A184">
        <v>183</v>
      </c>
      <c r="B184">
        <v>2.68</v>
      </c>
      <c r="C184">
        <v>0.25</v>
      </c>
      <c r="D184">
        <f t="shared" si="6"/>
        <v>9.3283582089552231E-2</v>
      </c>
      <c r="E184">
        <v>0.03</v>
      </c>
      <c r="F184">
        <v>0.16</v>
      </c>
      <c r="G184">
        <v>0.97</v>
      </c>
      <c r="H184">
        <v>0</v>
      </c>
      <c r="I184">
        <v>0.67</v>
      </c>
      <c r="J184">
        <v>0</v>
      </c>
      <c r="K184">
        <v>7.62</v>
      </c>
    </row>
    <row r="185" spans="1:11" x14ac:dyDescent="0.2">
      <c r="A185">
        <v>184</v>
      </c>
      <c r="B185">
        <v>0.16</v>
      </c>
      <c r="C185">
        <v>0</v>
      </c>
      <c r="D185">
        <f t="shared" si="6"/>
        <v>0</v>
      </c>
      <c r="E185">
        <v>0.28000000000000003</v>
      </c>
      <c r="F185">
        <v>0.71</v>
      </c>
      <c r="G185">
        <v>0.72</v>
      </c>
      <c r="H185">
        <v>1.45</v>
      </c>
      <c r="I185">
        <v>0.25</v>
      </c>
      <c r="J185">
        <v>4</v>
      </c>
      <c r="K185">
        <v>3.58</v>
      </c>
    </row>
    <row r="186" spans="1:11" x14ac:dyDescent="0.2">
      <c r="A186">
        <v>185</v>
      </c>
      <c r="B186">
        <v>0.1</v>
      </c>
      <c r="C186">
        <v>0</v>
      </c>
      <c r="D186">
        <f t="shared" si="6"/>
        <v>0</v>
      </c>
      <c r="E186">
        <v>0.71</v>
      </c>
      <c r="F186">
        <v>1.51</v>
      </c>
      <c r="G186">
        <v>0.28999999999999998</v>
      </c>
      <c r="H186">
        <v>2.64</v>
      </c>
      <c r="I186">
        <v>0.13</v>
      </c>
      <c r="J186">
        <v>5</v>
      </c>
      <c r="K186">
        <v>3</v>
      </c>
    </row>
    <row r="187" spans="1:11" x14ac:dyDescent="0.2">
      <c r="A187">
        <v>186</v>
      </c>
      <c r="B187">
        <v>0.27</v>
      </c>
      <c r="C187">
        <v>0.24</v>
      </c>
      <c r="D187">
        <f t="shared" si="6"/>
        <v>0.88888888888888884</v>
      </c>
      <c r="E187">
        <v>0.89</v>
      </c>
      <c r="F187">
        <v>0.2</v>
      </c>
      <c r="G187">
        <v>0.11</v>
      </c>
      <c r="H187">
        <v>0</v>
      </c>
      <c r="I187">
        <v>0.67</v>
      </c>
      <c r="J187">
        <v>0</v>
      </c>
      <c r="K187">
        <v>2.13</v>
      </c>
    </row>
    <row r="188" spans="1:11" x14ac:dyDescent="0.2">
      <c r="A188">
        <v>187</v>
      </c>
      <c r="B188">
        <v>2.2599999999999998</v>
      </c>
      <c r="C188">
        <v>1.48</v>
      </c>
      <c r="D188">
        <f t="shared" si="6"/>
        <v>0.65486725663716816</v>
      </c>
      <c r="E188">
        <v>0.4</v>
      </c>
      <c r="F188">
        <v>0.01</v>
      </c>
      <c r="G188">
        <v>0.6</v>
      </c>
      <c r="H188">
        <v>0</v>
      </c>
      <c r="I188">
        <v>0.67</v>
      </c>
      <c r="J188">
        <v>0</v>
      </c>
      <c r="K188">
        <v>9.2799999999999994</v>
      </c>
    </row>
    <row r="189" spans="1:11" x14ac:dyDescent="0.2">
      <c r="A189">
        <v>188</v>
      </c>
      <c r="B189">
        <v>1.42</v>
      </c>
      <c r="C189">
        <v>0.27</v>
      </c>
      <c r="D189">
        <f t="shared" si="6"/>
        <v>0.19014084507042256</v>
      </c>
      <c r="E189">
        <v>0.67</v>
      </c>
      <c r="F189">
        <v>0.18</v>
      </c>
      <c r="G189">
        <v>0.33</v>
      </c>
      <c r="H189">
        <v>0</v>
      </c>
      <c r="I189">
        <v>0.67</v>
      </c>
      <c r="J189">
        <v>0</v>
      </c>
      <c r="K189">
        <v>4.9800000000000004</v>
      </c>
    </row>
    <row r="190" spans="1:11" x14ac:dyDescent="0.2">
      <c r="A190">
        <v>189</v>
      </c>
      <c r="B190">
        <v>0.62</v>
      </c>
      <c r="C190">
        <v>0.62</v>
      </c>
      <c r="D190">
        <f t="shared" si="6"/>
        <v>1</v>
      </c>
      <c r="E190">
        <v>0.56000000000000005</v>
      </c>
      <c r="F190">
        <v>0</v>
      </c>
      <c r="G190">
        <v>0.44</v>
      </c>
      <c r="H190">
        <v>0</v>
      </c>
      <c r="I190">
        <v>0.67</v>
      </c>
      <c r="J190">
        <v>0</v>
      </c>
      <c r="K190">
        <v>3.7</v>
      </c>
    </row>
    <row r="191" spans="1:11" x14ac:dyDescent="0.2">
      <c r="A191">
        <v>190</v>
      </c>
      <c r="B191">
        <v>1.51</v>
      </c>
      <c r="C191">
        <v>1.51</v>
      </c>
      <c r="D191">
        <f t="shared" si="6"/>
        <v>1</v>
      </c>
      <c r="E191">
        <v>0.12</v>
      </c>
      <c r="F191">
        <v>0</v>
      </c>
      <c r="G191">
        <v>0.88</v>
      </c>
      <c r="H191">
        <v>0</v>
      </c>
      <c r="I191">
        <v>0.67</v>
      </c>
      <c r="J191">
        <v>0</v>
      </c>
      <c r="K191">
        <v>4.8099999999999996</v>
      </c>
    </row>
    <row r="192" spans="1:11" x14ac:dyDescent="0.2">
      <c r="A192">
        <v>191</v>
      </c>
      <c r="B192">
        <v>0.84</v>
      </c>
      <c r="C192">
        <v>0.12</v>
      </c>
      <c r="D192">
        <f t="shared" si="6"/>
        <v>0.14285714285714285</v>
      </c>
      <c r="E192">
        <v>0.09</v>
      </c>
      <c r="F192">
        <v>0.06</v>
      </c>
      <c r="G192">
        <v>0.91</v>
      </c>
      <c r="H192">
        <v>0</v>
      </c>
      <c r="I192">
        <v>0.67</v>
      </c>
      <c r="J192">
        <v>0</v>
      </c>
      <c r="K192">
        <v>2.44</v>
      </c>
    </row>
    <row r="193" spans="1:11" x14ac:dyDescent="0.2">
      <c r="A193" s="3">
        <v>192</v>
      </c>
      <c r="B193" s="3">
        <v>0.27</v>
      </c>
      <c r="C193" s="3">
        <v>0.27</v>
      </c>
      <c r="D193">
        <f t="shared" si="6"/>
        <v>1</v>
      </c>
      <c r="E193" s="3">
        <v>0.04</v>
      </c>
      <c r="F193" s="3">
        <v>0.38</v>
      </c>
      <c r="G193" s="3">
        <v>0.96</v>
      </c>
      <c r="H193" s="3">
        <v>0.17</v>
      </c>
      <c r="I193" s="3">
        <v>0.54</v>
      </c>
      <c r="J193" s="3">
        <v>0</v>
      </c>
      <c r="K193" s="3">
        <v>3.03</v>
      </c>
    </row>
    <row r="194" spans="1:11" x14ac:dyDescent="0.2">
      <c r="A194">
        <v>193</v>
      </c>
      <c r="B194">
        <v>0.88</v>
      </c>
      <c r="C194">
        <v>0.88</v>
      </c>
      <c r="D194">
        <f t="shared" si="6"/>
        <v>1</v>
      </c>
      <c r="E194">
        <v>0.56000000000000005</v>
      </c>
      <c r="F194">
        <v>0</v>
      </c>
      <c r="G194">
        <v>0.44</v>
      </c>
      <c r="H194">
        <v>0</v>
      </c>
      <c r="I194">
        <v>0.67</v>
      </c>
      <c r="J194">
        <v>0</v>
      </c>
      <c r="K194">
        <v>5.2</v>
      </c>
    </row>
    <row r="195" spans="1:11" x14ac:dyDescent="0.2">
      <c r="A195">
        <v>194</v>
      </c>
      <c r="B195">
        <v>0.86</v>
      </c>
      <c r="C195">
        <v>0.2</v>
      </c>
      <c r="D195">
        <f t="shared" si="6"/>
        <v>0.23255813953488375</v>
      </c>
      <c r="E195">
        <v>1</v>
      </c>
      <c r="F195">
        <v>0.14000000000000001</v>
      </c>
      <c r="G195">
        <v>0</v>
      </c>
      <c r="H195">
        <v>0</v>
      </c>
      <c r="I195">
        <v>0.67</v>
      </c>
      <c r="J195">
        <v>0</v>
      </c>
      <c r="K195">
        <v>3.35</v>
      </c>
    </row>
    <row r="196" spans="1:11" x14ac:dyDescent="0.2">
      <c r="A196">
        <v>195</v>
      </c>
      <c r="B196">
        <v>0.46</v>
      </c>
      <c r="C196">
        <v>0.09</v>
      </c>
      <c r="D196">
        <f t="shared" si="6"/>
        <v>0.19565217391304346</v>
      </c>
      <c r="E196">
        <v>0.82</v>
      </c>
      <c r="F196">
        <v>7.0000000000000007E-2</v>
      </c>
      <c r="G196">
        <v>0.18</v>
      </c>
      <c r="H196">
        <v>0</v>
      </c>
      <c r="I196">
        <v>0.67</v>
      </c>
      <c r="J196">
        <v>0</v>
      </c>
      <c r="K196">
        <v>1.65</v>
      </c>
    </row>
    <row r="197" spans="1:11" x14ac:dyDescent="0.2">
      <c r="A197">
        <v>196</v>
      </c>
      <c r="B197">
        <v>0.47</v>
      </c>
      <c r="C197">
        <v>0.19</v>
      </c>
      <c r="D197">
        <f t="shared" si="6"/>
        <v>0.4042553191489362</v>
      </c>
      <c r="E197">
        <v>0.76</v>
      </c>
      <c r="F197">
        <v>0.08</v>
      </c>
      <c r="G197">
        <v>0.24</v>
      </c>
      <c r="H197">
        <v>0</v>
      </c>
      <c r="I197">
        <v>0.67</v>
      </c>
      <c r="J197">
        <v>0</v>
      </c>
      <c r="K197">
        <v>2.21</v>
      </c>
    </row>
    <row r="198" spans="1:11" x14ac:dyDescent="0.2">
      <c r="A198">
        <v>197</v>
      </c>
      <c r="B198">
        <v>0.99</v>
      </c>
      <c r="C198">
        <v>0.99</v>
      </c>
      <c r="D198">
        <f t="shared" si="6"/>
        <v>1</v>
      </c>
      <c r="E198">
        <v>0.36</v>
      </c>
      <c r="F198">
        <v>0</v>
      </c>
      <c r="G198">
        <v>0.64</v>
      </c>
      <c r="H198">
        <v>0</v>
      </c>
      <c r="I198">
        <v>0.67</v>
      </c>
      <c r="J198">
        <v>0</v>
      </c>
      <c r="K198">
        <v>4.63</v>
      </c>
    </row>
    <row r="199" spans="1:11" x14ac:dyDescent="0.2">
      <c r="A199">
        <v>198</v>
      </c>
      <c r="B199">
        <v>1.91</v>
      </c>
      <c r="C199">
        <v>0.6</v>
      </c>
      <c r="D199">
        <f t="shared" si="6"/>
        <v>0.31413612565445026</v>
      </c>
      <c r="E199">
        <v>0.48</v>
      </c>
      <c r="F199">
        <v>0.52</v>
      </c>
      <c r="G199">
        <v>0.52</v>
      </c>
      <c r="H199">
        <v>0</v>
      </c>
      <c r="I199">
        <v>0.67</v>
      </c>
      <c r="J199">
        <v>0</v>
      </c>
      <c r="K199">
        <v>8.16</v>
      </c>
    </row>
    <row r="200" spans="1:11" x14ac:dyDescent="0.2">
      <c r="A200">
        <v>199</v>
      </c>
      <c r="B200">
        <v>4.4800000000000004</v>
      </c>
      <c r="C200">
        <v>4.4800000000000004</v>
      </c>
      <c r="D200">
        <f t="shared" si="6"/>
        <v>1</v>
      </c>
      <c r="E200">
        <v>0.24</v>
      </c>
      <c r="F200">
        <v>0.75</v>
      </c>
      <c r="G200">
        <v>0.76</v>
      </c>
      <c r="H200">
        <v>0</v>
      </c>
      <c r="I200">
        <v>0.67</v>
      </c>
      <c r="J200">
        <v>0</v>
      </c>
      <c r="K200">
        <v>21.19</v>
      </c>
    </row>
    <row r="201" spans="1:11" x14ac:dyDescent="0.2">
      <c r="A201">
        <v>200</v>
      </c>
      <c r="B201">
        <v>2.31</v>
      </c>
      <c r="C201">
        <v>0.59</v>
      </c>
      <c r="D201">
        <f t="shared" si="6"/>
        <v>0.25541125541125537</v>
      </c>
      <c r="E201">
        <v>1</v>
      </c>
      <c r="F201">
        <v>0.32</v>
      </c>
      <c r="G201">
        <v>0</v>
      </c>
      <c r="H201">
        <v>0</v>
      </c>
      <c r="I201">
        <v>0.67</v>
      </c>
      <c r="J201">
        <v>0</v>
      </c>
      <c r="K201">
        <v>9.33</v>
      </c>
    </row>
    <row r="202" spans="1:11" x14ac:dyDescent="0.2">
      <c r="A202" s="3">
        <v>201</v>
      </c>
      <c r="B202" s="3">
        <v>0.69</v>
      </c>
      <c r="C202" s="3">
        <v>0.69</v>
      </c>
      <c r="D202">
        <f t="shared" si="6"/>
        <v>1</v>
      </c>
      <c r="E202" s="3">
        <v>0.37</v>
      </c>
      <c r="F202" s="3">
        <v>0</v>
      </c>
      <c r="G202" s="3">
        <v>0.63</v>
      </c>
      <c r="H202" s="3">
        <v>0</v>
      </c>
      <c r="I202" s="3">
        <v>0.67</v>
      </c>
      <c r="J202" s="3">
        <v>0</v>
      </c>
      <c r="K202" s="3">
        <v>3.3</v>
      </c>
    </row>
    <row r="203" spans="1:11" x14ac:dyDescent="0.2">
      <c r="A203">
        <v>202</v>
      </c>
      <c r="B203">
        <v>1.33</v>
      </c>
      <c r="C203">
        <v>1.33</v>
      </c>
      <c r="D203">
        <f t="shared" si="6"/>
        <v>1</v>
      </c>
      <c r="E203">
        <v>0.55000000000000004</v>
      </c>
      <c r="F203">
        <v>0</v>
      </c>
      <c r="G203">
        <v>0.45</v>
      </c>
      <c r="H203">
        <v>0</v>
      </c>
      <c r="I203">
        <v>0.67</v>
      </c>
      <c r="J203">
        <v>0</v>
      </c>
      <c r="K203">
        <v>7.86</v>
      </c>
    </row>
    <row r="204" spans="1:11" x14ac:dyDescent="0.2">
      <c r="A204">
        <v>203</v>
      </c>
      <c r="B204">
        <v>1.32</v>
      </c>
      <c r="C204">
        <v>0.47</v>
      </c>
      <c r="D204">
        <f t="shared" si="6"/>
        <v>0.35606060606060602</v>
      </c>
      <c r="E204">
        <v>0.74</v>
      </c>
      <c r="F204">
        <v>0.39</v>
      </c>
      <c r="G204">
        <v>0.26</v>
      </c>
      <c r="H204">
        <v>0</v>
      </c>
      <c r="I204">
        <v>0.67</v>
      </c>
      <c r="J204">
        <v>0</v>
      </c>
      <c r="K204">
        <v>6.02</v>
      </c>
    </row>
    <row r="205" spans="1:11" x14ac:dyDescent="0.2">
      <c r="A205">
        <v>204</v>
      </c>
      <c r="B205">
        <v>3</v>
      </c>
      <c r="C205">
        <v>2.46</v>
      </c>
      <c r="D205">
        <f t="shared" ref="D205:D236" si="7">C205/B205</f>
        <v>0.82</v>
      </c>
      <c r="E205">
        <v>0.41</v>
      </c>
      <c r="F205">
        <v>0</v>
      </c>
      <c r="G205">
        <v>0.59</v>
      </c>
      <c r="H205">
        <v>0</v>
      </c>
      <c r="I205">
        <v>0.67</v>
      </c>
      <c r="J205">
        <v>0</v>
      </c>
      <c r="K205">
        <v>13.56</v>
      </c>
    </row>
    <row r="206" spans="1:11" x14ac:dyDescent="0.2">
      <c r="A206">
        <v>205</v>
      </c>
      <c r="B206">
        <v>5.38</v>
      </c>
      <c r="C206">
        <v>5.38</v>
      </c>
      <c r="D206">
        <f t="shared" si="7"/>
        <v>1</v>
      </c>
      <c r="E206">
        <v>0.02</v>
      </c>
      <c r="F206">
        <v>0</v>
      </c>
      <c r="G206">
        <v>0.98</v>
      </c>
      <c r="H206">
        <v>0</v>
      </c>
      <c r="I206">
        <v>0.67</v>
      </c>
      <c r="J206">
        <v>0</v>
      </c>
      <c r="K206">
        <v>13.9</v>
      </c>
    </row>
    <row r="207" spans="1:11" x14ac:dyDescent="0.2">
      <c r="A207">
        <v>206</v>
      </c>
      <c r="B207">
        <v>1.82</v>
      </c>
      <c r="C207">
        <v>1.82</v>
      </c>
      <c r="D207">
        <f t="shared" si="7"/>
        <v>1</v>
      </c>
      <c r="E207">
        <v>0.34</v>
      </c>
      <c r="F207">
        <v>0</v>
      </c>
      <c r="G207">
        <v>0.66</v>
      </c>
      <c r="H207">
        <v>0</v>
      </c>
      <c r="I207">
        <v>0.67</v>
      </c>
      <c r="J207">
        <v>0</v>
      </c>
      <c r="K207">
        <v>8.2899999999999991</v>
      </c>
    </row>
    <row r="208" spans="1:11" x14ac:dyDescent="0.2">
      <c r="A208">
        <v>207</v>
      </c>
      <c r="B208">
        <v>0.56000000000000005</v>
      </c>
      <c r="C208">
        <v>0.43</v>
      </c>
      <c r="D208">
        <f t="shared" si="7"/>
        <v>0.76785714285714279</v>
      </c>
      <c r="E208">
        <v>0.86</v>
      </c>
      <c r="F208">
        <v>0.23</v>
      </c>
      <c r="G208">
        <v>0.14000000000000001</v>
      </c>
      <c r="H208">
        <v>0</v>
      </c>
      <c r="I208">
        <v>0.67</v>
      </c>
      <c r="J208">
        <v>0</v>
      </c>
      <c r="K208">
        <v>3.84</v>
      </c>
    </row>
    <row r="209" spans="1:11" x14ac:dyDescent="0.2">
      <c r="A209">
        <v>208</v>
      </c>
      <c r="B209">
        <v>1.34</v>
      </c>
      <c r="C209">
        <v>0.48</v>
      </c>
      <c r="D209">
        <f t="shared" si="7"/>
        <v>0.35820895522388058</v>
      </c>
      <c r="E209">
        <v>0.88</v>
      </c>
      <c r="F209">
        <v>0.44</v>
      </c>
      <c r="G209">
        <v>0.12</v>
      </c>
      <c r="H209">
        <v>0</v>
      </c>
      <c r="I209">
        <v>0.67</v>
      </c>
      <c r="J209">
        <v>0</v>
      </c>
      <c r="K209">
        <v>6.23</v>
      </c>
    </row>
    <row r="210" spans="1:11" x14ac:dyDescent="0.2">
      <c r="A210">
        <v>209</v>
      </c>
      <c r="B210">
        <v>2.61</v>
      </c>
      <c r="C210">
        <v>1.54</v>
      </c>
      <c r="D210">
        <f t="shared" si="7"/>
        <v>0.5900383141762453</v>
      </c>
      <c r="E210">
        <v>0.56999999999999995</v>
      </c>
      <c r="F210">
        <v>0</v>
      </c>
      <c r="G210">
        <v>0.43</v>
      </c>
      <c r="H210">
        <v>0</v>
      </c>
      <c r="I210">
        <v>0.67</v>
      </c>
      <c r="J210">
        <v>0</v>
      </c>
      <c r="K210">
        <v>11.88</v>
      </c>
    </row>
    <row r="211" spans="1:11" x14ac:dyDescent="0.2">
      <c r="A211">
        <v>210</v>
      </c>
      <c r="B211">
        <v>0.26</v>
      </c>
      <c r="C211">
        <v>0.26</v>
      </c>
      <c r="D211">
        <f t="shared" si="7"/>
        <v>1</v>
      </c>
      <c r="E211">
        <v>0</v>
      </c>
      <c r="F211">
        <v>1.01</v>
      </c>
      <c r="G211">
        <v>1</v>
      </c>
      <c r="H211">
        <v>4.0599999999999996</v>
      </c>
      <c r="I211">
        <v>0.06</v>
      </c>
      <c r="J211">
        <v>0</v>
      </c>
      <c r="K211">
        <v>6.88</v>
      </c>
    </row>
    <row r="212" spans="1:11" x14ac:dyDescent="0.2">
      <c r="A212">
        <v>211</v>
      </c>
      <c r="B212">
        <v>0.27</v>
      </c>
      <c r="C212">
        <v>0.27</v>
      </c>
      <c r="D212">
        <f t="shared" si="7"/>
        <v>1</v>
      </c>
      <c r="E212">
        <v>0.53</v>
      </c>
      <c r="F212">
        <v>0.28000000000000003</v>
      </c>
      <c r="G212">
        <v>0.47</v>
      </c>
      <c r="H212">
        <v>0</v>
      </c>
      <c r="I212">
        <v>0.66</v>
      </c>
      <c r="J212">
        <v>0</v>
      </c>
      <c r="K212">
        <v>2.37</v>
      </c>
    </row>
    <row r="213" spans="1:11" x14ac:dyDescent="0.2">
      <c r="A213">
        <v>212</v>
      </c>
      <c r="B213">
        <v>2.36</v>
      </c>
      <c r="C213">
        <v>0.19</v>
      </c>
      <c r="D213">
        <f t="shared" si="7"/>
        <v>8.0508474576271194E-2</v>
      </c>
      <c r="E213">
        <v>0.95</v>
      </c>
      <c r="F213">
        <v>0.18</v>
      </c>
      <c r="G213">
        <v>0.05</v>
      </c>
      <c r="H213">
        <v>0</v>
      </c>
      <c r="I213">
        <v>0.67</v>
      </c>
      <c r="J213">
        <v>0</v>
      </c>
      <c r="K213">
        <v>6.98</v>
      </c>
    </row>
    <row r="214" spans="1:11" x14ac:dyDescent="0.2">
      <c r="A214">
        <v>213</v>
      </c>
      <c r="B214">
        <v>1.42</v>
      </c>
      <c r="C214">
        <v>1.42</v>
      </c>
      <c r="D214">
        <f t="shared" si="7"/>
        <v>1</v>
      </c>
      <c r="E214">
        <v>0.66</v>
      </c>
      <c r="F214">
        <v>0</v>
      </c>
      <c r="G214">
        <v>0.34</v>
      </c>
      <c r="H214">
        <v>0</v>
      </c>
      <c r="I214">
        <v>0.67</v>
      </c>
      <c r="J214">
        <v>0</v>
      </c>
      <c r="K214">
        <v>9.26</v>
      </c>
    </row>
    <row r="215" spans="1:11" x14ac:dyDescent="0.2">
      <c r="A215">
        <v>214</v>
      </c>
      <c r="B215">
        <v>1.2</v>
      </c>
      <c r="C215">
        <v>0.46</v>
      </c>
      <c r="D215">
        <f t="shared" si="7"/>
        <v>0.38333333333333336</v>
      </c>
      <c r="E215">
        <v>0.86</v>
      </c>
      <c r="F215">
        <v>0.43</v>
      </c>
      <c r="G215">
        <v>0.14000000000000001</v>
      </c>
      <c r="H215">
        <v>0</v>
      </c>
      <c r="I215">
        <v>0.67</v>
      </c>
      <c r="J215">
        <v>0</v>
      </c>
      <c r="K215">
        <v>5.79</v>
      </c>
    </row>
    <row r="216" spans="1:11" x14ac:dyDescent="0.2">
      <c r="A216">
        <v>215</v>
      </c>
      <c r="B216">
        <v>0.63</v>
      </c>
      <c r="C216">
        <v>0.63</v>
      </c>
      <c r="D216">
        <f t="shared" si="7"/>
        <v>1</v>
      </c>
      <c r="E216">
        <v>0.34</v>
      </c>
      <c r="F216">
        <v>0</v>
      </c>
      <c r="G216">
        <v>0.66</v>
      </c>
      <c r="H216">
        <v>0</v>
      </c>
      <c r="I216">
        <v>0.67</v>
      </c>
      <c r="J216">
        <v>0</v>
      </c>
      <c r="K216">
        <v>2.88</v>
      </c>
    </row>
    <row r="217" spans="1:11" x14ac:dyDescent="0.2">
      <c r="A217" s="3">
        <v>216</v>
      </c>
      <c r="B217" s="3">
        <v>5.82</v>
      </c>
      <c r="C217" s="3">
        <v>5.82</v>
      </c>
      <c r="D217">
        <f t="shared" si="7"/>
        <v>1</v>
      </c>
      <c r="E217" s="3">
        <v>0.06</v>
      </c>
      <c r="F217" s="3">
        <v>0</v>
      </c>
      <c r="G217" s="3">
        <v>0.94</v>
      </c>
      <c r="H217" s="3">
        <v>0</v>
      </c>
      <c r="I217" s="3">
        <v>0.67</v>
      </c>
      <c r="J217" s="3">
        <v>0</v>
      </c>
      <c r="K217" s="3">
        <v>16.32</v>
      </c>
    </row>
    <row r="218" spans="1:11" x14ac:dyDescent="0.2">
      <c r="A218">
        <v>217</v>
      </c>
      <c r="B218">
        <v>1.21</v>
      </c>
      <c r="C218">
        <v>0</v>
      </c>
      <c r="D218">
        <f t="shared" si="7"/>
        <v>0</v>
      </c>
      <c r="E218">
        <v>0.74</v>
      </c>
      <c r="F218">
        <v>18.79</v>
      </c>
      <c r="G218">
        <v>0.26</v>
      </c>
      <c r="H218">
        <v>4.32</v>
      </c>
      <c r="I218">
        <v>0.05</v>
      </c>
      <c r="J218">
        <v>5</v>
      </c>
      <c r="K218">
        <v>33.65</v>
      </c>
    </row>
    <row r="219" spans="1:11" x14ac:dyDescent="0.2">
      <c r="A219">
        <v>218</v>
      </c>
      <c r="B219">
        <v>1.4</v>
      </c>
      <c r="C219">
        <v>1.03</v>
      </c>
      <c r="D219">
        <f t="shared" si="7"/>
        <v>0.73571428571428577</v>
      </c>
      <c r="E219">
        <v>0.5</v>
      </c>
      <c r="F219">
        <v>0.99</v>
      </c>
      <c r="G219">
        <v>0.5</v>
      </c>
      <c r="H219">
        <v>0</v>
      </c>
      <c r="I219">
        <v>0.67</v>
      </c>
      <c r="J219">
        <v>0</v>
      </c>
      <c r="K219">
        <v>9.7100000000000009</v>
      </c>
    </row>
    <row r="220" spans="1:11" x14ac:dyDescent="0.2">
      <c r="A220">
        <v>219</v>
      </c>
      <c r="B220">
        <v>0.28999999999999998</v>
      </c>
      <c r="C220">
        <v>0.28999999999999998</v>
      </c>
      <c r="D220">
        <f t="shared" si="7"/>
        <v>1</v>
      </c>
      <c r="E220">
        <v>0</v>
      </c>
      <c r="F220">
        <v>0.45</v>
      </c>
      <c r="G220">
        <v>1</v>
      </c>
      <c r="H220">
        <v>0.28999999999999998</v>
      </c>
      <c r="I220">
        <v>0.49</v>
      </c>
      <c r="J220">
        <v>0</v>
      </c>
      <c r="K220">
        <v>3.53</v>
      </c>
    </row>
    <row r="221" spans="1:11" x14ac:dyDescent="0.2">
      <c r="A221">
        <v>220</v>
      </c>
      <c r="B221">
        <v>0.33</v>
      </c>
      <c r="C221">
        <v>0.26</v>
      </c>
      <c r="D221">
        <f t="shared" si="7"/>
        <v>0.78787878787878785</v>
      </c>
      <c r="E221">
        <v>1</v>
      </c>
      <c r="F221">
        <v>0.22</v>
      </c>
      <c r="G221">
        <v>0</v>
      </c>
      <c r="H221">
        <v>0</v>
      </c>
      <c r="I221">
        <v>0.67</v>
      </c>
      <c r="J221">
        <v>0</v>
      </c>
      <c r="K221">
        <v>2.4500000000000002</v>
      </c>
    </row>
    <row r="222" spans="1:11" x14ac:dyDescent="0.2">
      <c r="A222">
        <v>221</v>
      </c>
      <c r="B222">
        <v>1.26</v>
      </c>
      <c r="C222">
        <v>0.62</v>
      </c>
      <c r="D222">
        <f t="shared" si="7"/>
        <v>0.49206349206349204</v>
      </c>
      <c r="E222">
        <v>0.57999999999999996</v>
      </c>
      <c r="F222">
        <v>0.26</v>
      </c>
      <c r="G222">
        <v>0.42</v>
      </c>
      <c r="H222">
        <v>0</v>
      </c>
      <c r="I222">
        <v>0.67</v>
      </c>
      <c r="J222">
        <v>0</v>
      </c>
      <c r="K222">
        <v>5.99</v>
      </c>
    </row>
    <row r="223" spans="1:11" x14ac:dyDescent="0.2">
      <c r="A223">
        <v>222</v>
      </c>
      <c r="B223">
        <v>0.96</v>
      </c>
      <c r="C223">
        <v>0.96</v>
      </c>
      <c r="D223">
        <f t="shared" si="7"/>
        <v>1</v>
      </c>
      <c r="E223">
        <v>0.33</v>
      </c>
      <c r="F223">
        <v>0</v>
      </c>
      <c r="G223">
        <v>0.67</v>
      </c>
      <c r="H223">
        <v>0</v>
      </c>
      <c r="I223">
        <v>0.67</v>
      </c>
      <c r="J223">
        <v>0</v>
      </c>
      <c r="K223">
        <v>4.3600000000000003</v>
      </c>
    </row>
    <row r="224" spans="1:11" x14ac:dyDescent="0.2">
      <c r="A224">
        <v>223</v>
      </c>
      <c r="B224">
        <v>0.73</v>
      </c>
      <c r="C224">
        <v>0.7</v>
      </c>
      <c r="D224">
        <f t="shared" si="7"/>
        <v>0.95890410958904104</v>
      </c>
      <c r="E224">
        <v>0.59</v>
      </c>
      <c r="F224">
        <v>0.15</v>
      </c>
      <c r="G224">
        <v>0.41</v>
      </c>
      <c r="H224">
        <v>0</v>
      </c>
      <c r="I224">
        <v>0.67</v>
      </c>
      <c r="J224">
        <v>0</v>
      </c>
      <c r="K224">
        <v>4.7300000000000004</v>
      </c>
    </row>
    <row r="225" spans="1:11" x14ac:dyDescent="0.2">
      <c r="A225">
        <v>224</v>
      </c>
      <c r="B225">
        <v>0.26</v>
      </c>
      <c r="C225">
        <v>0</v>
      </c>
      <c r="D225">
        <f t="shared" si="7"/>
        <v>0</v>
      </c>
      <c r="E225">
        <v>0.57999999999999996</v>
      </c>
      <c r="F225">
        <v>0.85</v>
      </c>
      <c r="G225">
        <v>0.42</v>
      </c>
      <c r="H225">
        <v>0.26</v>
      </c>
      <c r="I225">
        <v>0.5</v>
      </c>
      <c r="J225">
        <v>1</v>
      </c>
      <c r="K225">
        <v>2.88</v>
      </c>
    </row>
    <row r="226" spans="1:11" x14ac:dyDescent="0.2">
      <c r="A226">
        <v>225</v>
      </c>
      <c r="B226">
        <v>2.14</v>
      </c>
      <c r="C226">
        <v>1.57</v>
      </c>
      <c r="D226">
        <f t="shared" si="7"/>
        <v>0.73364485981308414</v>
      </c>
      <c r="E226">
        <v>0.56999999999999995</v>
      </c>
      <c r="F226">
        <v>0</v>
      </c>
      <c r="G226">
        <v>0.43</v>
      </c>
      <c r="H226">
        <v>0</v>
      </c>
      <c r="I226">
        <v>0.67</v>
      </c>
      <c r="J226">
        <v>0</v>
      </c>
      <c r="K226">
        <v>10.8</v>
      </c>
    </row>
    <row r="227" spans="1:11" x14ac:dyDescent="0.2">
      <c r="A227">
        <v>226</v>
      </c>
      <c r="B227">
        <v>0.77</v>
      </c>
      <c r="C227">
        <v>0.59</v>
      </c>
      <c r="D227">
        <f t="shared" si="7"/>
        <v>0.76623376623376616</v>
      </c>
      <c r="E227">
        <v>1</v>
      </c>
      <c r="F227">
        <v>0.5</v>
      </c>
      <c r="G227">
        <v>0</v>
      </c>
      <c r="H227">
        <v>0</v>
      </c>
      <c r="I227">
        <v>0.67</v>
      </c>
      <c r="J227">
        <v>0</v>
      </c>
      <c r="K227">
        <v>5.55</v>
      </c>
    </row>
    <row r="228" spans="1:11" x14ac:dyDescent="0.2">
      <c r="A228">
        <v>227</v>
      </c>
      <c r="B228">
        <v>2.5299999999999998</v>
      </c>
      <c r="C228">
        <v>0.75</v>
      </c>
      <c r="D228">
        <f t="shared" si="7"/>
        <v>0.29644268774703558</v>
      </c>
      <c r="E228">
        <v>0.93</v>
      </c>
      <c r="F228">
        <v>0.69</v>
      </c>
      <c r="G228">
        <v>7.0000000000000007E-2</v>
      </c>
      <c r="H228">
        <v>0</v>
      </c>
      <c r="I228">
        <v>0.67</v>
      </c>
      <c r="J228">
        <v>0</v>
      </c>
      <c r="K228">
        <v>10.85</v>
      </c>
    </row>
    <row r="229" spans="1:11" x14ac:dyDescent="0.2">
      <c r="A229">
        <v>228</v>
      </c>
      <c r="B229">
        <v>1.1000000000000001</v>
      </c>
      <c r="C229">
        <v>0.44</v>
      </c>
      <c r="D229">
        <f t="shared" si="7"/>
        <v>0.39999999999999997</v>
      </c>
      <c r="E229">
        <v>0.98</v>
      </c>
      <c r="F229">
        <v>0.44</v>
      </c>
      <c r="G229">
        <v>0.02</v>
      </c>
      <c r="H229">
        <v>0</v>
      </c>
      <c r="I229">
        <v>0.67</v>
      </c>
      <c r="J229">
        <v>0</v>
      </c>
      <c r="K229">
        <v>5.43</v>
      </c>
    </row>
    <row r="230" spans="1:11" x14ac:dyDescent="0.2">
      <c r="A230">
        <v>229</v>
      </c>
      <c r="B230">
        <v>0.59</v>
      </c>
      <c r="C230">
        <v>0.59</v>
      </c>
      <c r="D230">
        <f t="shared" si="7"/>
        <v>1</v>
      </c>
      <c r="E230">
        <v>0</v>
      </c>
      <c r="F230">
        <v>0.82</v>
      </c>
      <c r="G230">
        <v>1</v>
      </c>
      <c r="H230">
        <v>0.28999999999999998</v>
      </c>
      <c r="I230">
        <v>0.49</v>
      </c>
      <c r="J230">
        <v>0</v>
      </c>
      <c r="K230">
        <v>6.52</v>
      </c>
    </row>
    <row r="231" spans="1:11" x14ac:dyDescent="0.2">
      <c r="A231">
        <v>230</v>
      </c>
      <c r="B231">
        <v>1.28</v>
      </c>
      <c r="C231">
        <v>1.28</v>
      </c>
      <c r="D231">
        <f t="shared" si="7"/>
        <v>1</v>
      </c>
      <c r="E231">
        <v>0.23</v>
      </c>
      <c r="F231">
        <v>0</v>
      </c>
      <c r="G231">
        <v>0.77</v>
      </c>
      <c r="H231">
        <v>0</v>
      </c>
      <c r="I231">
        <v>0.67</v>
      </c>
      <c r="J231">
        <v>0</v>
      </c>
      <c r="K231">
        <v>4.97</v>
      </c>
    </row>
    <row r="232" spans="1:11" x14ac:dyDescent="0.2">
      <c r="A232">
        <v>231</v>
      </c>
      <c r="B232">
        <v>0.32</v>
      </c>
      <c r="C232">
        <v>0</v>
      </c>
      <c r="D232">
        <f t="shared" si="7"/>
        <v>0</v>
      </c>
      <c r="E232">
        <v>0.64</v>
      </c>
      <c r="F232">
        <v>1.7</v>
      </c>
      <c r="G232">
        <v>0.36</v>
      </c>
      <c r="H232">
        <v>1.61</v>
      </c>
      <c r="I232">
        <v>0.22</v>
      </c>
      <c r="J232">
        <v>6</v>
      </c>
      <c r="K232">
        <v>4.62</v>
      </c>
    </row>
    <row r="233" spans="1:11" x14ac:dyDescent="0.2">
      <c r="A233">
        <v>232</v>
      </c>
      <c r="B233">
        <v>2.85</v>
      </c>
      <c r="C233">
        <v>0.28999999999999998</v>
      </c>
      <c r="D233">
        <f t="shared" si="7"/>
        <v>0.10175438596491226</v>
      </c>
      <c r="E233">
        <v>0.3</v>
      </c>
      <c r="F233">
        <v>0.28000000000000003</v>
      </c>
      <c r="G233">
        <v>0.7</v>
      </c>
      <c r="H233">
        <v>0</v>
      </c>
      <c r="I233">
        <v>0.67</v>
      </c>
      <c r="J233">
        <v>0</v>
      </c>
      <c r="K233">
        <v>8.75</v>
      </c>
    </row>
    <row r="234" spans="1:11" x14ac:dyDescent="0.2">
      <c r="A234">
        <v>233</v>
      </c>
      <c r="B234">
        <v>2.16</v>
      </c>
      <c r="C234">
        <v>2.16</v>
      </c>
      <c r="D234">
        <f t="shared" si="7"/>
        <v>1</v>
      </c>
      <c r="E234">
        <v>0.56999999999999995</v>
      </c>
      <c r="F234">
        <v>0</v>
      </c>
      <c r="G234">
        <v>0.43</v>
      </c>
      <c r="H234">
        <v>0</v>
      </c>
      <c r="I234">
        <v>0.67</v>
      </c>
      <c r="J234">
        <v>0</v>
      </c>
      <c r="K234">
        <v>12.98</v>
      </c>
    </row>
    <row r="235" spans="1:11" x14ac:dyDescent="0.2">
      <c r="A235">
        <v>234</v>
      </c>
      <c r="B235">
        <v>1.77</v>
      </c>
      <c r="C235">
        <v>0.51</v>
      </c>
      <c r="D235">
        <f t="shared" si="7"/>
        <v>0.28813559322033899</v>
      </c>
      <c r="E235">
        <v>0.91</v>
      </c>
      <c r="F235">
        <v>0.49</v>
      </c>
      <c r="G235">
        <v>0.09</v>
      </c>
      <c r="H235">
        <v>0</v>
      </c>
      <c r="I235">
        <v>0.67</v>
      </c>
      <c r="J235">
        <v>0</v>
      </c>
      <c r="K235">
        <v>7.5</v>
      </c>
    </row>
    <row r="236" spans="1:11" x14ac:dyDescent="0.2">
      <c r="A236">
        <v>235</v>
      </c>
      <c r="B236">
        <v>2.04</v>
      </c>
      <c r="C236">
        <v>1.29</v>
      </c>
      <c r="D236">
        <f t="shared" si="7"/>
        <v>0.63235294117647056</v>
      </c>
      <c r="E236">
        <v>0.55000000000000004</v>
      </c>
      <c r="F236">
        <v>0.18</v>
      </c>
      <c r="G236">
        <v>0.45</v>
      </c>
      <c r="H236">
        <v>0</v>
      </c>
      <c r="I236">
        <v>0.67</v>
      </c>
      <c r="J236">
        <v>0</v>
      </c>
      <c r="K236">
        <v>9.92</v>
      </c>
    </row>
    <row r="237" spans="1:11" x14ac:dyDescent="0.2">
      <c r="A237">
        <v>236</v>
      </c>
      <c r="B237">
        <v>0.91</v>
      </c>
      <c r="C237">
        <v>0</v>
      </c>
      <c r="D237">
        <f t="shared" ref="D237:D239" si="8">C237/B237</f>
        <v>0</v>
      </c>
      <c r="E237">
        <v>0.03</v>
      </c>
      <c r="F237">
        <v>0</v>
      </c>
      <c r="G237">
        <v>0.97</v>
      </c>
      <c r="H237">
        <v>0</v>
      </c>
      <c r="I237">
        <v>0.67</v>
      </c>
      <c r="J237">
        <v>0</v>
      </c>
      <c r="K237">
        <v>2.25</v>
      </c>
    </row>
    <row r="238" spans="1:11" x14ac:dyDescent="0.2">
      <c r="A238">
        <v>237</v>
      </c>
      <c r="B238">
        <v>1.42</v>
      </c>
      <c r="C238">
        <v>0</v>
      </c>
      <c r="D238">
        <f t="shared" si="8"/>
        <v>0</v>
      </c>
      <c r="E238">
        <v>0.14000000000000001</v>
      </c>
      <c r="F238">
        <v>0</v>
      </c>
      <c r="G238">
        <v>0.86</v>
      </c>
      <c r="H238">
        <v>0</v>
      </c>
      <c r="I238">
        <v>0.67</v>
      </c>
      <c r="J238">
        <v>0</v>
      </c>
      <c r="K238">
        <v>3.49</v>
      </c>
    </row>
    <row r="239" spans="1:11" x14ac:dyDescent="0.2">
      <c r="A239">
        <v>238</v>
      </c>
      <c r="B239">
        <v>2.46</v>
      </c>
      <c r="C239">
        <v>2.46</v>
      </c>
      <c r="D239">
        <f t="shared" si="8"/>
        <v>1</v>
      </c>
      <c r="E239">
        <v>0.18</v>
      </c>
      <c r="F239">
        <v>0</v>
      </c>
      <c r="G239">
        <v>0.82</v>
      </c>
      <c r="H239">
        <v>0</v>
      </c>
      <c r="I239">
        <v>0.67</v>
      </c>
      <c r="J239">
        <v>0</v>
      </c>
      <c r="K239">
        <v>8.84</v>
      </c>
    </row>
    <row r="240" spans="1:11" x14ac:dyDescent="0.2">
      <c r="A240">
        <v>239</v>
      </c>
      <c r="B240">
        <v>0</v>
      </c>
      <c r="C240">
        <v>0</v>
      </c>
      <c r="D240">
        <v>0</v>
      </c>
      <c r="E240">
        <v>0</v>
      </c>
      <c r="F240">
        <v>0.43</v>
      </c>
      <c r="G240">
        <v>1</v>
      </c>
      <c r="H240">
        <v>0.72</v>
      </c>
      <c r="I240">
        <v>0.37</v>
      </c>
      <c r="J240">
        <v>1</v>
      </c>
      <c r="K240">
        <v>2.69</v>
      </c>
    </row>
    <row r="241" spans="1:11" x14ac:dyDescent="0.2">
      <c r="A241">
        <v>240</v>
      </c>
      <c r="B241">
        <v>0</v>
      </c>
      <c r="C241">
        <v>0</v>
      </c>
      <c r="D241">
        <v>0</v>
      </c>
      <c r="E241">
        <v>0.93</v>
      </c>
      <c r="F241">
        <v>8.86</v>
      </c>
      <c r="G241">
        <v>7.0000000000000007E-2</v>
      </c>
      <c r="H241">
        <v>0.78</v>
      </c>
      <c r="I241">
        <v>0.36</v>
      </c>
      <c r="J241">
        <v>1</v>
      </c>
      <c r="K241">
        <v>3.78</v>
      </c>
    </row>
    <row r="242" spans="1:11" x14ac:dyDescent="0.2">
      <c r="A242">
        <v>241</v>
      </c>
      <c r="B242">
        <v>0</v>
      </c>
      <c r="C242">
        <v>0</v>
      </c>
      <c r="D242">
        <v>0</v>
      </c>
      <c r="E242">
        <v>0.97</v>
      </c>
      <c r="F242">
        <v>28.6</v>
      </c>
      <c r="G242">
        <v>0.03</v>
      </c>
      <c r="H242">
        <v>1.47</v>
      </c>
      <c r="I242">
        <v>0.24</v>
      </c>
      <c r="J242">
        <v>1</v>
      </c>
      <c r="K242">
        <v>5.94</v>
      </c>
    </row>
    <row r="243" spans="1:11" x14ac:dyDescent="0.2">
      <c r="A243">
        <v>242</v>
      </c>
      <c r="B243">
        <v>0.7</v>
      </c>
      <c r="C243">
        <v>0.7</v>
      </c>
      <c r="D243">
        <f t="shared" ref="D243:D251" si="9">C243/B243</f>
        <v>1</v>
      </c>
      <c r="E243">
        <v>0.71</v>
      </c>
      <c r="F243">
        <v>0</v>
      </c>
      <c r="G243">
        <v>0.28999999999999998</v>
      </c>
      <c r="H243">
        <v>0</v>
      </c>
      <c r="I243">
        <v>0.67</v>
      </c>
      <c r="J243">
        <v>0</v>
      </c>
      <c r="K243">
        <v>4.79</v>
      </c>
    </row>
    <row r="244" spans="1:11" x14ac:dyDescent="0.2">
      <c r="A244">
        <v>243</v>
      </c>
      <c r="B244">
        <v>1.29</v>
      </c>
      <c r="C244">
        <v>1.29</v>
      </c>
      <c r="D244">
        <f t="shared" si="9"/>
        <v>1</v>
      </c>
      <c r="E244">
        <v>0.57999999999999996</v>
      </c>
      <c r="F244">
        <v>0</v>
      </c>
      <c r="G244">
        <v>0.42</v>
      </c>
      <c r="H244">
        <v>0</v>
      </c>
      <c r="I244">
        <v>0.67</v>
      </c>
      <c r="J244">
        <v>0</v>
      </c>
      <c r="K244">
        <v>7.87</v>
      </c>
    </row>
    <row r="245" spans="1:11" x14ac:dyDescent="0.2">
      <c r="A245">
        <v>244</v>
      </c>
      <c r="B245">
        <v>1.29</v>
      </c>
      <c r="C245">
        <v>1.29</v>
      </c>
      <c r="D245">
        <f t="shared" si="9"/>
        <v>1</v>
      </c>
      <c r="E245">
        <v>0.39</v>
      </c>
      <c r="F245">
        <v>0</v>
      </c>
      <c r="G245">
        <v>0.61</v>
      </c>
      <c r="H245">
        <v>0</v>
      </c>
      <c r="I245">
        <v>0.67</v>
      </c>
      <c r="J245">
        <v>0</v>
      </c>
      <c r="K245">
        <v>6.28</v>
      </c>
    </row>
    <row r="246" spans="1:11" x14ac:dyDescent="0.2">
      <c r="A246">
        <v>245</v>
      </c>
      <c r="B246">
        <v>0.89</v>
      </c>
      <c r="C246">
        <v>0.37</v>
      </c>
      <c r="D246">
        <f t="shared" si="9"/>
        <v>0.4157303370786517</v>
      </c>
      <c r="E246">
        <v>1</v>
      </c>
      <c r="F246">
        <v>0.31</v>
      </c>
      <c r="G246">
        <v>0</v>
      </c>
      <c r="H246">
        <v>0</v>
      </c>
      <c r="I246">
        <v>0.67</v>
      </c>
      <c r="J246">
        <v>0</v>
      </c>
      <c r="K246">
        <v>4.49</v>
      </c>
    </row>
    <row r="247" spans="1:11" x14ac:dyDescent="0.2">
      <c r="A247">
        <v>246</v>
      </c>
      <c r="B247">
        <v>0.67</v>
      </c>
      <c r="C247">
        <v>0.67</v>
      </c>
      <c r="D247">
        <f t="shared" si="9"/>
        <v>1</v>
      </c>
      <c r="E247">
        <v>0.43</v>
      </c>
      <c r="F247">
        <v>0</v>
      </c>
      <c r="G247">
        <v>0.56999999999999995</v>
      </c>
      <c r="H247">
        <v>0</v>
      </c>
      <c r="I247">
        <v>0.67</v>
      </c>
      <c r="J247">
        <v>0</v>
      </c>
      <c r="K247">
        <v>3.46</v>
      </c>
    </row>
    <row r="248" spans="1:11" x14ac:dyDescent="0.2">
      <c r="A248">
        <v>247</v>
      </c>
      <c r="B248">
        <v>3.12</v>
      </c>
      <c r="C248">
        <v>0.96</v>
      </c>
      <c r="D248">
        <f t="shared" si="9"/>
        <v>0.30769230769230765</v>
      </c>
      <c r="E248">
        <v>0.88</v>
      </c>
      <c r="F248">
        <v>0.96</v>
      </c>
      <c r="G248">
        <v>0.12</v>
      </c>
      <c r="H248">
        <v>0</v>
      </c>
      <c r="I248">
        <v>0.67</v>
      </c>
      <c r="J248">
        <v>0</v>
      </c>
      <c r="K248">
        <v>13.63</v>
      </c>
    </row>
    <row r="249" spans="1:11" x14ac:dyDescent="0.2">
      <c r="A249">
        <v>248</v>
      </c>
      <c r="B249">
        <v>1.99</v>
      </c>
      <c r="C249">
        <v>1.37</v>
      </c>
      <c r="D249">
        <f t="shared" si="9"/>
        <v>0.68844221105527648</v>
      </c>
      <c r="E249">
        <v>1</v>
      </c>
      <c r="F249">
        <v>1.34</v>
      </c>
      <c r="G249">
        <v>0</v>
      </c>
      <c r="H249">
        <v>0</v>
      </c>
      <c r="I249">
        <v>0.67</v>
      </c>
      <c r="J249">
        <v>0</v>
      </c>
      <c r="K249">
        <v>13.37</v>
      </c>
    </row>
    <row r="250" spans="1:11" x14ac:dyDescent="0.2">
      <c r="A250">
        <v>249</v>
      </c>
      <c r="B250">
        <v>1.8</v>
      </c>
      <c r="C250">
        <v>0.97</v>
      </c>
      <c r="D250">
        <f t="shared" si="9"/>
        <v>0.53888888888888886</v>
      </c>
      <c r="E250">
        <v>0.43</v>
      </c>
      <c r="F250">
        <v>0.24</v>
      </c>
      <c r="G250">
        <v>0.56999999999999995</v>
      </c>
      <c r="H250">
        <v>0</v>
      </c>
      <c r="I250">
        <v>0.67</v>
      </c>
      <c r="J250">
        <v>0</v>
      </c>
      <c r="K250">
        <v>7.85</v>
      </c>
    </row>
    <row r="251" spans="1:11" x14ac:dyDescent="0.2">
      <c r="A251">
        <v>250</v>
      </c>
      <c r="B251">
        <v>0.7</v>
      </c>
      <c r="C251">
        <v>0</v>
      </c>
      <c r="D251">
        <f t="shared" si="9"/>
        <v>0</v>
      </c>
      <c r="E251">
        <v>0.66</v>
      </c>
      <c r="F251">
        <v>2.71</v>
      </c>
      <c r="G251">
        <v>0.34</v>
      </c>
      <c r="H251">
        <v>1.1100000000000001</v>
      </c>
      <c r="I251">
        <v>0.3</v>
      </c>
      <c r="J251">
        <v>3</v>
      </c>
      <c r="K251">
        <v>7.4</v>
      </c>
    </row>
    <row r="252" spans="1:11" x14ac:dyDescent="0.2">
      <c r="A252">
        <v>251</v>
      </c>
      <c r="B252">
        <v>0</v>
      </c>
      <c r="C252">
        <v>0</v>
      </c>
      <c r="D252">
        <v>0</v>
      </c>
      <c r="E252">
        <v>0.88</v>
      </c>
      <c r="F252">
        <v>5.55</v>
      </c>
      <c r="G252">
        <v>0.12</v>
      </c>
      <c r="H252">
        <v>4.82</v>
      </c>
      <c r="I252">
        <v>0.04</v>
      </c>
      <c r="J252">
        <v>4</v>
      </c>
      <c r="K252">
        <v>4</v>
      </c>
    </row>
    <row r="253" spans="1:11" x14ac:dyDescent="0.2">
      <c r="A253">
        <v>252</v>
      </c>
      <c r="B253">
        <v>0.17</v>
      </c>
      <c r="C253">
        <v>0.17</v>
      </c>
      <c r="D253">
        <f t="shared" ref="D253:D265" si="10">C253/B253</f>
        <v>1</v>
      </c>
      <c r="E253">
        <v>0.08</v>
      </c>
      <c r="F253">
        <v>0.28000000000000003</v>
      </c>
      <c r="G253">
        <v>0.92</v>
      </c>
      <c r="H253">
        <v>0.18</v>
      </c>
      <c r="I253">
        <v>0.54</v>
      </c>
      <c r="J253">
        <v>0</v>
      </c>
      <c r="K253">
        <v>2.09</v>
      </c>
    </row>
    <row r="254" spans="1:11" x14ac:dyDescent="0.2">
      <c r="A254">
        <v>253</v>
      </c>
      <c r="B254">
        <v>1.19</v>
      </c>
      <c r="C254">
        <v>1.1599999999999999</v>
      </c>
      <c r="D254">
        <f t="shared" si="10"/>
        <v>0.97478991596638653</v>
      </c>
      <c r="E254">
        <v>0.28999999999999998</v>
      </c>
      <c r="F254">
        <v>1.1499999999999999</v>
      </c>
      <c r="G254">
        <v>0.71</v>
      </c>
      <c r="H254">
        <v>0</v>
      </c>
      <c r="I254">
        <v>0.67</v>
      </c>
      <c r="J254">
        <v>0</v>
      </c>
      <c r="K254">
        <v>10.06</v>
      </c>
    </row>
    <row r="255" spans="1:11" x14ac:dyDescent="0.2">
      <c r="A255">
        <v>254</v>
      </c>
      <c r="B255">
        <v>2.23</v>
      </c>
      <c r="C255">
        <v>2.23</v>
      </c>
      <c r="D255">
        <f t="shared" si="10"/>
        <v>1</v>
      </c>
      <c r="E255">
        <v>0.46</v>
      </c>
      <c r="F255">
        <v>0</v>
      </c>
      <c r="G255">
        <v>0.54</v>
      </c>
      <c r="H255">
        <v>0</v>
      </c>
      <c r="I255">
        <v>0.67</v>
      </c>
      <c r="J255">
        <v>0</v>
      </c>
      <c r="K255">
        <v>11.87</v>
      </c>
    </row>
    <row r="256" spans="1:11" x14ac:dyDescent="0.2">
      <c r="A256">
        <v>255</v>
      </c>
      <c r="B256">
        <v>1.58</v>
      </c>
      <c r="C256">
        <v>1.57</v>
      </c>
      <c r="D256">
        <f t="shared" si="10"/>
        <v>0.99367088607594933</v>
      </c>
      <c r="E256">
        <v>0.18</v>
      </c>
      <c r="F256">
        <v>0</v>
      </c>
      <c r="G256">
        <v>0.82</v>
      </c>
      <c r="H256">
        <v>0</v>
      </c>
      <c r="I256">
        <v>0.67</v>
      </c>
      <c r="J256">
        <v>0</v>
      </c>
      <c r="K256">
        <v>5.69</v>
      </c>
    </row>
    <row r="257" spans="1:11" x14ac:dyDescent="0.2">
      <c r="A257">
        <v>256</v>
      </c>
      <c r="B257">
        <v>2.2200000000000002</v>
      </c>
      <c r="C257">
        <v>2.2200000000000002</v>
      </c>
      <c r="D257">
        <f t="shared" si="10"/>
        <v>1</v>
      </c>
      <c r="E257">
        <v>0.54</v>
      </c>
      <c r="F257">
        <v>0.27</v>
      </c>
      <c r="G257">
        <v>0.46</v>
      </c>
      <c r="H257">
        <v>0</v>
      </c>
      <c r="I257">
        <v>0.67</v>
      </c>
      <c r="J257">
        <v>0</v>
      </c>
      <c r="K257">
        <v>13.61</v>
      </c>
    </row>
    <row r="258" spans="1:11" x14ac:dyDescent="0.2">
      <c r="A258">
        <v>257</v>
      </c>
      <c r="B258">
        <v>2.06</v>
      </c>
      <c r="C258">
        <v>1.1200000000000001</v>
      </c>
      <c r="D258">
        <f t="shared" si="10"/>
        <v>0.54368932038834961</v>
      </c>
      <c r="E258">
        <v>0.85</v>
      </c>
      <c r="F258">
        <v>1.04</v>
      </c>
      <c r="G258">
        <v>0.15</v>
      </c>
      <c r="H258">
        <v>0</v>
      </c>
      <c r="I258">
        <v>0.67</v>
      </c>
      <c r="J258">
        <v>0</v>
      </c>
      <c r="K258">
        <v>11.96</v>
      </c>
    </row>
    <row r="259" spans="1:11" x14ac:dyDescent="0.2">
      <c r="A259">
        <v>258</v>
      </c>
      <c r="B259">
        <v>2.0099999999999998</v>
      </c>
      <c r="C259">
        <v>0.47</v>
      </c>
      <c r="D259">
        <f t="shared" si="10"/>
        <v>0.2338308457711443</v>
      </c>
      <c r="E259">
        <v>0.22</v>
      </c>
      <c r="F259">
        <v>7.0000000000000007E-2</v>
      </c>
      <c r="G259">
        <v>0.78</v>
      </c>
      <c r="H259">
        <v>0</v>
      </c>
      <c r="I259">
        <v>0.67</v>
      </c>
      <c r="J259">
        <v>0</v>
      </c>
      <c r="K259">
        <v>5.91</v>
      </c>
    </row>
    <row r="260" spans="1:11" x14ac:dyDescent="0.2">
      <c r="A260">
        <v>259</v>
      </c>
      <c r="B260">
        <v>1.67</v>
      </c>
      <c r="C260">
        <v>1.67</v>
      </c>
      <c r="D260">
        <f t="shared" si="10"/>
        <v>1</v>
      </c>
      <c r="E260">
        <v>0.23</v>
      </c>
      <c r="F260">
        <v>0.02</v>
      </c>
      <c r="G260">
        <v>0.77</v>
      </c>
      <c r="H260">
        <v>0</v>
      </c>
      <c r="I260">
        <v>0.67</v>
      </c>
      <c r="J260">
        <v>0</v>
      </c>
      <c r="K260">
        <v>6.62</v>
      </c>
    </row>
    <row r="261" spans="1:11" x14ac:dyDescent="0.2">
      <c r="A261">
        <v>260</v>
      </c>
      <c r="B261">
        <v>0.87</v>
      </c>
      <c r="C261">
        <v>0.87</v>
      </c>
      <c r="D261">
        <f t="shared" si="10"/>
        <v>1</v>
      </c>
      <c r="E261">
        <v>0.86</v>
      </c>
      <c r="F261">
        <v>0</v>
      </c>
      <c r="G261">
        <v>0.14000000000000001</v>
      </c>
      <c r="H261">
        <v>0</v>
      </c>
      <c r="I261">
        <v>0.67</v>
      </c>
      <c r="J261">
        <v>0</v>
      </c>
      <c r="K261">
        <v>6.77</v>
      </c>
    </row>
    <row r="262" spans="1:11" x14ac:dyDescent="0.2">
      <c r="A262">
        <v>261</v>
      </c>
      <c r="B262">
        <v>2.13</v>
      </c>
      <c r="C262">
        <v>2.13</v>
      </c>
      <c r="D262">
        <f t="shared" si="10"/>
        <v>1</v>
      </c>
      <c r="E262">
        <v>0.09</v>
      </c>
      <c r="F262">
        <v>0</v>
      </c>
      <c r="G262">
        <v>0.91</v>
      </c>
      <c r="H262">
        <v>0</v>
      </c>
      <c r="I262">
        <v>0.67</v>
      </c>
      <c r="J262">
        <v>0</v>
      </c>
      <c r="K262">
        <v>6.45</v>
      </c>
    </row>
    <row r="263" spans="1:11" x14ac:dyDescent="0.2">
      <c r="A263">
        <v>262</v>
      </c>
      <c r="B263">
        <v>0.95</v>
      </c>
      <c r="C263">
        <v>0.94</v>
      </c>
      <c r="D263">
        <f t="shared" si="10"/>
        <v>0.98947368421052628</v>
      </c>
      <c r="E263">
        <v>0.36</v>
      </c>
      <c r="F263">
        <v>0.94</v>
      </c>
      <c r="G263">
        <v>0.64</v>
      </c>
      <c r="H263">
        <v>0</v>
      </c>
      <c r="I263">
        <v>0.67</v>
      </c>
      <c r="J263">
        <v>0</v>
      </c>
      <c r="K263">
        <v>8.15</v>
      </c>
    </row>
    <row r="264" spans="1:11" x14ac:dyDescent="0.2">
      <c r="A264">
        <v>263</v>
      </c>
      <c r="B264">
        <v>0.55000000000000004</v>
      </c>
      <c r="C264">
        <v>0.08</v>
      </c>
      <c r="D264">
        <f t="shared" si="10"/>
        <v>0.14545454545454545</v>
      </c>
      <c r="E264">
        <v>0.5</v>
      </c>
      <c r="F264">
        <v>7.0000000000000007E-2</v>
      </c>
      <c r="G264">
        <v>0.5</v>
      </c>
      <c r="H264">
        <v>0</v>
      </c>
      <c r="I264">
        <v>0.67</v>
      </c>
      <c r="J264">
        <v>0</v>
      </c>
      <c r="K264">
        <v>1.82</v>
      </c>
    </row>
    <row r="265" spans="1:11" x14ac:dyDescent="0.2">
      <c r="A265">
        <v>264</v>
      </c>
      <c r="B265">
        <v>0.86</v>
      </c>
      <c r="C265">
        <v>0.64</v>
      </c>
      <c r="D265">
        <f t="shared" si="10"/>
        <v>0.7441860465116279</v>
      </c>
      <c r="E265">
        <v>0.54</v>
      </c>
      <c r="F265">
        <v>0</v>
      </c>
      <c r="G265">
        <v>0.46</v>
      </c>
      <c r="H265">
        <v>0</v>
      </c>
      <c r="I265">
        <v>0.67</v>
      </c>
      <c r="J265">
        <v>0</v>
      </c>
      <c r="K265">
        <v>4.24</v>
      </c>
    </row>
    <row r="266" spans="1:11" x14ac:dyDescent="0.2">
      <c r="A266">
        <v>265</v>
      </c>
      <c r="B266">
        <v>0</v>
      </c>
      <c r="C266">
        <v>0</v>
      </c>
      <c r="D266">
        <v>0</v>
      </c>
      <c r="E266">
        <v>0.67</v>
      </c>
      <c r="F266">
        <v>2.33</v>
      </c>
      <c r="G266">
        <v>0.33</v>
      </c>
      <c r="H266">
        <v>8.6999999999999993</v>
      </c>
      <c r="I266">
        <v>0.01</v>
      </c>
      <c r="J266">
        <v>8</v>
      </c>
      <c r="K266">
        <v>4.8099999999999996</v>
      </c>
    </row>
    <row r="267" spans="1:11" x14ac:dyDescent="0.2">
      <c r="A267">
        <v>266</v>
      </c>
      <c r="B267">
        <v>0.96</v>
      </c>
      <c r="C267">
        <v>0.96</v>
      </c>
      <c r="D267">
        <f t="shared" ref="D267:D298" si="11">C267/B267</f>
        <v>1</v>
      </c>
      <c r="E267">
        <v>0.39</v>
      </c>
      <c r="F267">
        <v>0.94</v>
      </c>
      <c r="G267">
        <v>0.61</v>
      </c>
      <c r="H267">
        <v>0</v>
      </c>
      <c r="I267">
        <v>0.67</v>
      </c>
      <c r="J267">
        <v>0</v>
      </c>
      <c r="K267">
        <v>8.2200000000000006</v>
      </c>
    </row>
    <row r="268" spans="1:11" x14ac:dyDescent="0.2">
      <c r="A268">
        <v>267</v>
      </c>
      <c r="B268">
        <v>1.4</v>
      </c>
      <c r="C268">
        <v>1.4</v>
      </c>
      <c r="D268">
        <f t="shared" si="11"/>
        <v>1</v>
      </c>
      <c r="E268">
        <v>0.47</v>
      </c>
      <c r="F268">
        <v>0</v>
      </c>
      <c r="G268">
        <v>0.53</v>
      </c>
      <c r="H268">
        <v>0</v>
      </c>
      <c r="I268">
        <v>0.67</v>
      </c>
      <c r="J268">
        <v>0</v>
      </c>
      <c r="K268">
        <v>7.56</v>
      </c>
    </row>
    <row r="269" spans="1:11" x14ac:dyDescent="0.2">
      <c r="A269">
        <v>268</v>
      </c>
      <c r="B269">
        <v>2.0299999999999998</v>
      </c>
      <c r="C269">
        <v>0.48</v>
      </c>
      <c r="D269">
        <f t="shared" si="11"/>
        <v>0.23645320197044337</v>
      </c>
      <c r="E269">
        <v>0.83</v>
      </c>
      <c r="F269">
        <v>0.4</v>
      </c>
      <c r="G269">
        <v>0.17</v>
      </c>
      <c r="H269">
        <v>0</v>
      </c>
      <c r="I269">
        <v>0.67</v>
      </c>
      <c r="J269">
        <v>0</v>
      </c>
      <c r="K269">
        <v>7.92</v>
      </c>
    </row>
    <row r="270" spans="1:11" x14ac:dyDescent="0.2">
      <c r="A270">
        <v>269</v>
      </c>
      <c r="B270">
        <v>0.99</v>
      </c>
      <c r="C270">
        <v>0.99</v>
      </c>
      <c r="D270">
        <f t="shared" si="11"/>
        <v>1</v>
      </c>
      <c r="E270">
        <v>0.08</v>
      </c>
      <c r="F270">
        <v>0</v>
      </c>
      <c r="G270">
        <v>0.92</v>
      </c>
      <c r="H270">
        <v>0</v>
      </c>
      <c r="I270">
        <v>0.67</v>
      </c>
      <c r="J270">
        <v>0</v>
      </c>
      <c r="K270">
        <v>2.92</v>
      </c>
    </row>
    <row r="271" spans="1:11" x14ac:dyDescent="0.2">
      <c r="A271">
        <v>270</v>
      </c>
      <c r="B271">
        <v>0.61</v>
      </c>
      <c r="C271">
        <v>0.31</v>
      </c>
      <c r="D271">
        <f t="shared" si="11"/>
        <v>0.50819672131147542</v>
      </c>
      <c r="E271">
        <v>1</v>
      </c>
      <c r="F271">
        <v>0.23</v>
      </c>
      <c r="G271">
        <v>0</v>
      </c>
      <c r="H271">
        <v>0</v>
      </c>
      <c r="I271">
        <v>0.67</v>
      </c>
      <c r="J271">
        <v>0</v>
      </c>
      <c r="K271">
        <v>3.45</v>
      </c>
    </row>
    <row r="272" spans="1:11" x14ac:dyDescent="0.2">
      <c r="A272">
        <v>271</v>
      </c>
      <c r="B272">
        <v>1.36</v>
      </c>
      <c r="C272">
        <v>1.36</v>
      </c>
      <c r="D272">
        <f t="shared" si="11"/>
        <v>1</v>
      </c>
      <c r="E272">
        <v>0.18</v>
      </c>
      <c r="F272">
        <v>0</v>
      </c>
      <c r="G272">
        <v>0.82</v>
      </c>
      <c r="H272">
        <v>0</v>
      </c>
      <c r="I272">
        <v>0.67</v>
      </c>
      <c r="J272">
        <v>0</v>
      </c>
      <c r="K272">
        <v>4.9000000000000004</v>
      </c>
    </row>
    <row r="273" spans="1:11" x14ac:dyDescent="0.2">
      <c r="A273">
        <v>272</v>
      </c>
      <c r="B273">
        <v>1.93</v>
      </c>
      <c r="C273">
        <v>1.93</v>
      </c>
      <c r="D273">
        <f t="shared" si="11"/>
        <v>1</v>
      </c>
      <c r="E273">
        <v>0.13</v>
      </c>
      <c r="F273">
        <v>0</v>
      </c>
      <c r="G273">
        <v>0.87</v>
      </c>
      <c r="H273">
        <v>0</v>
      </c>
      <c r="I273">
        <v>0.67</v>
      </c>
      <c r="J273">
        <v>0</v>
      </c>
      <c r="K273">
        <v>6.29</v>
      </c>
    </row>
    <row r="274" spans="1:11" x14ac:dyDescent="0.2">
      <c r="A274">
        <v>273</v>
      </c>
      <c r="B274">
        <v>0.76</v>
      </c>
      <c r="C274">
        <v>0.6</v>
      </c>
      <c r="D274">
        <f t="shared" si="11"/>
        <v>0.78947368421052633</v>
      </c>
      <c r="E274">
        <v>0.97</v>
      </c>
      <c r="F274">
        <v>50.97</v>
      </c>
      <c r="G274">
        <v>0.03</v>
      </c>
      <c r="H274">
        <v>4.83</v>
      </c>
      <c r="I274">
        <v>0.04</v>
      </c>
      <c r="J274">
        <v>1</v>
      </c>
      <c r="K274">
        <v>15.56</v>
      </c>
    </row>
    <row r="275" spans="1:11" x14ac:dyDescent="0.2">
      <c r="A275">
        <v>274</v>
      </c>
      <c r="B275">
        <v>1.1100000000000001</v>
      </c>
      <c r="C275">
        <v>1.1100000000000001</v>
      </c>
      <c r="D275">
        <f t="shared" si="11"/>
        <v>1</v>
      </c>
      <c r="E275">
        <v>0.21</v>
      </c>
      <c r="F275">
        <v>0</v>
      </c>
      <c r="G275">
        <v>0.79</v>
      </c>
      <c r="H275">
        <v>0</v>
      </c>
      <c r="I275">
        <v>0.67</v>
      </c>
      <c r="J275">
        <v>0</v>
      </c>
      <c r="K275">
        <v>4.1500000000000004</v>
      </c>
    </row>
    <row r="276" spans="1:11" x14ac:dyDescent="0.2">
      <c r="A276">
        <v>275</v>
      </c>
      <c r="B276">
        <v>4.1100000000000003</v>
      </c>
      <c r="C276">
        <v>4.1100000000000003</v>
      </c>
      <c r="D276">
        <f t="shared" si="11"/>
        <v>1</v>
      </c>
      <c r="E276">
        <v>0.03</v>
      </c>
      <c r="F276">
        <v>0.04</v>
      </c>
      <c r="G276">
        <v>0.97</v>
      </c>
      <c r="H276">
        <v>0</v>
      </c>
      <c r="I276">
        <v>0.67</v>
      </c>
      <c r="J276">
        <v>0</v>
      </c>
      <c r="K276">
        <v>11.14</v>
      </c>
    </row>
    <row r="277" spans="1:11" x14ac:dyDescent="0.2">
      <c r="A277">
        <v>276</v>
      </c>
      <c r="B277">
        <v>2.0299999999999998</v>
      </c>
      <c r="C277">
        <v>0.94</v>
      </c>
      <c r="D277">
        <f t="shared" si="11"/>
        <v>0.46305418719211827</v>
      </c>
      <c r="E277">
        <v>0.43</v>
      </c>
      <c r="F277">
        <v>0.91</v>
      </c>
      <c r="G277">
        <v>0.56999999999999995</v>
      </c>
      <c r="H277">
        <v>0</v>
      </c>
      <c r="I277">
        <v>0.67</v>
      </c>
      <c r="J277">
        <v>0</v>
      </c>
      <c r="K277">
        <v>10.7</v>
      </c>
    </row>
    <row r="278" spans="1:11" x14ac:dyDescent="0.2">
      <c r="A278">
        <v>277</v>
      </c>
      <c r="B278">
        <v>0.99</v>
      </c>
      <c r="C278">
        <v>0.99</v>
      </c>
      <c r="D278">
        <f t="shared" si="11"/>
        <v>1</v>
      </c>
      <c r="E278">
        <v>0.32</v>
      </c>
      <c r="F278">
        <v>0</v>
      </c>
      <c r="G278">
        <v>0.68</v>
      </c>
      <c r="H278">
        <v>0</v>
      </c>
      <c r="I278">
        <v>0.67</v>
      </c>
      <c r="J278">
        <v>0</v>
      </c>
      <c r="K278">
        <v>4.4000000000000004</v>
      </c>
    </row>
    <row r="279" spans="1:11" x14ac:dyDescent="0.2">
      <c r="A279">
        <v>278</v>
      </c>
      <c r="B279">
        <v>1.58</v>
      </c>
      <c r="C279">
        <v>1.18</v>
      </c>
      <c r="D279">
        <f t="shared" si="11"/>
        <v>0.74683544303797456</v>
      </c>
      <c r="E279">
        <v>0.41</v>
      </c>
      <c r="F279">
        <v>0.12</v>
      </c>
      <c r="G279">
        <v>0.59</v>
      </c>
      <c r="H279">
        <v>0</v>
      </c>
      <c r="I279">
        <v>0.67</v>
      </c>
      <c r="J279">
        <v>0</v>
      </c>
      <c r="K279">
        <v>7.32</v>
      </c>
    </row>
    <row r="280" spans="1:11" x14ac:dyDescent="0.2">
      <c r="A280">
        <v>279</v>
      </c>
      <c r="B280">
        <v>1.2</v>
      </c>
      <c r="C280">
        <v>1.2</v>
      </c>
      <c r="D280">
        <f t="shared" si="11"/>
        <v>1</v>
      </c>
      <c r="E280">
        <v>0.19</v>
      </c>
      <c r="F280">
        <v>0</v>
      </c>
      <c r="G280">
        <v>0.81</v>
      </c>
      <c r="H280">
        <v>0</v>
      </c>
      <c r="I280">
        <v>0.67</v>
      </c>
      <c r="J280">
        <v>0</v>
      </c>
      <c r="K280">
        <v>4.3600000000000003</v>
      </c>
    </row>
    <row r="281" spans="1:11" x14ac:dyDescent="0.2">
      <c r="A281">
        <v>280</v>
      </c>
      <c r="B281">
        <v>1.18</v>
      </c>
      <c r="C281">
        <v>0.8</v>
      </c>
      <c r="D281">
        <f t="shared" si="11"/>
        <v>0.67796610169491534</v>
      </c>
      <c r="E281">
        <v>0.32</v>
      </c>
      <c r="F281">
        <v>0.56000000000000005</v>
      </c>
      <c r="G281">
        <v>0.68</v>
      </c>
      <c r="H281">
        <v>0</v>
      </c>
      <c r="I281">
        <v>0.67</v>
      </c>
      <c r="J281">
        <v>0</v>
      </c>
      <c r="K281">
        <v>6.85</v>
      </c>
    </row>
    <row r="282" spans="1:11" x14ac:dyDescent="0.2">
      <c r="A282">
        <v>281</v>
      </c>
      <c r="B282">
        <v>1.28</v>
      </c>
      <c r="C282">
        <v>0.87</v>
      </c>
      <c r="D282">
        <f t="shared" si="11"/>
        <v>0.6796875</v>
      </c>
      <c r="E282">
        <v>0.93</v>
      </c>
      <c r="F282">
        <v>0.83</v>
      </c>
      <c r="G282">
        <v>7.0000000000000007E-2</v>
      </c>
      <c r="H282">
        <v>0</v>
      </c>
      <c r="I282">
        <v>0.67</v>
      </c>
      <c r="J282">
        <v>0</v>
      </c>
      <c r="K282">
        <v>8.56</v>
      </c>
    </row>
    <row r="283" spans="1:11" x14ac:dyDescent="0.2">
      <c r="A283">
        <v>282</v>
      </c>
      <c r="B283">
        <v>0.53</v>
      </c>
      <c r="C283">
        <v>0.53</v>
      </c>
      <c r="D283">
        <f t="shared" si="11"/>
        <v>1</v>
      </c>
      <c r="E283">
        <v>0.12</v>
      </c>
      <c r="F283">
        <v>0.61</v>
      </c>
      <c r="G283">
        <v>0.88</v>
      </c>
      <c r="H283">
        <v>0.04</v>
      </c>
      <c r="I283">
        <v>0.62</v>
      </c>
      <c r="J283">
        <v>0</v>
      </c>
      <c r="K283">
        <v>5.04</v>
      </c>
    </row>
    <row r="284" spans="1:11" x14ac:dyDescent="0.2">
      <c r="A284">
        <v>283</v>
      </c>
      <c r="B284">
        <v>1.64</v>
      </c>
      <c r="C284">
        <v>0.15</v>
      </c>
      <c r="D284">
        <f t="shared" si="11"/>
        <v>9.1463414634146339E-2</v>
      </c>
      <c r="E284">
        <v>0.06</v>
      </c>
      <c r="F284">
        <v>0.94</v>
      </c>
      <c r="G284">
        <v>0.94</v>
      </c>
      <c r="H284">
        <v>0</v>
      </c>
      <c r="I284">
        <v>0.67</v>
      </c>
      <c r="J284">
        <v>0</v>
      </c>
      <c r="K284">
        <v>9.57</v>
      </c>
    </row>
    <row r="285" spans="1:11" x14ac:dyDescent="0.2">
      <c r="A285">
        <v>284</v>
      </c>
      <c r="B285">
        <v>0.36</v>
      </c>
      <c r="C285">
        <v>0.19</v>
      </c>
      <c r="D285">
        <f t="shared" si="11"/>
        <v>0.52777777777777779</v>
      </c>
      <c r="E285">
        <v>0.39</v>
      </c>
      <c r="F285">
        <v>0</v>
      </c>
      <c r="G285">
        <v>0.61</v>
      </c>
      <c r="H285">
        <v>0</v>
      </c>
      <c r="I285">
        <v>0.67</v>
      </c>
      <c r="J285">
        <v>0</v>
      </c>
      <c r="K285">
        <v>1.34</v>
      </c>
    </row>
    <row r="286" spans="1:11" x14ac:dyDescent="0.2">
      <c r="A286">
        <v>285</v>
      </c>
      <c r="B286">
        <v>2.89</v>
      </c>
      <c r="C286">
        <v>2.89</v>
      </c>
      <c r="D286">
        <f t="shared" si="11"/>
        <v>1</v>
      </c>
      <c r="E286">
        <v>0.11</v>
      </c>
      <c r="F286">
        <v>0.22</v>
      </c>
      <c r="G286">
        <v>0.89</v>
      </c>
      <c r="H286">
        <v>0</v>
      </c>
      <c r="I286">
        <v>0.67</v>
      </c>
      <c r="J286">
        <v>0</v>
      </c>
      <c r="K286">
        <v>10.29</v>
      </c>
    </row>
    <row r="287" spans="1:11" x14ac:dyDescent="0.2">
      <c r="A287">
        <v>286</v>
      </c>
      <c r="B287">
        <v>2.25</v>
      </c>
      <c r="C287">
        <v>0.27</v>
      </c>
      <c r="D287">
        <f t="shared" si="11"/>
        <v>0.12000000000000001</v>
      </c>
      <c r="E287">
        <v>0.3</v>
      </c>
      <c r="F287">
        <v>0.27</v>
      </c>
      <c r="G287">
        <v>0.7</v>
      </c>
      <c r="H287">
        <v>0</v>
      </c>
      <c r="I287">
        <v>0.67</v>
      </c>
      <c r="J287">
        <v>0</v>
      </c>
      <c r="K287">
        <v>7.22</v>
      </c>
    </row>
    <row r="288" spans="1:11" x14ac:dyDescent="0.2">
      <c r="A288">
        <v>287</v>
      </c>
      <c r="B288">
        <v>0.94</v>
      </c>
      <c r="C288">
        <v>0.94</v>
      </c>
      <c r="D288">
        <f t="shared" si="11"/>
        <v>1</v>
      </c>
      <c r="E288">
        <v>0.71</v>
      </c>
      <c r="F288">
        <v>0</v>
      </c>
      <c r="G288">
        <v>0.28999999999999998</v>
      </c>
      <c r="H288">
        <v>0</v>
      </c>
      <c r="I288">
        <v>0.67</v>
      </c>
      <c r="J288">
        <v>0</v>
      </c>
      <c r="K288">
        <v>6.44</v>
      </c>
    </row>
    <row r="289" spans="1:11" x14ac:dyDescent="0.2">
      <c r="A289">
        <v>288</v>
      </c>
      <c r="B289">
        <v>3.24</v>
      </c>
      <c r="C289">
        <v>0.64</v>
      </c>
      <c r="D289">
        <f t="shared" si="11"/>
        <v>0.19753086419753085</v>
      </c>
      <c r="E289">
        <v>0.37</v>
      </c>
      <c r="F289">
        <v>0.27</v>
      </c>
      <c r="G289">
        <v>0.63</v>
      </c>
      <c r="H289">
        <v>0</v>
      </c>
      <c r="I289">
        <v>0.67</v>
      </c>
      <c r="J289">
        <v>0</v>
      </c>
      <c r="K289">
        <v>10.51</v>
      </c>
    </row>
    <row r="290" spans="1:11" x14ac:dyDescent="0.2">
      <c r="A290">
        <v>289</v>
      </c>
      <c r="B290">
        <v>0.8</v>
      </c>
      <c r="C290">
        <v>0.8</v>
      </c>
      <c r="D290">
        <f t="shared" si="11"/>
        <v>1</v>
      </c>
      <c r="E290">
        <v>0.34</v>
      </c>
      <c r="F290">
        <v>1.75</v>
      </c>
      <c r="G290">
        <v>0.66</v>
      </c>
      <c r="H290">
        <v>1.04</v>
      </c>
      <c r="I290">
        <v>0.31</v>
      </c>
      <c r="J290">
        <v>0</v>
      </c>
      <c r="K290">
        <v>10.8</v>
      </c>
    </row>
    <row r="291" spans="1:11" x14ac:dyDescent="0.2">
      <c r="A291">
        <v>290</v>
      </c>
      <c r="B291">
        <v>0.47</v>
      </c>
      <c r="C291">
        <v>0.22</v>
      </c>
      <c r="D291">
        <f t="shared" si="11"/>
        <v>0.46808510638297873</v>
      </c>
      <c r="E291">
        <v>1</v>
      </c>
      <c r="F291">
        <v>0.19</v>
      </c>
      <c r="G291">
        <v>0</v>
      </c>
      <c r="H291">
        <v>0</v>
      </c>
      <c r="I291">
        <v>0.67</v>
      </c>
      <c r="J291">
        <v>0</v>
      </c>
      <c r="K291">
        <v>2.5099999999999998</v>
      </c>
    </row>
    <row r="292" spans="1:11" x14ac:dyDescent="0.2">
      <c r="A292">
        <v>291</v>
      </c>
      <c r="B292">
        <v>1.64</v>
      </c>
      <c r="C292">
        <v>0</v>
      </c>
      <c r="D292">
        <f t="shared" si="11"/>
        <v>0</v>
      </c>
      <c r="E292">
        <v>0.05</v>
      </c>
      <c r="F292">
        <v>0</v>
      </c>
      <c r="G292">
        <v>0.95</v>
      </c>
      <c r="H292">
        <v>0</v>
      </c>
      <c r="I292">
        <v>0.67</v>
      </c>
      <c r="J292">
        <v>0</v>
      </c>
      <c r="K292">
        <v>4.03</v>
      </c>
    </row>
    <row r="293" spans="1:11" x14ac:dyDescent="0.2">
      <c r="A293">
        <v>292</v>
      </c>
      <c r="B293">
        <v>0.63</v>
      </c>
      <c r="C293">
        <v>0.34</v>
      </c>
      <c r="D293">
        <f t="shared" si="11"/>
        <v>0.53968253968253976</v>
      </c>
      <c r="E293">
        <v>0.57999999999999996</v>
      </c>
      <c r="F293">
        <v>0.03</v>
      </c>
      <c r="G293">
        <v>0.42</v>
      </c>
      <c r="H293">
        <v>0</v>
      </c>
      <c r="I293">
        <v>0.67</v>
      </c>
      <c r="J293">
        <v>0</v>
      </c>
      <c r="K293">
        <v>2.86</v>
      </c>
    </row>
    <row r="294" spans="1:11" x14ac:dyDescent="0.2">
      <c r="A294">
        <v>293</v>
      </c>
      <c r="B294">
        <v>0.16</v>
      </c>
      <c r="C294">
        <v>0.15</v>
      </c>
      <c r="D294">
        <f t="shared" si="11"/>
        <v>0.9375</v>
      </c>
      <c r="E294">
        <v>0.65</v>
      </c>
      <c r="F294">
        <v>0.09</v>
      </c>
      <c r="G294">
        <v>0.35</v>
      </c>
      <c r="H294">
        <v>0</v>
      </c>
      <c r="I294">
        <v>0.67</v>
      </c>
      <c r="J294">
        <v>0</v>
      </c>
      <c r="K294">
        <v>1.18</v>
      </c>
    </row>
    <row r="295" spans="1:11" x14ac:dyDescent="0.2">
      <c r="A295">
        <v>294</v>
      </c>
      <c r="B295">
        <v>0.3</v>
      </c>
      <c r="C295">
        <v>0.15</v>
      </c>
      <c r="D295">
        <f t="shared" si="11"/>
        <v>0.5</v>
      </c>
      <c r="E295">
        <v>0.93</v>
      </c>
      <c r="F295">
        <v>0.11</v>
      </c>
      <c r="G295">
        <v>7.0000000000000007E-2</v>
      </c>
      <c r="H295">
        <v>0</v>
      </c>
      <c r="I295">
        <v>0.67</v>
      </c>
      <c r="J295">
        <v>0</v>
      </c>
      <c r="K295">
        <v>1.64</v>
      </c>
    </row>
    <row r="296" spans="1:11" x14ac:dyDescent="0.2">
      <c r="A296">
        <v>295</v>
      </c>
      <c r="B296">
        <v>0.8</v>
      </c>
      <c r="C296">
        <v>0.8</v>
      </c>
      <c r="D296">
        <f t="shared" si="11"/>
        <v>1</v>
      </c>
      <c r="E296">
        <v>0.28999999999999998</v>
      </c>
      <c r="F296">
        <v>0</v>
      </c>
      <c r="G296">
        <v>0.71</v>
      </c>
      <c r="H296">
        <v>0</v>
      </c>
      <c r="I296">
        <v>0.67</v>
      </c>
      <c r="J296">
        <v>0</v>
      </c>
      <c r="K296">
        <v>3.42</v>
      </c>
    </row>
    <row r="297" spans="1:11" x14ac:dyDescent="0.2">
      <c r="A297">
        <v>296</v>
      </c>
      <c r="B297">
        <v>0.33</v>
      </c>
      <c r="C297">
        <v>0.33</v>
      </c>
      <c r="D297">
        <f t="shared" si="11"/>
        <v>1</v>
      </c>
      <c r="E297">
        <v>0</v>
      </c>
      <c r="F297">
        <v>0.56999999999999995</v>
      </c>
      <c r="G297">
        <v>1</v>
      </c>
      <c r="H297">
        <v>0.62</v>
      </c>
      <c r="I297">
        <v>0.4</v>
      </c>
      <c r="J297">
        <v>0</v>
      </c>
      <c r="K297">
        <v>4.33</v>
      </c>
    </row>
    <row r="298" spans="1:11" x14ac:dyDescent="0.2">
      <c r="A298">
        <v>297</v>
      </c>
      <c r="B298">
        <v>0.15</v>
      </c>
      <c r="C298">
        <v>0.15</v>
      </c>
      <c r="D298">
        <f t="shared" si="11"/>
        <v>1</v>
      </c>
      <c r="E298">
        <v>0</v>
      </c>
      <c r="F298">
        <v>0.22</v>
      </c>
      <c r="G298">
        <v>1</v>
      </c>
      <c r="H298">
        <v>0.13</v>
      </c>
      <c r="I298">
        <v>0.56000000000000005</v>
      </c>
      <c r="J298">
        <v>0</v>
      </c>
      <c r="K298">
        <v>1.73</v>
      </c>
    </row>
    <row r="299" spans="1:11" x14ac:dyDescent="0.2">
      <c r="A299">
        <v>298</v>
      </c>
      <c r="B299">
        <v>0.63</v>
      </c>
      <c r="C299">
        <v>0.22</v>
      </c>
      <c r="D299">
        <f t="shared" ref="D299:D330" si="12">C299/B299</f>
        <v>0.34920634920634919</v>
      </c>
      <c r="E299">
        <v>0.91</v>
      </c>
      <c r="F299">
        <v>0.17</v>
      </c>
      <c r="G299">
        <v>0.09</v>
      </c>
      <c r="H299">
        <v>0</v>
      </c>
      <c r="I299">
        <v>0.67</v>
      </c>
      <c r="J299">
        <v>0</v>
      </c>
      <c r="K299">
        <v>2.87</v>
      </c>
    </row>
    <row r="300" spans="1:11" x14ac:dyDescent="0.2">
      <c r="A300">
        <v>299</v>
      </c>
      <c r="B300">
        <v>0.47</v>
      </c>
      <c r="C300">
        <v>0.47</v>
      </c>
      <c r="D300">
        <f t="shared" si="12"/>
        <v>1</v>
      </c>
      <c r="E300">
        <v>0</v>
      </c>
      <c r="F300">
        <v>0.67</v>
      </c>
      <c r="G300">
        <v>1</v>
      </c>
      <c r="H300">
        <v>0.3</v>
      </c>
      <c r="I300">
        <v>0.49</v>
      </c>
      <c r="J300">
        <v>0</v>
      </c>
      <c r="K300">
        <v>5.32</v>
      </c>
    </row>
    <row r="301" spans="1:11" x14ac:dyDescent="0.2">
      <c r="A301">
        <v>300</v>
      </c>
      <c r="B301">
        <v>0.17</v>
      </c>
      <c r="C301">
        <v>0</v>
      </c>
      <c r="D301">
        <f t="shared" si="12"/>
        <v>0</v>
      </c>
      <c r="E301">
        <v>0.85</v>
      </c>
      <c r="F301">
        <v>10.61</v>
      </c>
      <c r="G301">
        <v>0.15</v>
      </c>
      <c r="H301">
        <v>4.57</v>
      </c>
      <c r="I301">
        <v>0.05</v>
      </c>
      <c r="J301">
        <v>7</v>
      </c>
      <c r="K301">
        <v>9.9700000000000006</v>
      </c>
    </row>
    <row r="302" spans="1:11" x14ac:dyDescent="0.2">
      <c r="A302">
        <v>301</v>
      </c>
      <c r="B302">
        <v>0.34</v>
      </c>
      <c r="C302">
        <v>0.31</v>
      </c>
      <c r="D302">
        <f t="shared" si="12"/>
        <v>0.91176470588235292</v>
      </c>
      <c r="E302">
        <v>0.7</v>
      </c>
      <c r="F302">
        <v>0.24</v>
      </c>
      <c r="G302">
        <v>0.3</v>
      </c>
      <c r="H302">
        <v>0</v>
      </c>
      <c r="I302">
        <v>0.67</v>
      </c>
      <c r="J302">
        <v>0</v>
      </c>
      <c r="K302">
        <v>2.63</v>
      </c>
    </row>
    <row r="303" spans="1:11" x14ac:dyDescent="0.2">
      <c r="A303">
        <v>302</v>
      </c>
      <c r="B303">
        <v>1.48</v>
      </c>
      <c r="C303">
        <v>0</v>
      </c>
      <c r="D303">
        <f t="shared" si="12"/>
        <v>0</v>
      </c>
      <c r="E303">
        <v>0.05</v>
      </c>
      <c r="F303">
        <v>0</v>
      </c>
      <c r="G303">
        <v>0.95</v>
      </c>
      <c r="H303">
        <v>0</v>
      </c>
      <c r="I303">
        <v>0.67</v>
      </c>
      <c r="J303">
        <v>0</v>
      </c>
      <c r="K303">
        <v>3.65</v>
      </c>
    </row>
    <row r="304" spans="1:11" x14ac:dyDescent="0.2">
      <c r="A304">
        <v>303</v>
      </c>
      <c r="B304">
        <v>1.84</v>
      </c>
      <c r="C304">
        <v>0</v>
      </c>
      <c r="D304">
        <f t="shared" si="12"/>
        <v>0</v>
      </c>
      <c r="E304">
        <v>0.16</v>
      </c>
      <c r="F304">
        <v>0</v>
      </c>
      <c r="G304">
        <v>0.84</v>
      </c>
      <c r="H304">
        <v>0</v>
      </c>
      <c r="I304">
        <v>0.67</v>
      </c>
      <c r="J304">
        <v>0</v>
      </c>
      <c r="K304">
        <v>4.53</v>
      </c>
    </row>
    <row r="305" spans="1:11" x14ac:dyDescent="0.2">
      <c r="A305">
        <v>304</v>
      </c>
      <c r="B305">
        <v>1.04</v>
      </c>
      <c r="C305">
        <v>1.04</v>
      </c>
      <c r="D305">
        <f t="shared" si="12"/>
        <v>1</v>
      </c>
      <c r="E305">
        <v>0.13</v>
      </c>
      <c r="F305">
        <v>0</v>
      </c>
      <c r="G305">
        <v>0.87</v>
      </c>
      <c r="H305">
        <v>0</v>
      </c>
      <c r="I305">
        <v>0.67</v>
      </c>
      <c r="J305">
        <v>0</v>
      </c>
      <c r="K305">
        <v>3.43</v>
      </c>
    </row>
    <row r="306" spans="1:11" x14ac:dyDescent="0.2">
      <c r="A306">
        <v>305</v>
      </c>
      <c r="B306">
        <v>0.36</v>
      </c>
      <c r="C306">
        <v>0</v>
      </c>
      <c r="D306">
        <f t="shared" si="12"/>
        <v>0</v>
      </c>
      <c r="E306">
        <v>0.01</v>
      </c>
      <c r="F306">
        <v>0</v>
      </c>
      <c r="G306">
        <v>0.99</v>
      </c>
      <c r="H306">
        <v>0</v>
      </c>
      <c r="I306">
        <v>0.67</v>
      </c>
      <c r="J306">
        <v>0</v>
      </c>
      <c r="K306">
        <v>0.88</v>
      </c>
    </row>
    <row r="307" spans="1:11" x14ac:dyDescent="0.2">
      <c r="A307">
        <v>306</v>
      </c>
      <c r="B307">
        <v>0.15</v>
      </c>
      <c r="C307">
        <v>0.1</v>
      </c>
      <c r="D307">
        <f t="shared" si="12"/>
        <v>0.66666666666666674</v>
      </c>
      <c r="E307">
        <v>0.73</v>
      </c>
      <c r="F307">
        <v>0</v>
      </c>
      <c r="G307">
        <v>0.27</v>
      </c>
      <c r="H307">
        <v>0</v>
      </c>
      <c r="I307">
        <v>0.67</v>
      </c>
      <c r="J307">
        <v>0</v>
      </c>
      <c r="K307">
        <v>0.82</v>
      </c>
    </row>
    <row r="308" spans="1:11" x14ac:dyDescent="0.2">
      <c r="A308">
        <v>307</v>
      </c>
      <c r="B308">
        <v>0.61</v>
      </c>
      <c r="C308">
        <v>0</v>
      </c>
      <c r="D308">
        <f t="shared" si="12"/>
        <v>0</v>
      </c>
      <c r="E308">
        <v>0.02</v>
      </c>
      <c r="F308">
        <v>0</v>
      </c>
      <c r="G308">
        <v>0.98</v>
      </c>
      <c r="H308">
        <v>0</v>
      </c>
      <c r="I308">
        <v>0.67</v>
      </c>
      <c r="J308">
        <v>0</v>
      </c>
      <c r="K308">
        <v>1.51</v>
      </c>
    </row>
    <row r="309" spans="1:11" x14ac:dyDescent="0.2">
      <c r="A309">
        <v>308</v>
      </c>
      <c r="B309">
        <v>0.97</v>
      </c>
      <c r="C309">
        <v>0.97</v>
      </c>
      <c r="D309">
        <f t="shared" si="12"/>
        <v>1</v>
      </c>
      <c r="E309">
        <v>0.14000000000000001</v>
      </c>
      <c r="F309">
        <v>0</v>
      </c>
      <c r="G309">
        <v>0.86</v>
      </c>
      <c r="H309">
        <v>0</v>
      </c>
      <c r="I309">
        <v>0.67</v>
      </c>
      <c r="J309">
        <v>0</v>
      </c>
      <c r="K309">
        <v>3.26</v>
      </c>
    </row>
    <row r="310" spans="1:11" x14ac:dyDescent="0.2">
      <c r="A310">
        <v>309</v>
      </c>
      <c r="B310">
        <v>0.41</v>
      </c>
      <c r="C310">
        <v>0.41</v>
      </c>
      <c r="D310">
        <f t="shared" si="12"/>
        <v>1</v>
      </c>
      <c r="E310">
        <v>0.43</v>
      </c>
      <c r="F310">
        <v>0.36</v>
      </c>
      <c r="G310">
        <v>0.56999999999999995</v>
      </c>
      <c r="H310">
        <v>0</v>
      </c>
      <c r="I310">
        <v>0.67</v>
      </c>
      <c r="J310">
        <v>0</v>
      </c>
      <c r="K310">
        <v>3.39</v>
      </c>
    </row>
    <row r="311" spans="1:11" x14ac:dyDescent="0.2">
      <c r="A311">
        <v>310</v>
      </c>
      <c r="B311">
        <v>2.52</v>
      </c>
      <c r="C311">
        <v>2.52</v>
      </c>
      <c r="D311">
        <f t="shared" si="12"/>
        <v>1</v>
      </c>
      <c r="E311">
        <v>0.04</v>
      </c>
      <c r="F311">
        <v>0</v>
      </c>
      <c r="G311">
        <v>0.96</v>
      </c>
      <c r="H311">
        <v>0</v>
      </c>
      <c r="I311">
        <v>0.67</v>
      </c>
      <c r="J311">
        <v>0</v>
      </c>
      <c r="K311">
        <v>6.79</v>
      </c>
    </row>
    <row r="312" spans="1:11" x14ac:dyDescent="0.2">
      <c r="A312">
        <v>311</v>
      </c>
      <c r="B312">
        <v>0.82</v>
      </c>
      <c r="C312">
        <v>0.1</v>
      </c>
      <c r="D312">
        <f t="shared" si="12"/>
        <v>0.12195121951219513</v>
      </c>
      <c r="E312">
        <v>0.52</v>
      </c>
      <c r="F312">
        <v>0.05</v>
      </c>
      <c r="G312">
        <v>0.48</v>
      </c>
      <c r="H312">
        <v>0</v>
      </c>
      <c r="I312">
        <v>0.67</v>
      </c>
      <c r="J312">
        <v>0</v>
      </c>
      <c r="K312">
        <v>2.48</v>
      </c>
    </row>
    <row r="313" spans="1:11" x14ac:dyDescent="0.2">
      <c r="A313">
        <v>312</v>
      </c>
      <c r="B313">
        <v>0.36</v>
      </c>
      <c r="C313">
        <v>0</v>
      </c>
      <c r="D313">
        <f t="shared" si="12"/>
        <v>0</v>
      </c>
      <c r="E313">
        <v>0.74</v>
      </c>
      <c r="F313">
        <v>1.45</v>
      </c>
      <c r="G313">
        <v>0.26</v>
      </c>
      <c r="H313">
        <v>0.89</v>
      </c>
      <c r="I313">
        <v>0.34</v>
      </c>
      <c r="J313">
        <v>4</v>
      </c>
      <c r="K313">
        <v>3.22</v>
      </c>
    </row>
    <row r="314" spans="1:11" x14ac:dyDescent="0.2">
      <c r="A314">
        <v>313</v>
      </c>
      <c r="B314">
        <v>1.64</v>
      </c>
      <c r="C314">
        <v>1.64</v>
      </c>
      <c r="D314">
        <f t="shared" si="12"/>
        <v>1</v>
      </c>
      <c r="E314">
        <v>0.32</v>
      </c>
      <c r="F314">
        <v>0</v>
      </c>
      <c r="G314">
        <v>0.68</v>
      </c>
      <c r="H314">
        <v>0</v>
      </c>
      <c r="I314">
        <v>0.67</v>
      </c>
      <c r="J314">
        <v>0</v>
      </c>
      <c r="K314">
        <v>7.29</v>
      </c>
    </row>
    <row r="315" spans="1:11" x14ac:dyDescent="0.2">
      <c r="A315">
        <v>314</v>
      </c>
      <c r="B315">
        <v>1.4</v>
      </c>
      <c r="C315">
        <v>0.19</v>
      </c>
      <c r="D315">
        <f t="shared" si="12"/>
        <v>0.13571428571428573</v>
      </c>
      <c r="E315">
        <v>0.25</v>
      </c>
      <c r="F315">
        <v>0.13</v>
      </c>
      <c r="G315">
        <v>0.75</v>
      </c>
      <c r="H315">
        <v>0</v>
      </c>
      <c r="I315">
        <v>0.67</v>
      </c>
      <c r="J315">
        <v>0</v>
      </c>
      <c r="K315">
        <v>4.34</v>
      </c>
    </row>
    <row r="316" spans="1:11" x14ac:dyDescent="0.2">
      <c r="A316">
        <v>315</v>
      </c>
      <c r="B316">
        <v>0.5</v>
      </c>
      <c r="C316">
        <v>0.47</v>
      </c>
      <c r="D316">
        <f t="shared" si="12"/>
        <v>0.94</v>
      </c>
      <c r="E316">
        <v>1</v>
      </c>
      <c r="F316">
        <v>0.37</v>
      </c>
      <c r="G316">
        <v>0</v>
      </c>
      <c r="H316">
        <v>0</v>
      </c>
      <c r="I316">
        <v>0.67</v>
      </c>
      <c r="J316">
        <v>0</v>
      </c>
      <c r="K316">
        <v>4.16</v>
      </c>
    </row>
    <row r="317" spans="1:11" x14ac:dyDescent="0.2">
      <c r="A317">
        <v>316</v>
      </c>
      <c r="B317">
        <v>0.42</v>
      </c>
      <c r="C317">
        <v>0</v>
      </c>
      <c r="D317">
        <f t="shared" si="12"/>
        <v>0</v>
      </c>
      <c r="E317">
        <v>0.05</v>
      </c>
      <c r="F317">
        <v>0</v>
      </c>
      <c r="G317">
        <v>0.95</v>
      </c>
      <c r="H317">
        <v>0</v>
      </c>
      <c r="I317">
        <v>0.67</v>
      </c>
      <c r="J317">
        <v>0</v>
      </c>
      <c r="K317">
        <v>1.02</v>
      </c>
    </row>
    <row r="318" spans="1:11" x14ac:dyDescent="0.2">
      <c r="A318">
        <v>317</v>
      </c>
      <c r="B318">
        <v>1.51</v>
      </c>
      <c r="C318">
        <v>1.51</v>
      </c>
      <c r="D318">
        <f t="shared" si="12"/>
        <v>1</v>
      </c>
      <c r="E318">
        <v>0.11</v>
      </c>
      <c r="F318">
        <v>0</v>
      </c>
      <c r="G318">
        <v>0.89</v>
      </c>
      <c r="H318">
        <v>0</v>
      </c>
      <c r="I318">
        <v>0.67</v>
      </c>
      <c r="J318">
        <v>0</v>
      </c>
      <c r="K318">
        <v>4.78</v>
      </c>
    </row>
    <row r="319" spans="1:11" x14ac:dyDescent="0.2">
      <c r="A319">
        <v>318</v>
      </c>
      <c r="B319">
        <v>1.39</v>
      </c>
      <c r="C319">
        <v>1.39</v>
      </c>
      <c r="D319">
        <f t="shared" si="12"/>
        <v>1</v>
      </c>
      <c r="E319">
        <v>0.12</v>
      </c>
      <c r="F319">
        <v>0</v>
      </c>
      <c r="G319">
        <v>0.88</v>
      </c>
      <c r="H319">
        <v>0</v>
      </c>
      <c r="I319">
        <v>0.67</v>
      </c>
      <c r="J319">
        <v>0</v>
      </c>
      <c r="K319">
        <v>4.4800000000000004</v>
      </c>
    </row>
    <row r="320" spans="1:11" x14ac:dyDescent="0.2">
      <c r="A320">
        <v>319</v>
      </c>
      <c r="B320">
        <v>0.63</v>
      </c>
      <c r="C320">
        <v>0</v>
      </c>
      <c r="D320">
        <f t="shared" si="12"/>
        <v>0</v>
      </c>
      <c r="E320">
        <v>0.11</v>
      </c>
      <c r="F320">
        <v>0</v>
      </c>
      <c r="G320">
        <v>0.89</v>
      </c>
      <c r="H320">
        <v>0</v>
      </c>
      <c r="I320">
        <v>0.67</v>
      </c>
      <c r="J320">
        <v>0</v>
      </c>
      <c r="K320">
        <v>1.54</v>
      </c>
    </row>
    <row r="321" spans="1:11" x14ac:dyDescent="0.2">
      <c r="A321">
        <v>320</v>
      </c>
      <c r="B321">
        <v>0.79</v>
      </c>
      <c r="C321">
        <v>0</v>
      </c>
      <c r="D321">
        <f t="shared" si="12"/>
        <v>0</v>
      </c>
      <c r="E321">
        <v>0.02</v>
      </c>
      <c r="F321">
        <v>0</v>
      </c>
      <c r="G321">
        <v>0.98</v>
      </c>
      <c r="H321">
        <v>0</v>
      </c>
      <c r="I321">
        <v>0.67</v>
      </c>
      <c r="J321">
        <v>0</v>
      </c>
      <c r="K321">
        <v>1.94</v>
      </c>
    </row>
    <row r="322" spans="1:11" x14ac:dyDescent="0.2">
      <c r="A322">
        <v>321</v>
      </c>
      <c r="B322">
        <v>1.1200000000000001</v>
      </c>
      <c r="C322">
        <v>0</v>
      </c>
      <c r="D322">
        <f t="shared" si="12"/>
        <v>0</v>
      </c>
      <c r="E322">
        <v>0.02</v>
      </c>
      <c r="F322">
        <v>0</v>
      </c>
      <c r="G322">
        <v>0.98</v>
      </c>
      <c r="H322">
        <v>0</v>
      </c>
      <c r="I322">
        <v>0.67</v>
      </c>
      <c r="J322">
        <v>0</v>
      </c>
      <c r="K322">
        <v>2.75</v>
      </c>
    </row>
    <row r="323" spans="1:11" x14ac:dyDescent="0.2">
      <c r="A323">
        <v>322</v>
      </c>
      <c r="B323">
        <v>1.1499999999999999</v>
      </c>
      <c r="C323">
        <v>0.83</v>
      </c>
      <c r="D323">
        <f t="shared" si="12"/>
        <v>0.72173913043478266</v>
      </c>
      <c r="E323">
        <v>0.2</v>
      </c>
      <c r="F323">
        <v>0</v>
      </c>
      <c r="G323">
        <v>0.8</v>
      </c>
      <c r="H323">
        <v>0</v>
      </c>
      <c r="I323">
        <v>0.67</v>
      </c>
      <c r="J323">
        <v>0</v>
      </c>
      <c r="K323">
        <v>3.83</v>
      </c>
    </row>
    <row r="324" spans="1:11" x14ac:dyDescent="0.2">
      <c r="A324">
        <v>323</v>
      </c>
      <c r="B324">
        <v>0.75</v>
      </c>
      <c r="C324">
        <v>0</v>
      </c>
      <c r="D324">
        <f t="shared" si="12"/>
        <v>0</v>
      </c>
      <c r="E324">
        <v>0.02</v>
      </c>
      <c r="F324">
        <v>0</v>
      </c>
      <c r="G324">
        <v>0.98</v>
      </c>
      <c r="H324">
        <v>0</v>
      </c>
      <c r="I324">
        <v>0.67</v>
      </c>
      <c r="J324">
        <v>0</v>
      </c>
      <c r="K324">
        <v>1.85</v>
      </c>
    </row>
    <row r="325" spans="1:11" x14ac:dyDescent="0.2">
      <c r="A325">
        <v>324</v>
      </c>
      <c r="B325">
        <v>0.51</v>
      </c>
      <c r="C325">
        <v>0</v>
      </c>
      <c r="D325">
        <f t="shared" si="12"/>
        <v>0</v>
      </c>
      <c r="E325">
        <v>0.02</v>
      </c>
      <c r="F325">
        <v>0</v>
      </c>
      <c r="G325">
        <v>0.98</v>
      </c>
      <c r="H325">
        <v>0</v>
      </c>
      <c r="I325">
        <v>0.67</v>
      </c>
      <c r="J325">
        <v>0</v>
      </c>
      <c r="K325">
        <v>1.26</v>
      </c>
    </row>
    <row r="326" spans="1:11" x14ac:dyDescent="0.2">
      <c r="A326">
        <v>325</v>
      </c>
      <c r="B326">
        <v>2.41</v>
      </c>
      <c r="C326">
        <v>2.41</v>
      </c>
      <c r="D326">
        <f t="shared" si="12"/>
        <v>1</v>
      </c>
      <c r="E326">
        <v>0.04</v>
      </c>
      <c r="F326">
        <v>0</v>
      </c>
      <c r="G326">
        <v>0.96</v>
      </c>
      <c r="H326">
        <v>0</v>
      </c>
      <c r="I326">
        <v>0.67</v>
      </c>
      <c r="J326">
        <v>0</v>
      </c>
      <c r="K326">
        <v>6.51</v>
      </c>
    </row>
    <row r="327" spans="1:11" x14ac:dyDescent="0.2">
      <c r="A327">
        <v>326</v>
      </c>
      <c r="B327">
        <v>1.81</v>
      </c>
      <c r="C327">
        <v>0.64</v>
      </c>
      <c r="D327">
        <f t="shared" si="12"/>
        <v>0.35359116022099446</v>
      </c>
      <c r="E327">
        <v>0.46</v>
      </c>
      <c r="F327">
        <v>0.13</v>
      </c>
      <c r="G327">
        <v>0.54</v>
      </c>
      <c r="H327">
        <v>0</v>
      </c>
      <c r="I327">
        <v>0.67</v>
      </c>
      <c r="J327">
        <v>0</v>
      </c>
      <c r="K327">
        <v>6.69</v>
      </c>
    </row>
    <row r="328" spans="1:11" x14ac:dyDescent="0.2">
      <c r="A328">
        <v>327</v>
      </c>
      <c r="B328">
        <v>0.69</v>
      </c>
      <c r="C328">
        <v>0.26</v>
      </c>
      <c r="D328">
        <f t="shared" si="12"/>
        <v>0.37681159420289861</v>
      </c>
      <c r="E328">
        <v>0.66</v>
      </c>
      <c r="F328">
        <v>0.27</v>
      </c>
      <c r="G328">
        <v>0.34</v>
      </c>
      <c r="H328">
        <v>0</v>
      </c>
      <c r="I328">
        <v>0.67</v>
      </c>
      <c r="J328">
        <v>0</v>
      </c>
      <c r="K328">
        <v>3.34</v>
      </c>
    </row>
    <row r="329" spans="1:11" x14ac:dyDescent="0.2">
      <c r="A329">
        <v>328</v>
      </c>
      <c r="B329">
        <v>0.97</v>
      </c>
      <c r="C329">
        <v>0.55000000000000004</v>
      </c>
      <c r="D329">
        <f t="shared" si="12"/>
        <v>0.56701030927835061</v>
      </c>
      <c r="E329">
        <v>1</v>
      </c>
      <c r="F329">
        <v>0.52</v>
      </c>
      <c r="G329">
        <v>0</v>
      </c>
      <c r="H329">
        <v>0</v>
      </c>
      <c r="I329">
        <v>0.67</v>
      </c>
      <c r="J329">
        <v>0</v>
      </c>
      <c r="K329">
        <v>5.78</v>
      </c>
    </row>
    <row r="330" spans="1:11" x14ac:dyDescent="0.2">
      <c r="A330">
        <v>329</v>
      </c>
      <c r="B330">
        <v>0.8</v>
      </c>
      <c r="C330">
        <v>0.8</v>
      </c>
      <c r="D330">
        <f t="shared" si="12"/>
        <v>1</v>
      </c>
      <c r="E330">
        <v>0.35</v>
      </c>
      <c r="F330">
        <v>0</v>
      </c>
      <c r="G330">
        <v>0.65</v>
      </c>
      <c r="H330">
        <v>0</v>
      </c>
      <c r="I330">
        <v>0.67</v>
      </c>
      <c r="J330">
        <v>0</v>
      </c>
      <c r="K330">
        <v>3.69</v>
      </c>
    </row>
    <row r="331" spans="1:11" x14ac:dyDescent="0.2">
      <c r="A331">
        <v>330</v>
      </c>
      <c r="B331">
        <v>0.05</v>
      </c>
      <c r="C331">
        <v>0.05</v>
      </c>
      <c r="D331">
        <f t="shared" ref="D331:D362" si="13">C331/B331</f>
        <v>1</v>
      </c>
      <c r="E331">
        <v>1</v>
      </c>
      <c r="F331">
        <v>0.04</v>
      </c>
      <c r="G331">
        <v>0</v>
      </c>
      <c r="H331">
        <v>0</v>
      </c>
      <c r="I331">
        <v>0.67</v>
      </c>
      <c r="J331">
        <v>0</v>
      </c>
      <c r="K331">
        <v>0.43</v>
      </c>
    </row>
    <row r="332" spans="1:11" x14ac:dyDescent="0.2">
      <c r="A332">
        <v>331</v>
      </c>
      <c r="B332">
        <v>0.49</v>
      </c>
      <c r="C332">
        <v>0.49</v>
      </c>
      <c r="D332">
        <f t="shared" si="13"/>
        <v>1</v>
      </c>
      <c r="E332">
        <v>0</v>
      </c>
      <c r="F332">
        <v>0.55000000000000004</v>
      </c>
      <c r="G332">
        <v>1</v>
      </c>
      <c r="H332">
        <v>0.03</v>
      </c>
      <c r="I332">
        <v>0.62</v>
      </c>
      <c r="J332">
        <v>0</v>
      </c>
      <c r="K332">
        <v>4.59</v>
      </c>
    </row>
    <row r="333" spans="1:11" x14ac:dyDescent="0.2">
      <c r="A333">
        <v>332</v>
      </c>
      <c r="B333">
        <v>0.91</v>
      </c>
      <c r="C333">
        <v>0.91</v>
      </c>
      <c r="D333">
        <f t="shared" si="13"/>
        <v>1</v>
      </c>
      <c r="E333">
        <v>0.44</v>
      </c>
      <c r="F333">
        <v>0</v>
      </c>
      <c r="G333">
        <v>0.56000000000000005</v>
      </c>
      <c r="H333">
        <v>0</v>
      </c>
      <c r="I333">
        <v>0.67</v>
      </c>
      <c r="J333">
        <v>0</v>
      </c>
      <c r="K333">
        <v>4.74</v>
      </c>
    </row>
    <row r="334" spans="1:11" x14ac:dyDescent="0.2">
      <c r="A334">
        <v>333</v>
      </c>
      <c r="B334">
        <v>0.78</v>
      </c>
      <c r="C334">
        <v>0.78</v>
      </c>
      <c r="D334">
        <f t="shared" si="13"/>
        <v>1</v>
      </c>
      <c r="E334">
        <v>0.74</v>
      </c>
      <c r="F334">
        <v>0</v>
      </c>
      <c r="G334">
        <v>0.26</v>
      </c>
      <c r="H334">
        <v>0</v>
      </c>
      <c r="I334">
        <v>0.67</v>
      </c>
      <c r="J334">
        <v>0</v>
      </c>
      <c r="K334">
        <v>5.49</v>
      </c>
    </row>
    <row r="335" spans="1:11" x14ac:dyDescent="0.2">
      <c r="A335">
        <v>334</v>
      </c>
      <c r="B335">
        <v>1.84</v>
      </c>
      <c r="C335">
        <v>1.84</v>
      </c>
      <c r="D335">
        <f t="shared" si="13"/>
        <v>1</v>
      </c>
      <c r="E335">
        <v>0.71</v>
      </c>
      <c r="F335">
        <v>0</v>
      </c>
      <c r="G335">
        <v>0.28999999999999998</v>
      </c>
      <c r="H335">
        <v>0</v>
      </c>
      <c r="I335">
        <v>0.67</v>
      </c>
      <c r="J335">
        <v>0</v>
      </c>
      <c r="K335">
        <v>12.66</v>
      </c>
    </row>
    <row r="336" spans="1:11" x14ac:dyDescent="0.2">
      <c r="A336">
        <v>335</v>
      </c>
      <c r="B336">
        <v>2.57</v>
      </c>
      <c r="C336">
        <v>0.72</v>
      </c>
      <c r="D336">
        <f t="shared" si="13"/>
        <v>0.28015564202334631</v>
      </c>
      <c r="E336">
        <v>1</v>
      </c>
      <c r="F336">
        <v>0.67</v>
      </c>
      <c r="G336">
        <v>0</v>
      </c>
      <c r="H336">
        <v>0</v>
      </c>
      <c r="I336">
        <v>0.67</v>
      </c>
      <c r="J336">
        <v>0</v>
      </c>
      <c r="K336">
        <v>10.78</v>
      </c>
    </row>
    <row r="337" spans="1:11" x14ac:dyDescent="0.2">
      <c r="A337">
        <v>336</v>
      </c>
      <c r="B337">
        <v>1.05</v>
      </c>
      <c r="C337">
        <v>0.74</v>
      </c>
      <c r="D337">
        <f t="shared" si="13"/>
        <v>0.7047619047619047</v>
      </c>
      <c r="E337">
        <v>0.11</v>
      </c>
      <c r="F337">
        <v>0.78</v>
      </c>
      <c r="G337">
        <v>0.89</v>
      </c>
      <c r="H337">
        <v>0</v>
      </c>
      <c r="I337">
        <v>0.67</v>
      </c>
      <c r="J337">
        <v>0</v>
      </c>
      <c r="K337">
        <v>7.42</v>
      </c>
    </row>
    <row r="338" spans="1:11" x14ac:dyDescent="0.2">
      <c r="A338">
        <v>337</v>
      </c>
      <c r="B338">
        <v>1.42</v>
      </c>
      <c r="C338">
        <v>1.42</v>
      </c>
      <c r="D338">
        <f t="shared" si="13"/>
        <v>1</v>
      </c>
      <c r="E338">
        <v>0.37</v>
      </c>
      <c r="F338">
        <v>0</v>
      </c>
      <c r="G338">
        <v>0.63</v>
      </c>
      <c r="H338">
        <v>0</v>
      </c>
      <c r="I338">
        <v>0.67</v>
      </c>
      <c r="J338">
        <v>0</v>
      </c>
      <c r="K338">
        <v>6.73</v>
      </c>
    </row>
    <row r="339" spans="1:11" x14ac:dyDescent="0.2">
      <c r="A339">
        <v>338</v>
      </c>
      <c r="B339">
        <v>0.67</v>
      </c>
      <c r="C339">
        <v>0.26</v>
      </c>
      <c r="D339">
        <f t="shared" si="13"/>
        <v>0.38805970149253732</v>
      </c>
      <c r="E339">
        <v>0.05</v>
      </c>
      <c r="F339">
        <v>0.46</v>
      </c>
      <c r="G339">
        <v>0.95</v>
      </c>
      <c r="H339">
        <v>0</v>
      </c>
      <c r="I339">
        <v>0.67</v>
      </c>
      <c r="J339">
        <v>0</v>
      </c>
      <c r="K339">
        <v>4.4000000000000004</v>
      </c>
    </row>
    <row r="340" spans="1:11" x14ac:dyDescent="0.2">
      <c r="A340">
        <v>339</v>
      </c>
      <c r="B340">
        <v>5.14</v>
      </c>
      <c r="C340">
        <v>5.14</v>
      </c>
      <c r="D340">
        <f t="shared" si="13"/>
        <v>1</v>
      </c>
      <c r="E340">
        <v>0.04</v>
      </c>
      <c r="F340">
        <v>0.21</v>
      </c>
      <c r="G340">
        <v>0.96</v>
      </c>
      <c r="H340">
        <v>0</v>
      </c>
      <c r="I340">
        <v>0.67</v>
      </c>
      <c r="J340">
        <v>0</v>
      </c>
      <c r="K340">
        <v>15.17</v>
      </c>
    </row>
    <row r="341" spans="1:11" x14ac:dyDescent="0.2">
      <c r="A341">
        <v>340</v>
      </c>
      <c r="B341">
        <v>1.02</v>
      </c>
      <c r="C341">
        <v>0.74</v>
      </c>
      <c r="D341">
        <f t="shared" si="13"/>
        <v>0.72549019607843135</v>
      </c>
      <c r="E341">
        <v>1</v>
      </c>
      <c r="F341">
        <v>0.56000000000000005</v>
      </c>
      <c r="G341">
        <v>0</v>
      </c>
      <c r="H341">
        <v>0</v>
      </c>
      <c r="I341">
        <v>0.67</v>
      </c>
      <c r="J341">
        <v>0</v>
      </c>
      <c r="K341">
        <v>7.13</v>
      </c>
    </row>
    <row r="342" spans="1:11" x14ac:dyDescent="0.2">
      <c r="A342">
        <v>341</v>
      </c>
      <c r="B342">
        <v>1.02</v>
      </c>
      <c r="C342">
        <v>0.4</v>
      </c>
      <c r="D342">
        <f t="shared" si="13"/>
        <v>0.39215686274509803</v>
      </c>
      <c r="E342">
        <v>0.72</v>
      </c>
      <c r="F342">
        <v>0.35</v>
      </c>
      <c r="G342">
        <v>0.28000000000000003</v>
      </c>
      <c r="H342">
        <v>0</v>
      </c>
      <c r="I342">
        <v>0.67</v>
      </c>
      <c r="J342">
        <v>0</v>
      </c>
      <c r="K342">
        <v>4.92</v>
      </c>
    </row>
    <row r="343" spans="1:11" x14ac:dyDescent="0.2">
      <c r="A343">
        <v>342</v>
      </c>
      <c r="B343">
        <v>1.17</v>
      </c>
      <c r="C343">
        <v>1.17</v>
      </c>
      <c r="D343">
        <f t="shared" si="13"/>
        <v>1</v>
      </c>
      <c r="E343">
        <v>0.37</v>
      </c>
      <c r="F343">
        <v>0</v>
      </c>
      <c r="G343">
        <v>0.63</v>
      </c>
      <c r="H343">
        <v>0</v>
      </c>
      <c r="I343">
        <v>0.67</v>
      </c>
      <c r="J343">
        <v>0</v>
      </c>
      <c r="K343">
        <v>5.53</v>
      </c>
    </row>
    <row r="344" spans="1:11" x14ac:dyDescent="0.2">
      <c r="A344">
        <v>343</v>
      </c>
      <c r="B344">
        <v>1.04</v>
      </c>
      <c r="C344">
        <v>1.04</v>
      </c>
      <c r="D344">
        <f t="shared" si="13"/>
        <v>1</v>
      </c>
      <c r="E344">
        <v>0.08</v>
      </c>
      <c r="F344">
        <v>0</v>
      </c>
      <c r="G344">
        <v>0.92</v>
      </c>
      <c r="H344">
        <v>0</v>
      </c>
      <c r="I344">
        <v>0.67</v>
      </c>
      <c r="J344">
        <v>0</v>
      </c>
      <c r="K344">
        <v>3.1</v>
      </c>
    </row>
    <row r="345" spans="1:11" x14ac:dyDescent="0.2">
      <c r="A345">
        <v>344</v>
      </c>
      <c r="B345">
        <v>1.17</v>
      </c>
      <c r="C345">
        <v>1.17</v>
      </c>
      <c r="D345">
        <f t="shared" si="13"/>
        <v>1</v>
      </c>
      <c r="E345">
        <v>0.28000000000000003</v>
      </c>
      <c r="F345">
        <v>0</v>
      </c>
      <c r="G345">
        <v>0.72</v>
      </c>
      <c r="H345">
        <v>0</v>
      </c>
      <c r="I345">
        <v>0.67</v>
      </c>
      <c r="J345">
        <v>0</v>
      </c>
      <c r="K345">
        <v>4.93</v>
      </c>
    </row>
    <row r="346" spans="1:11" x14ac:dyDescent="0.2">
      <c r="A346">
        <v>345</v>
      </c>
      <c r="B346">
        <v>1.29</v>
      </c>
      <c r="C346">
        <v>1.29</v>
      </c>
      <c r="D346">
        <f t="shared" si="13"/>
        <v>1</v>
      </c>
      <c r="E346">
        <v>0.24</v>
      </c>
      <c r="F346">
        <v>0</v>
      </c>
      <c r="G346">
        <v>0.76</v>
      </c>
      <c r="H346">
        <v>0</v>
      </c>
      <c r="I346">
        <v>0.67</v>
      </c>
      <c r="J346">
        <v>0</v>
      </c>
      <c r="K346">
        <v>5.09</v>
      </c>
    </row>
    <row r="347" spans="1:11" x14ac:dyDescent="0.2">
      <c r="A347">
        <v>346</v>
      </c>
      <c r="B347">
        <v>0.16</v>
      </c>
      <c r="C347">
        <v>0.16</v>
      </c>
      <c r="D347">
        <f t="shared" si="13"/>
        <v>1</v>
      </c>
      <c r="E347">
        <v>0</v>
      </c>
      <c r="F347">
        <v>0.23</v>
      </c>
      <c r="G347">
        <v>1</v>
      </c>
      <c r="H347">
        <v>0.1</v>
      </c>
      <c r="I347">
        <v>0.56999999999999995</v>
      </c>
      <c r="J347">
        <v>0</v>
      </c>
      <c r="K347">
        <v>1.84</v>
      </c>
    </row>
    <row r="348" spans="1:11" x14ac:dyDescent="0.2">
      <c r="A348" s="3">
        <v>347</v>
      </c>
      <c r="B348" s="3">
        <v>2.75</v>
      </c>
      <c r="C348" s="3">
        <v>1.61</v>
      </c>
      <c r="D348">
        <f t="shared" si="13"/>
        <v>0.58545454545454545</v>
      </c>
      <c r="E348" s="3">
        <v>0.16</v>
      </c>
      <c r="F348" s="3">
        <v>0.03</v>
      </c>
      <c r="G348" s="3">
        <v>0.84</v>
      </c>
      <c r="H348" s="3">
        <v>0</v>
      </c>
      <c r="I348" s="3">
        <v>0.67</v>
      </c>
      <c r="J348" s="3">
        <v>0</v>
      </c>
      <c r="K348" s="3">
        <v>8.56</v>
      </c>
    </row>
    <row r="349" spans="1:11" x14ac:dyDescent="0.2">
      <c r="A349">
        <v>348</v>
      </c>
      <c r="B349">
        <v>0.88</v>
      </c>
      <c r="C349">
        <v>0.41</v>
      </c>
      <c r="D349">
        <f t="shared" si="13"/>
        <v>0.46590909090909088</v>
      </c>
      <c r="E349">
        <v>0.89</v>
      </c>
      <c r="F349">
        <v>0.35</v>
      </c>
      <c r="G349">
        <v>0.11</v>
      </c>
      <c r="H349">
        <v>0</v>
      </c>
      <c r="I349">
        <v>0.67</v>
      </c>
      <c r="J349">
        <v>0</v>
      </c>
      <c r="K349">
        <v>4.7</v>
      </c>
    </row>
    <row r="350" spans="1:11" x14ac:dyDescent="0.2">
      <c r="A350">
        <v>349</v>
      </c>
      <c r="B350">
        <v>1.47</v>
      </c>
      <c r="C350">
        <v>1.47</v>
      </c>
      <c r="D350">
        <f t="shared" si="13"/>
        <v>1</v>
      </c>
      <c r="E350">
        <v>0.71</v>
      </c>
      <c r="F350">
        <v>0</v>
      </c>
      <c r="G350">
        <v>0.28999999999999998</v>
      </c>
      <c r="H350">
        <v>0</v>
      </c>
      <c r="I350">
        <v>0.67</v>
      </c>
      <c r="J350">
        <v>0</v>
      </c>
      <c r="K350">
        <v>10.119999999999999</v>
      </c>
    </row>
    <row r="351" spans="1:11" x14ac:dyDescent="0.2">
      <c r="A351">
        <v>350</v>
      </c>
      <c r="B351">
        <v>0.32</v>
      </c>
      <c r="C351">
        <v>0.13</v>
      </c>
      <c r="D351">
        <f t="shared" si="13"/>
        <v>0.40625</v>
      </c>
      <c r="E351">
        <v>0.49</v>
      </c>
      <c r="F351">
        <v>1.03</v>
      </c>
      <c r="G351">
        <v>0.51</v>
      </c>
      <c r="H351">
        <v>0.61</v>
      </c>
      <c r="I351">
        <v>0.4</v>
      </c>
      <c r="J351">
        <v>0</v>
      </c>
      <c r="K351">
        <v>4.41</v>
      </c>
    </row>
    <row r="352" spans="1:11" x14ac:dyDescent="0.2">
      <c r="A352">
        <v>351</v>
      </c>
      <c r="B352">
        <v>1.94</v>
      </c>
      <c r="C352">
        <v>0.84</v>
      </c>
      <c r="D352">
        <f t="shared" si="13"/>
        <v>0.4329896907216495</v>
      </c>
      <c r="E352">
        <v>0.75</v>
      </c>
      <c r="F352">
        <v>0.68</v>
      </c>
      <c r="G352">
        <v>0.25</v>
      </c>
      <c r="H352">
        <v>0</v>
      </c>
      <c r="I352">
        <v>0.67</v>
      </c>
      <c r="J352">
        <v>0</v>
      </c>
      <c r="K352">
        <v>9.76</v>
      </c>
    </row>
    <row r="353" spans="1:11" x14ac:dyDescent="0.2">
      <c r="A353">
        <v>352</v>
      </c>
      <c r="B353">
        <v>2.29</v>
      </c>
      <c r="C353">
        <v>2.29</v>
      </c>
      <c r="D353">
        <f t="shared" si="13"/>
        <v>1</v>
      </c>
      <c r="E353">
        <v>0.26</v>
      </c>
      <c r="F353">
        <v>0</v>
      </c>
      <c r="G353">
        <v>0.74</v>
      </c>
      <c r="H353">
        <v>0</v>
      </c>
      <c r="I353">
        <v>0.67</v>
      </c>
      <c r="J353">
        <v>0</v>
      </c>
      <c r="K353">
        <v>9.3800000000000008</v>
      </c>
    </row>
    <row r="354" spans="1:11" x14ac:dyDescent="0.2">
      <c r="A354">
        <v>353</v>
      </c>
      <c r="B354">
        <v>1.76</v>
      </c>
      <c r="C354">
        <v>0.41</v>
      </c>
      <c r="D354">
        <f t="shared" si="13"/>
        <v>0.23295454545454544</v>
      </c>
      <c r="E354">
        <v>0.88</v>
      </c>
      <c r="F354">
        <v>0.4</v>
      </c>
      <c r="G354">
        <v>0.12</v>
      </c>
      <c r="H354">
        <v>0</v>
      </c>
      <c r="I354">
        <v>0.67</v>
      </c>
      <c r="J354">
        <v>0</v>
      </c>
      <c r="K354">
        <v>6.89</v>
      </c>
    </row>
    <row r="355" spans="1:11" x14ac:dyDescent="0.2">
      <c r="A355">
        <v>354</v>
      </c>
      <c r="B355">
        <v>2.5</v>
      </c>
      <c r="C355">
        <v>0.64</v>
      </c>
      <c r="D355">
        <f t="shared" si="13"/>
        <v>0.25600000000000001</v>
      </c>
      <c r="E355">
        <v>0.91</v>
      </c>
      <c r="F355">
        <v>0.63</v>
      </c>
      <c r="G355">
        <v>0.09</v>
      </c>
      <c r="H355">
        <v>0</v>
      </c>
      <c r="I355">
        <v>0.67</v>
      </c>
      <c r="J355">
        <v>0</v>
      </c>
      <c r="K355">
        <v>10.09</v>
      </c>
    </row>
    <row r="356" spans="1:11" x14ac:dyDescent="0.2">
      <c r="A356">
        <v>355</v>
      </c>
      <c r="B356">
        <v>1.77</v>
      </c>
      <c r="C356">
        <v>0.68</v>
      </c>
      <c r="D356">
        <f t="shared" si="13"/>
        <v>0.38418079096045199</v>
      </c>
      <c r="E356">
        <v>1</v>
      </c>
      <c r="F356">
        <v>0.65</v>
      </c>
      <c r="G356">
        <v>0</v>
      </c>
      <c r="H356">
        <v>0</v>
      </c>
      <c r="I356">
        <v>0.67</v>
      </c>
      <c r="J356">
        <v>0</v>
      </c>
      <c r="K356">
        <v>8.58</v>
      </c>
    </row>
    <row r="357" spans="1:11" x14ac:dyDescent="0.2">
      <c r="A357">
        <v>356</v>
      </c>
      <c r="B357">
        <v>1.1399999999999999</v>
      </c>
      <c r="C357">
        <v>0.79</v>
      </c>
      <c r="D357">
        <f t="shared" si="13"/>
        <v>0.69298245614035092</v>
      </c>
      <c r="E357">
        <v>0.44</v>
      </c>
      <c r="F357">
        <v>0.23</v>
      </c>
      <c r="G357">
        <v>0.56000000000000005</v>
      </c>
      <c r="H357">
        <v>0</v>
      </c>
      <c r="I357">
        <v>0.67</v>
      </c>
      <c r="J357">
        <v>0</v>
      </c>
      <c r="K357">
        <v>5.75</v>
      </c>
    </row>
    <row r="358" spans="1:11" x14ac:dyDescent="0.2">
      <c r="A358">
        <v>357</v>
      </c>
      <c r="B358">
        <v>0.1</v>
      </c>
      <c r="C358">
        <v>0.1</v>
      </c>
      <c r="D358">
        <f t="shared" si="13"/>
        <v>1</v>
      </c>
      <c r="E358">
        <v>1</v>
      </c>
      <c r="F358">
        <v>0.05</v>
      </c>
      <c r="G358">
        <v>0</v>
      </c>
      <c r="H358">
        <v>0</v>
      </c>
      <c r="I358">
        <v>0.67</v>
      </c>
      <c r="J358">
        <v>0</v>
      </c>
      <c r="K358">
        <v>0.84</v>
      </c>
    </row>
    <row r="359" spans="1:11" x14ac:dyDescent="0.2">
      <c r="A359">
        <v>358</v>
      </c>
      <c r="B359">
        <v>1.38</v>
      </c>
      <c r="C359">
        <v>0.18</v>
      </c>
      <c r="D359">
        <f t="shared" si="13"/>
        <v>0.13043478260869565</v>
      </c>
      <c r="E359">
        <v>0.16</v>
      </c>
      <c r="F359">
        <v>0.16</v>
      </c>
      <c r="G359">
        <v>0.84</v>
      </c>
      <c r="H359">
        <v>0</v>
      </c>
      <c r="I359">
        <v>0.67</v>
      </c>
      <c r="J359">
        <v>0</v>
      </c>
      <c r="K359">
        <v>4.42</v>
      </c>
    </row>
    <row r="360" spans="1:11" x14ac:dyDescent="0.2">
      <c r="A360">
        <v>359</v>
      </c>
      <c r="B360">
        <v>0.56999999999999995</v>
      </c>
      <c r="C360">
        <v>0.56999999999999995</v>
      </c>
      <c r="D360">
        <f t="shared" si="13"/>
        <v>1</v>
      </c>
      <c r="E360">
        <v>0.39</v>
      </c>
      <c r="F360">
        <v>0</v>
      </c>
      <c r="G360">
        <v>0.61</v>
      </c>
      <c r="H360">
        <v>0</v>
      </c>
      <c r="I360">
        <v>0.67</v>
      </c>
      <c r="J360">
        <v>0</v>
      </c>
      <c r="K360">
        <v>2.76</v>
      </c>
    </row>
    <row r="361" spans="1:11" x14ac:dyDescent="0.2">
      <c r="A361">
        <v>360</v>
      </c>
      <c r="B361">
        <v>0.32</v>
      </c>
      <c r="C361">
        <v>0.11</v>
      </c>
      <c r="D361">
        <f t="shared" si="13"/>
        <v>0.34375</v>
      </c>
      <c r="E361">
        <v>1</v>
      </c>
      <c r="F361">
        <v>0.03</v>
      </c>
      <c r="G361">
        <v>0</v>
      </c>
      <c r="H361">
        <v>0</v>
      </c>
      <c r="I361">
        <v>0.67</v>
      </c>
      <c r="J361">
        <v>0</v>
      </c>
      <c r="K361">
        <v>1.5</v>
      </c>
    </row>
    <row r="362" spans="1:11" x14ac:dyDescent="0.2">
      <c r="A362">
        <v>361</v>
      </c>
      <c r="B362">
        <v>1.39</v>
      </c>
      <c r="C362">
        <v>0</v>
      </c>
      <c r="D362">
        <f t="shared" si="13"/>
        <v>0</v>
      </c>
      <c r="E362">
        <v>0.13</v>
      </c>
      <c r="F362">
        <v>0</v>
      </c>
      <c r="G362">
        <v>0.87</v>
      </c>
      <c r="H362">
        <v>0</v>
      </c>
      <c r="I362">
        <v>0.67</v>
      </c>
      <c r="J362">
        <v>0</v>
      </c>
      <c r="K362">
        <v>3.42</v>
      </c>
    </row>
    <row r="363" spans="1:11" x14ac:dyDescent="0.2">
      <c r="A363">
        <v>362</v>
      </c>
      <c r="B363">
        <v>1.5</v>
      </c>
      <c r="C363">
        <v>0.43</v>
      </c>
      <c r="D363">
        <f t="shared" ref="D363:D366" si="14">C363/B363</f>
        <v>0.28666666666666668</v>
      </c>
      <c r="E363">
        <v>0.8</v>
      </c>
      <c r="F363">
        <v>0.38</v>
      </c>
      <c r="G363">
        <v>0.2</v>
      </c>
      <c r="H363">
        <v>0</v>
      </c>
      <c r="I363">
        <v>0.67</v>
      </c>
      <c r="J363">
        <v>0</v>
      </c>
      <c r="K363">
        <v>6.32</v>
      </c>
    </row>
    <row r="364" spans="1:11" x14ac:dyDescent="0.2">
      <c r="A364">
        <v>363</v>
      </c>
      <c r="B364">
        <v>0.33</v>
      </c>
      <c r="C364">
        <v>0.25</v>
      </c>
      <c r="D364">
        <f t="shared" si="14"/>
        <v>0.75757575757575757</v>
      </c>
      <c r="E364">
        <v>0.3</v>
      </c>
      <c r="F364">
        <v>0</v>
      </c>
      <c r="G364">
        <v>0.7</v>
      </c>
      <c r="H364">
        <v>0</v>
      </c>
      <c r="I364">
        <v>0.67</v>
      </c>
      <c r="J364">
        <v>0</v>
      </c>
      <c r="K364">
        <v>1.29</v>
      </c>
    </row>
    <row r="365" spans="1:11" x14ac:dyDescent="0.2">
      <c r="A365">
        <v>364</v>
      </c>
      <c r="B365">
        <v>1.62</v>
      </c>
      <c r="C365">
        <v>1.62</v>
      </c>
      <c r="D365">
        <f t="shared" si="14"/>
        <v>1</v>
      </c>
      <c r="E365">
        <v>0.41</v>
      </c>
      <c r="F365">
        <v>0</v>
      </c>
      <c r="G365">
        <v>0.59</v>
      </c>
      <c r="H365">
        <v>0</v>
      </c>
      <c r="I365">
        <v>0.67</v>
      </c>
      <c r="J365">
        <v>0</v>
      </c>
      <c r="K365">
        <v>8.14</v>
      </c>
    </row>
    <row r="366" spans="1:11" x14ac:dyDescent="0.2">
      <c r="A366">
        <v>365</v>
      </c>
      <c r="B366">
        <v>2.0699999999999998</v>
      </c>
      <c r="C366">
        <v>0.72</v>
      </c>
      <c r="D366">
        <f t="shared" si="14"/>
        <v>0.34782608695652173</v>
      </c>
      <c r="E366">
        <v>1</v>
      </c>
      <c r="F366">
        <v>0.69</v>
      </c>
      <c r="G366">
        <v>0</v>
      </c>
      <c r="H366">
        <v>0</v>
      </c>
      <c r="I366">
        <v>0.67</v>
      </c>
      <c r="J366">
        <v>0</v>
      </c>
      <c r="K366">
        <v>9.57</v>
      </c>
    </row>
    <row r="367" spans="1:11" x14ac:dyDescent="0.2">
      <c r="A367">
        <v>366</v>
      </c>
      <c r="B367">
        <v>0</v>
      </c>
      <c r="C367">
        <v>0</v>
      </c>
      <c r="D367">
        <v>0</v>
      </c>
      <c r="E367">
        <v>0.9</v>
      </c>
      <c r="F367">
        <v>7.87</v>
      </c>
      <c r="G367">
        <v>0.1</v>
      </c>
      <c r="H367">
        <v>12.07</v>
      </c>
      <c r="I367">
        <v>0</v>
      </c>
      <c r="J367">
        <v>5</v>
      </c>
      <c r="K367">
        <v>4.97</v>
      </c>
    </row>
    <row r="368" spans="1:11" x14ac:dyDescent="0.2">
      <c r="A368">
        <v>367</v>
      </c>
      <c r="B368">
        <v>1.67</v>
      </c>
      <c r="C368">
        <v>0.96</v>
      </c>
      <c r="D368">
        <f t="shared" ref="D368:D386" si="15">C368/B368</f>
        <v>0.57485029940119758</v>
      </c>
      <c r="E368">
        <v>1</v>
      </c>
      <c r="F368">
        <v>0.88</v>
      </c>
      <c r="G368">
        <v>0</v>
      </c>
      <c r="H368">
        <v>0</v>
      </c>
      <c r="I368">
        <v>0.67</v>
      </c>
      <c r="J368">
        <v>0</v>
      </c>
      <c r="K368">
        <v>10.07</v>
      </c>
    </row>
    <row r="369" spans="1:11" x14ac:dyDescent="0.2">
      <c r="A369">
        <v>368</v>
      </c>
      <c r="B369">
        <v>1.44</v>
      </c>
      <c r="C369">
        <v>1.44</v>
      </c>
      <c r="D369">
        <f t="shared" si="15"/>
        <v>1</v>
      </c>
      <c r="E369">
        <v>0.26</v>
      </c>
      <c r="F369">
        <v>0</v>
      </c>
      <c r="G369">
        <v>0.74</v>
      </c>
      <c r="H369">
        <v>0</v>
      </c>
      <c r="I369">
        <v>0.67</v>
      </c>
      <c r="J369">
        <v>0</v>
      </c>
      <c r="K369">
        <v>5.82</v>
      </c>
    </row>
    <row r="370" spans="1:11" x14ac:dyDescent="0.2">
      <c r="A370">
        <v>369</v>
      </c>
      <c r="B370">
        <v>0.56999999999999995</v>
      </c>
      <c r="C370">
        <v>0.56999999999999995</v>
      </c>
      <c r="D370">
        <f t="shared" si="15"/>
        <v>1</v>
      </c>
      <c r="E370">
        <v>0.25</v>
      </c>
      <c r="F370">
        <v>0</v>
      </c>
      <c r="G370">
        <v>0.75</v>
      </c>
      <c r="H370">
        <v>0</v>
      </c>
      <c r="I370">
        <v>0.67</v>
      </c>
      <c r="J370">
        <v>0</v>
      </c>
      <c r="K370">
        <v>2.2799999999999998</v>
      </c>
    </row>
    <row r="371" spans="1:11" x14ac:dyDescent="0.2">
      <c r="A371">
        <v>370</v>
      </c>
      <c r="B371">
        <v>2.95</v>
      </c>
      <c r="C371">
        <v>2.95</v>
      </c>
      <c r="D371">
        <f t="shared" si="15"/>
        <v>1</v>
      </c>
      <c r="E371">
        <v>0.12</v>
      </c>
      <c r="F371">
        <v>0</v>
      </c>
      <c r="G371">
        <v>0.88</v>
      </c>
      <c r="H371">
        <v>0</v>
      </c>
      <c r="I371">
        <v>0.67</v>
      </c>
      <c r="J371">
        <v>0</v>
      </c>
      <c r="K371">
        <v>9.5</v>
      </c>
    </row>
    <row r="372" spans="1:11" x14ac:dyDescent="0.2">
      <c r="A372">
        <v>371</v>
      </c>
      <c r="B372">
        <v>3.9</v>
      </c>
      <c r="C372">
        <v>0.56000000000000005</v>
      </c>
      <c r="D372">
        <f t="shared" si="15"/>
        <v>0.14358974358974361</v>
      </c>
      <c r="E372">
        <v>1</v>
      </c>
      <c r="F372">
        <v>0.38</v>
      </c>
      <c r="G372">
        <v>0</v>
      </c>
      <c r="H372">
        <v>0</v>
      </c>
      <c r="I372">
        <v>0.67</v>
      </c>
      <c r="J372">
        <v>0</v>
      </c>
      <c r="K372">
        <v>13.06</v>
      </c>
    </row>
    <row r="373" spans="1:11" x14ac:dyDescent="0.2">
      <c r="A373">
        <v>372</v>
      </c>
      <c r="B373">
        <v>1.94</v>
      </c>
      <c r="C373">
        <v>1.94</v>
      </c>
      <c r="D373">
        <f t="shared" si="15"/>
        <v>1</v>
      </c>
      <c r="E373">
        <v>0.19</v>
      </c>
      <c r="F373">
        <v>0</v>
      </c>
      <c r="G373">
        <v>0.81</v>
      </c>
      <c r="H373">
        <v>0</v>
      </c>
      <c r="I373">
        <v>0.67</v>
      </c>
      <c r="J373">
        <v>0</v>
      </c>
      <c r="K373">
        <v>7.09</v>
      </c>
    </row>
    <row r="374" spans="1:11" x14ac:dyDescent="0.2">
      <c r="A374">
        <v>373</v>
      </c>
      <c r="B374">
        <v>1.23</v>
      </c>
      <c r="C374">
        <v>1.23</v>
      </c>
      <c r="D374">
        <f t="shared" si="15"/>
        <v>1</v>
      </c>
      <c r="E374">
        <v>0.76</v>
      </c>
      <c r="F374">
        <v>0</v>
      </c>
      <c r="G374">
        <v>0.24</v>
      </c>
      <c r="H374">
        <v>0</v>
      </c>
      <c r="I374">
        <v>0.67</v>
      </c>
      <c r="J374">
        <v>0</v>
      </c>
      <c r="K374">
        <v>8.81</v>
      </c>
    </row>
    <row r="375" spans="1:11" x14ac:dyDescent="0.2">
      <c r="A375">
        <v>374</v>
      </c>
      <c r="B375">
        <v>1.53</v>
      </c>
      <c r="C375">
        <v>1.53</v>
      </c>
      <c r="D375">
        <f t="shared" si="15"/>
        <v>1</v>
      </c>
      <c r="E375">
        <v>0.05</v>
      </c>
      <c r="F375">
        <v>0</v>
      </c>
      <c r="G375">
        <v>0.95</v>
      </c>
      <c r="H375">
        <v>0</v>
      </c>
      <c r="I375">
        <v>0.67</v>
      </c>
      <c r="J375">
        <v>0</v>
      </c>
      <c r="K375">
        <v>4.21</v>
      </c>
    </row>
    <row r="376" spans="1:11" x14ac:dyDescent="0.2">
      <c r="A376">
        <v>375</v>
      </c>
      <c r="B376">
        <v>1.27</v>
      </c>
      <c r="C376">
        <v>0.27</v>
      </c>
      <c r="D376">
        <f t="shared" si="15"/>
        <v>0.2125984251968504</v>
      </c>
      <c r="E376">
        <v>1</v>
      </c>
      <c r="F376">
        <v>0.25</v>
      </c>
      <c r="G376">
        <v>0</v>
      </c>
      <c r="H376">
        <v>0</v>
      </c>
      <c r="I376">
        <v>0.67</v>
      </c>
      <c r="J376">
        <v>0</v>
      </c>
      <c r="K376">
        <v>4.8099999999999996</v>
      </c>
    </row>
    <row r="377" spans="1:11" x14ac:dyDescent="0.2">
      <c r="A377">
        <v>376</v>
      </c>
      <c r="B377">
        <v>1.49</v>
      </c>
      <c r="C377">
        <v>0.96</v>
      </c>
      <c r="D377">
        <f t="shared" si="15"/>
        <v>0.64429530201342278</v>
      </c>
      <c r="E377">
        <v>0.24</v>
      </c>
      <c r="F377">
        <v>0</v>
      </c>
      <c r="G377">
        <v>0.76</v>
      </c>
      <c r="H377">
        <v>0</v>
      </c>
      <c r="I377">
        <v>0.67</v>
      </c>
      <c r="J377">
        <v>0</v>
      </c>
      <c r="K377">
        <v>5.0999999999999996</v>
      </c>
    </row>
    <row r="378" spans="1:11" x14ac:dyDescent="0.2">
      <c r="A378">
        <v>377</v>
      </c>
      <c r="B378">
        <v>5.89</v>
      </c>
      <c r="C378">
        <v>0.12</v>
      </c>
      <c r="D378">
        <f t="shared" si="15"/>
        <v>2.037351443123939E-2</v>
      </c>
      <c r="E378">
        <v>0.01</v>
      </c>
      <c r="F378">
        <v>7.0000000000000007E-2</v>
      </c>
      <c r="G378">
        <v>0.99</v>
      </c>
      <c r="H378">
        <v>0</v>
      </c>
      <c r="I378">
        <v>0.67</v>
      </c>
      <c r="J378">
        <v>0</v>
      </c>
      <c r="K378">
        <v>14.95</v>
      </c>
    </row>
    <row r="379" spans="1:11" x14ac:dyDescent="0.2">
      <c r="A379">
        <v>378</v>
      </c>
      <c r="B379">
        <v>0.45</v>
      </c>
      <c r="C379">
        <v>0.39</v>
      </c>
      <c r="D379">
        <f t="shared" si="15"/>
        <v>0.8666666666666667</v>
      </c>
      <c r="E379">
        <v>1</v>
      </c>
      <c r="F379">
        <v>0.28999999999999998</v>
      </c>
      <c r="G379">
        <v>0</v>
      </c>
      <c r="H379">
        <v>0</v>
      </c>
      <c r="I379">
        <v>0.67</v>
      </c>
      <c r="J379">
        <v>0</v>
      </c>
      <c r="K379">
        <v>3.51</v>
      </c>
    </row>
    <row r="380" spans="1:11" x14ac:dyDescent="0.2">
      <c r="A380">
        <v>379</v>
      </c>
      <c r="B380">
        <v>0.89</v>
      </c>
      <c r="C380">
        <v>0.89</v>
      </c>
      <c r="D380">
        <f t="shared" si="15"/>
        <v>1</v>
      </c>
      <c r="E380">
        <v>0.15</v>
      </c>
      <c r="F380">
        <v>0</v>
      </c>
      <c r="G380">
        <v>0.85</v>
      </c>
      <c r="H380">
        <v>0</v>
      </c>
      <c r="I380">
        <v>0.67</v>
      </c>
      <c r="J380">
        <v>0</v>
      </c>
      <c r="K380">
        <v>2.99</v>
      </c>
    </row>
    <row r="381" spans="1:11" x14ac:dyDescent="0.2">
      <c r="A381">
        <v>380</v>
      </c>
      <c r="B381">
        <v>1.54</v>
      </c>
      <c r="C381">
        <v>1.54</v>
      </c>
      <c r="D381">
        <f t="shared" si="15"/>
        <v>1</v>
      </c>
      <c r="E381">
        <v>0.24</v>
      </c>
      <c r="F381">
        <v>0</v>
      </c>
      <c r="G381">
        <v>0.76</v>
      </c>
      <c r="H381">
        <v>0</v>
      </c>
      <c r="I381">
        <v>0.67</v>
      </c>
      <c r="J381">
        <v>0</v>
      </c>
      <c r="K381">
        <v>6.12</v>
      </c>
    </row>
    <row r="382" spans="1:11" x14ac:dyDescent="0.2">
      <c r="A382">
        <v>381</v>
      </c>
      <c r="B382">
        <v>0.31</v>
      </c>
      <c r="C382">
        <v>0.14000000000000001</v>
      </c>
      <c r="D382">
        <f t="shared" si="15"/>
        <v>0.45161290322580649</v>
      </c>
      <c r="E382">
        <v>1</v>
      </c>
      <c r="F382">
        <v>0.04</v>
      </c>
      <c r="G382">
        <v>0</v>
      </c>
      <c r="H382">
        <v>0</v>
      </c>
      <c r="I382">
        <v>0.67</v>
      </c>
      <c r="J382">
        <v>0</v>
      </c>
      <c r="K382">
        <v>1.65</v>
      </c>
    </row>
    <row r="383" spans="1:11" x14ac:dyDescent="0.2">
      <c r="A383">
        <v>382</v>
      </c>
      <c r="B383">
        <v>1.97</v>
      </c>
      <c r="C383">
        <v>1.97</v>
      </c>
      <c r="D383">
        <f t="shared" si="15"/>
        <v>1</v>
      </c>
      <c r="E383">
        <v>0.22</v>
      </c>
      <c r="F383">
        <v>0</v>
      </c>
      <c r="G383">
        <v>0.78</v>
      </c>
      <c r="H383">
        <v>0</v>
      </c>
      <c r="I383">
        <v>0.67</v>
      </c>
      <c r="J383">
        <v>0</v>
      </c>
      <c r="K383">
        <v>7.57</v>
      </c>
    </row>
    <row r="384" spans="1:11" x14ac:dyDescent="0.2">
      <c r="A384">
        <v>383</v>
      </c>
      <c r="B384">
        <v>3.94</v>
      </c>
      <c r="C384">
        <v>0.35</v>
      </c>
      <c r="D384">
        <f t="shared" si="15"/>
        <v>8.8832487309644659E-2</v>
      </c>
      <c r="E384">
        <v>0.85</v>
      </c>
      <c r="F384">
        <v>0.34</v>
      </c>
      <c r="G384">
        <v>0.15</v>
      </c>
      <c r="H384">
        <v>0</v>
      </c>
      <c r="I384">
        <v>0.67</v>
      </c>
      <c r="J384">
        <v>0</v>
      </c>
      <c r="K384">
        <v>11.82</v>
      </c>
    </row>
    <row r="385" spans="1:11" x14ac:dyDescent="0.2">
      <c r="A385">
        <v>384</v>
      </c>
      <c r="B385">
        <v>0.68</v>
      </c>
      <c r="C385">
        <v>0.45</v>
      </c>
      <c r="D385">
        <f t="shared" si="15"/>
        <v>0.66176470588235292</v>
      </c>
      <c r="E385">
        <v>0.08</v>
      </c>
      <c r="F385">
        <v>0.5</v>
      </c>
      <c r="G385">
        <v>0.92</v>
      </c>
      <c r="H385">
        <v>0</v>
      </c>
      <c r="I385">
        <v>0.67</v>
      </c>
      <c r="J385">
        <v>0</v>
      </c>
      <c r="K385">
        <v>4.72</v>
      </c>
    </row>
    <row r="386" spans="1:11" x14ac:dyDescent="0.2">
      <c r="A386">
        <v>385</v>
      </c>
      <c r="B386">
        <v>0.78</v>
      </c>
      <c r="C386">
        <v>0</v>
      </c>
      <c r="D386">
        <f t="shared" si="15"/>
        <v>0</v>
      </c>
      <c r="E386">
        <v>0.02</v>
      </c>
      <c r="F386">
        <v>0</v>
      </c>
      <c r="G386">
        <v>0.98</v>
      </c>
      <c r="H386">
        <v>0</v>
      </c>
      <c r="I386">
        <v>0.67</v>
      </c>
      <c r="J386">
        <v>0</v>
      </c>
      <c r="K386">
        <v>1.92</v>
      </c>
    </row>
    <row r="387" spans="1:11" x14ac:dyDescent="0.2">
      <c r="A387">
        <v>386</v>
      </c>
      <c r="B387">
        <v>0</v>
      </c>
      <c r="C387">
        <v>0</v>
      </c>
      <c r="D387">
        <v>0</v>
      </c>
      <c r="E387">
        <v>0.75</v>
      </c>
      <c r="F387">
        <v>0</v>
      </c>
      <c r="G387">
        <v>0.25</v>
      </c>
      <c r="H387">
        <v>0</v>
      </c>
      <c r="I387">
        <v>0.67</v>
      </c>
      <c r="J387">
        <v>0</v>
      </c>
      <c r="K387">
        <v>0</v>
      </c>
    </row>
    <row r="388" spans="1:11" x14ac:dyDescent="0.2">
      <c r="A388">
        <v>387</v>
      </c>
      <c r="B388">
        <v>0.99</v>
      </c>
      <c r="C388">
        <v>0</v>
      </c>
      <c r="D388">
        <f t="shared" ref="D388:D420" si="16">C388/B388</f>
        <v>0</v>
      </c>
      <c r="E388">
        <v>0.02</v>
      </c>
      <c r="F388">
        <v>0</v>
      </c>
      <c r="G388">
        <v>0.98</v>
      </c>
      <c r="H388">
        <v>0</v>
      </c>
      <c r="I388">
        <v>0.67</v>
      </c>
      <c r="J388">
        <v>0</v>
      </c>
      <c r="K388">
        <v>2.4500000000000002</v>
      </c>
    </row>
    <row r="389" spans="1:11" x14ac:dyDescent="0.2">
      <c r="A389">
        <v>388</v>
      </c>
      <c r="B389">
        <v>0.31</v>
      </c>
      <c r="C389">
        <v>0</v>
      </c>
      <c r="D389">
        <f t="shared" si="16"/>
        <v>0</v>
      </c>
      <c r="E389">
        <v>0.2</v>
      </c>
      <c r="F389">
        <v>0</v>
      </c>
      <c r="G389">
        <v>0.8</v>
      </c>
      <c r="H389">
        <v>0</v>
      </c>
      <c r="I389">
        <v>0.67</v>
      </c>
      <c r="J389">
        <v>0</v>
      </c>
      <c r="K389">
        <v>0.75</v>
      </c>
    </row>
    <row r="390" spans="1:11" x14ac:dyDescent="0.2">
      <c r="A390">
        <v>389</v>
      </c>
      <c r="B390">
        <v>0.99</v>
      </c>
      <c r="C390">
        <v>0</v>
      </c>
      <c r="D390">
        <f t="shared" si="16"/>
        <v>0</v>
      </c>
      <c r="E390">
        <v>0.02</v>
      </c>
      <c r="F390">
        <v>0</v>
      </c>
      <c r="G390">
        <v>0.98</v>
      </c>
      <c r="H390">
        <v>0</v>
      </c>
      <c r="I390">
        <v>0.67</v>
      </c>
      <c r="J390">
        <v>0</v>
      </c>
      <c r="K390">
        <v>2.44</v>
      </c>
    </row>
    <row r="391" spans="1:11" x14ac:dyDescent="0.2">
      <c r="A391">
        <v>390</v>
      </c>
      <c r="B391">
        <v>2.2200000000000002</v>
      </c>
      <c r="C391">
        <v>0</v>
      </c>
      <c r="D391">
        <f t="shared" si="16"/>
        <v>0</v>
      </c>
      <c r="E391">
        <v>0.2</v>
      </c>
      <c r="F391">
        <v>0</v>
      </c>
      <c r="G391">
        <v>0.8</v>
      </c>
      <c r="H391">
        <v>0</v>
      </c>
      <c r="I391">
        <v>0.67</v>
      </c>
      <c r="J391">
        <v>0</v>
      </c>
      <c r="K391">
        <v>5.45</v>
      </c>
    </row>
    <row r="392" spans="1:11" x14ac:dyDescent="0.2">
      <c r="A392">
        <v>391</v>
      </c>
      <c r="B392">
        <v>0.67</v>
      </c>
      <c r="C392">
        <v>0</v>
      </c>
      <c r="D392">
        <f t="shared" si="16"/>
        <v>0</v>
      </c>
      <c r="E392">
        <v>0.1</v>
      </c>
      <c r="F392">
        <v>0</v>
      </c>
      <c r="G392">
        <v>0.9</v>
      </c>
      <c r="H392">
        <v>0</v>
      </c>
      <c r="I392">
        <v>0.67</v>
      </c>
      <c r="J392">
        <v>0</v>
      </c>
      <c r="K392">
        <v>1.65</v>
      </c>
    </row>
    <row r="393" spans="1:11" x14ac:dyDescent="0.2">
      <c r="A393">
        <v>392</v>
      </c>
      <c r="B393">
        <v>1.91</v>
      </c>
      <c r="C393">
        <v>1.91</v>
      </c>
      <c r="D393">
        <f t="shared" si="16"/>
        <v>1</v>
      </c>
      <c r="E393">
        <v>0.09</v>
      </c>
      <c r="F393">
        <v>0</v>
      </c>
      <c r="G393">
        <v>0.91</v>
      </c>
      <c r="H393">
        <v>0</v>
      </c>
      <c r="I393">
        <v>0.67</v>
      </c>
      <c r="J393">
        <v>0</v>
      </c>
      <c r="K393">
        <v>5.81</v>
      </c>
    </row>
    <row r="394" spans="1:11" x14ac:dyDescent="0.2">
      <c r="A394">
        <v>393</v>
      </c>
      <c r="B394">
        <v>0.79</v>
      </c>
      <c r="C394">
        <v>0.79</v>
      </c>
      <c r="D394">
        <f t="shared" si="16"/>
        <v>1</v>
      </c>
      <c r="E394">
        <v>0.18</v>
      </c>
      <c r="F394">
        <v>0</v>
      </c>
      <c r="G394">
        <v>0.82</v>
      </c>
      <c r="H394">
        <v>0</v>
      </c>
      <c r="I394">
        <v>0.67</v>
      </c>
      <c r="J394">
        <v>0</v>
      </c>
      <c r="K394">
        <v>2.85</v>
      </c>
    </row>
    <row r="395" spans="1:11" x14ac:dyDescent="0.2">
      <c r="A395">
        <v>394</v>
      </c>
      <c r="B395">
        <v>1.25</v>
      </c>
      <c r="C395">
        <v>0.38</v>
      </c>
      <c r="D395">
        <f t="shared" si="16"/>
        <v>0.30399999999999999</v>
      </c>
      <c r="E395">
        <v>0.84</v>
      </c>
      <c r="F395">
        <v>0.36</v>
      </c>
      <c r="G395">
        <v>0.16</v>
      </c>
      <c r="H395">
        <v>0</v>
      </c>
      <c r="I395">
        <v>0.67</v>
      </c>
      <c r="J395">
        <v>0</v>
      </c>
      <c r="K395">
        <v>5.42</v>
      </c>
    </row>
    <row r="396" spans="1:11" x14ac:dyDescent="0.2">
      <c r="A396">
        <v>395</v>
      </c>
      <c r="B396">
        <v>1.31</v>
      </c>
      <c r="C396">
        <v>0.66</v>
      </c>
      <c r="D396">
        <f t="shared" si="16"/>
        <v>0.50381679389312972</v>
      </c>
      <c r="E396">
        <v>0.44</v>
      </c>
      <c r="F396">
        <v>0</v>
      </c>
      <c r="G396">
        <v>0.56000000000000005</v>
      </c>
      <c r="H396">
        <v>0</v>
      </c>
      <c r="I396">
        <v>0.67</v>
      </c>
      <c r="J396">
        <v>0</v>
      </c>
      <c r="K396">
        <v>5.04</v>
      </c>
    </row>
    <row r="397" spans="1:11" x14ac:dyDescent="0.2">
      <c r="A397">
        <v>396</v>
      </c>
      <c r="B397">
        <v>1.8</v>
      </c>
      <c r="C397">
        <v>0.95</v>
      </c>
      <c r="D397">
        <f t="shared" si="16"/>
        <v>0.52777777777777779</v>
      </c>
      <c r="E397">
        <v>0.33</v>
      </c>
      <c r="F397">
        <v>0.01</v>
      </c>
      <c r="G397">
        <v>0.67</v>
      </c>
      <c r="H397">
        <v>0</v>
      </c>
      <c r="I397">
        <v>0.67</v>
      </c>
      <c r="J397">
        <v>0</v>
      </c>
      <c r="K397">
        <v>6.4</v>
      </c>
    </row>
    <row r="398" spans="1:11" x14ac:dyDescent="0.2">
      <c r="A398">
        <v>397</v>
      </c>
      <c r="B398">
        <v>0.79</v>
      </c>
      <c r="C398">
        <v>0.79</v>
      </c>
      <c r="D398">
        <f t="shared" si="16"/>
        <v>1</v>
      </c>
      <c r="E398">
        <v>0.68</v>
      </c>
      <c r="F398">
        <v>0</v>
      </c>
      <c r="G398">
        <v>0.32</v>
      </c>
      <c r="H398">
        <v>0</v>
      </c>
      <c r="I398">
        <v>0.67</v>
      </c>
      <c r="J398">
        <v>0</v>
      </c>
      <c r="K398">
        <v>5.27</v>
      </c>
    </row>
    <row r="399" spans="1:11" x14ac:dyDescent="0.2">
      <c r="A399">
        <v>398</v>
      </c>
      <c r="B399">
        <v>0.49</v>
      </c>
      <c r="C399">
        <v>0.22</v>
      </c>
      <c r="D399">
        <f t="shared" si="16"/>
        <v>0.44897959183673469</v>
      </c>
      <c r="E399">
        <v>0.93</v>
      </c>
      <c r="F399">
        <v>57.29</v>
      </c>
      <c r="G399">
        <v>7.0000000000000007E-2</v>
      </c>
      <c r="H399">
        <v>10.61</v>
      </c>
      <c r="I399">
        <v>0</v>
      </c>
      <c r="J399">
        <v>5</v>
      </c>
      <c r="K399">
        <v>26.32</v>
      </c>
    </row>
    <row r="400" spans="1:11" x14ac:dyDescent="0.2">
      <c r="A400">
        <v>399</v>
      </c>
      <c r="B400">
        <v>0.3</v>
      </c>
      <c r="C400">
        <v>0</v>
      </c>
      <c r="D400">
        <f t="shared" si="16"/>
        <v>0</v>
      </c>
      <c r="E400">
        <v>0.02</v>
      </c>
      <c r="F400">
        <v>0</v>
      </c>
      <c r="G400">
        <v>0.98</v>
      </c>
      <c r="H400">
        <v>0</v>
      </c>
      <c r="I400">
        <v>0.67</v>
      </c>
      <c r="J400">
        <v>0</v>
      </c>
      <c r="K400">
        <v>0.74</v>
      </c>
    </row>
    <row r="401" spans="1:11" x14ac:dyDescent="0.2">
      <c r="A401">
        <v>400</v>
      </c>
      <c r="B401">
        <v>0.77</v>
      </c>
      <c r="C401">
        <v>0.44</v>
      </c>
      <c r="D401">
        <f t="shared" si="16"/>
        <v>0.5714285714285714</v>
      </c>
      <c r="E401">
        <v>0.94</v>
      </c>
      <c r="F401">
        <v>0.4</v>
      </c>
      <c r="G401">
        <v>0.06</v>
      </c>
      <c r="H401">
        <v>0</v>
      </c>
      <c r="I401">
        <v>0.67</v>
      </c>
      <c r="J401">
        <v>0</v>
      </c>
      <c r="K401">
        <v>4.59</v>
      </c>
    </row>
    <row r="402" spans="1:11" x14ac:dyDescent="0.2">
      <c r="A402">
        <v>401</v>
      </c>
      <c r="B402">
        <v>0.32</v>
      </c>
      <c r="C402">
        <v>0.32</v>
      </c>
      <c r="D402">
        <f t="shared" si="16"/>
        <v>1</v>
      </c>
      <c r="E402">
        <v>0.65</v>
      </c>
      <c r="F402">
        <v>0</v>
      </c>
      <c r="G402">
        <v>0.35</v>
      </c>
      <c r="H402">
        <v>0</v>
      </c>
      <c r="I402">
        <v>0.67</v>
      </c>
      <c r="J402">
        <v>0</v>
      </c>
      <c r="K402">
        <v>2.06</v>
      </c>
    </row>
    <row r="403" spans="1:11" x14ac:dyDescent="0.2">
      <c r="A403">
        <v>402</v>
      </c>
      <c r="B403">
        <v>0.99</v>
      </c>
      <c r="C403">
        <v>0.99</v>
      </c>
      <c r="D403">
        <f t="shared" si="16"/>
        <v>1</v>
      </c>
      <c r="E403">
        <v>0.08</v>
      </c>
      <c r="F403">
        <v>0</v>
      </c>
      <c r="G403">
        <v>0.92</v>
      </c>
      <c r="H403">
        <v>0</v>
      </c>
      <c r="I403">
        <v>0.67</v>
      </c>
      <c r="J403">
        <v>0</v>
      </c>
      <c r="K403">
        <v>2.9</v>
      </c>
    </row>
    <row r="404" spans="1:11" x14ac:dyDescent="0.2">
      <c r="A404">
        <v>403</v>
      </c>
      <c r="B404">
        <v>2.06</v>
      </c>
      <c r="C404">
        <v>0.87</v>
      </c>
      <c r="D404">
        <f t="shared" si="16"/>
        <v>0.42233009708737862</v>
      </c>
      <c r="E404">
        <v>1</v>
      </c>
      <c r="F404">
        <v>0.7</v>
      </c>
      <c r="G404">
        <v>0</v>
      </c>
      <c r="H404">
        <v>0</v>
      </c>
      <c r="I404">
        <v>0.67</v>
      </c>
      <c r="J404">
        <v>0</v>
      </c>
      <c r="K404">
        <v>10.45</v>
      </c>
    </row>
    <row r="405" spans="1:11" x14ac:dyDescent="0.2">
      <c r="A405">
        <v>404</v>
      </c>
      <c r="B405">
        <v>0.04</v>
      </c>
      <c r="C405">
        <v>0.04</v>
      </c>
      <c r="D405">
        <f t="shared" si="16"/>
        <v>1</v>
      </c>
      <c r="E405">
        <v>0.98</v>
      </c>
      <c r="F405">
        <v>23.43</v>
      </c>
      <c r="G405">
        <v>0.02</v>
      </c>
      <c r="H405">
        <v>7.49</v>
      </c>
      <c r="I405">
        <v>0.01</v>
      </c>
      <c r="J405">
        <v>1</v>
      </c>
      <c r="K405">
        <v>2.77</v>
      </c>
    </row>
    <row r="406" spans="1:11" x14ac:dyDescent="0.2">
      <c r="A406">
        <v>405</v>
      </c>
      <c r="B406">
        <v>0.32</v>
      </c>
      <c r="C406">
        <v>0.31</v>
      </c>
      <c r="D406">
        <f t="shared" si="16"/>
        <v>0.96875</v>
      </c>
      <c r="E406">
        <v>0.46</v>
      </c>
      <c r="F406">
        <v>0.28000000000000003</v>
      </c>
      <c r="G406">
        <v>0.54</v>
      </c>
      <c r="H406">
        <v>0</v>
      </c>
      <c r="I406">
        <v>0.67</v>
      </c>
      <c r="J406">
        <v>0</v>
      </c>
      <c r="K406">
        <v>2.61</v>
      </c>
    </row>
    <row r="407" spans="1:11" x14ac:dyDescent="0.2">
      <c r="A407">
        <v>406</v>
      </c>
      <c r="B407">
        <v>0.15</v>
      </c>
      <c r="C407">
        <v>0.15</v>
      </c>
      <c r="D407">
        <f t="shared" si="16"/>
        <v>1</v>
      </c>
      <c r="E407">
        <v>0</v>
      </c>
      <c r="F407">
        <v>0.87</v>
      </c>
      <c r="G407">
        <v>1</v>
      </c>
      <c r="H407">
        <v>3.97</v>
      </c>
      <c r="I407">
        <v>0.06</v>
      </c>
      <c r="J407">
        <v>0</v>
      </c>
      <c r="K407">
        <v>5.78</v>
      </c>
    </row>
    <row r="408" spans="1:11" x14ac:dyDescent="0.2">
      <c r="A408">
        <v>407</v>
      </c>
      <c r="B408">
        <v>2.02</v>
      </c>
      <c r="C408">
        <v>1.1200000000000001</v>
      </c>
      <c r="D408">
        <f t="shared" si="16"/>
        <v>0.5544554455445545</v>
      </c>
      <c r="E408">
        <v>0.24</v>
      </c>
      <c r="F408">
        <v>0</v>
      </c>
      <c r="G408">
        <v>0.76</v>
      </c>
      <c r="H408">
        <v>0</v>
      </c>
      <c r="I408">
        <v>0.67</v>
      </c>
      <c r="J408">
        <v>0</v>
      </c>
      <c r="K408">
        <v>6.58</v>
      </c>
    </row>
    <row r="409" spans="1:11" x14ac:dyDescent="0.2">
      <c r="A409">
        <v>408</v>
      </c>
      <c r="B409">
        <v>1.65</v>
      </c>
      <c r="C409">
        <v>0.3</v>
      </c>
      <c r="D409">
        <f t="shared" si="16"/>
        <v>0.18181818181818182</v>
      </c>
      <c r="E409">
        <v>1</v>
      </c>
      <c r="F409">
        <v>0.27</v>
      </c>
      <c r="G409">
        <v>0</v>
      </c>
      <c r="H409">
        <v>0</v>
      </c>
      <c r="I409">
        <v>0.67</v>
      </c>
      <c r="J409">
        <v>0</v>
      </c>
      <c r="K409">
        <v>5.96</v>
      </c>
    </row>
    <row r="410" spans="1:11" x14ac:dyDescent="0.2">
      <c r="A410">
        <v>409</v>
      </c>
      <c r="B410">
        <v>0.52</v>
      </c>
      <c r="C410">
        <v>0.52</v>
      </c>
      <c r="D410">
        <f t="shared" si="16"/>
        <v>1</v>
      </c>
      <c r="E410">
        <v>0.51</v>
      </c>
      <c r="F410">
        <v>0.14000000000000001</v>
      </c>
      <c r="G410">
        <v>0.49</v>
      </c>
      <c r="H410">
        <v>0</v>
      </c>
      <c r="I410">
        <v>0.67</v>
      </c>
      <c r="J410">
        <v>0</v>
      </c>
      <c r="K410">
        <v>3.34</v>
      </c>
    </row>
    <row r="411" spans="1:11" x14ac:dyDescent="0.2">
      <c r="A411">
        <v>410</v>
      </c>
      <c r="B411">
        <v>1.97</v>
      </c>
      <c r="C411">
        <v>1.9</v>
      </c>
      <c r="D411">
        <f t="shared" si="16"/>
        <v>0.96446700507614214</v>
      </c>
      <c r="E411">
        <v>0.32</v>
      </c>
      <c r="F411">
        <v>0</v>
      </c>
      <c r="G411">
        <v>0.68</v>
      </c>
      <c r="H411">
        <v>0</v>
      </c>
      <c r="I411">
        <v>0.67</v>
      </c>
      <c r="J411">
        <v>0</v>
      </c>
      <c r="K411">
        <v>8.59</v>
      </c>
    </row>
    <row r="412" spans="1:11" x14ac:dyDescent="0.2">
      <c r="A412">
        <v>411</v>
      </c>
      <c r="B412">
        <v>1.06</v>
      </c>
      <c r="C412">
        <v>0.59</v>
      </c>
      <c r="D412">
        <f t="shared" si="16"/>
        <v>0.55660377358490565</v>
      </c>
      <c r="E412">
        <v>0.97</v>
      </c>
      <c r="F412">
        <v>0.56999999999999995</v>
      </c>
      <c r="G412">
        <v>0.03</v>
      </c>
      <c r="H412">
        <v>0</v>
      </c>
      <c r="I412">
        <v>0.67</v>
      </c>
      <c r="J412">
        <v>0</v>
      </c>
      <c r="K412">
        <v>6.27</v>
      </c>
    </row>
    <row r="413" spans="1:11" x14ac:dyDescent="0.2">
      <c r="A413">
        <v>412</v>
      </c>
      <c r="B413">
        <v>1.74</v>
      </c>
      <c r="C413">
        <v>0</v>
      </c>
      <c r="D413">
        <f t="shared" si="16"/>
        <v>0</v>
      </c>
      <c r="E413">
        <v>0.69</v>
      </c>
      <c r="F413">
        <v>3.05</v>
      </c>
      <c r="G413">
        <v>0.31</v>
      </c>
      <c r="H413">
        <v>0.45</v>
      </c>
      <c r="I413">
        <v>0.44</v>
      </c>
      <c r="J413">
        <v>8</v>
      </c>
      <c r="K413">
        <v>10.210000000000001</v>
      </c>
    </row>
    <row r="414" spans="1:11" x14ac:dyDescent="0.2">
      <c r="A414">
        <v>413</v>
      </c>
      <c r="B414">
        <v>0.21</v>
      </c>
      <c r="C414">
        <v>0.06</v>
      </c>
      <c r="D414">
        <f t="shared" si="16"/>
        <v>0.2857142857142857</v>
      </c>
      <c r="E414">
        <v>0.61</v>
      </c>
      <c r="F414">
        <v>2.4700000000000002</v>
      </c>
      <c r="G414">
        <v>0.39</v>
      </c>
      <c r="H414">
        <v>3.87</v>
      </c>
      <c r="I414">
        <v>7.0000000000000007E-2</v>
      </c>
      <c r="J414">
        <v>1</v>
      </c>
      <c r="K414">
        <v>6.76</v>
      </c>
    </row>
    <row r="415" spans="1:11" x14ac:dyDescent="0.2">
      <c r="A415">
        <v>414</v>
      </c>
      <c r="B415">
        <v>6.8</v>
      </c>
      <c r="C415">
        <v>0.19</v>
      </c>
      <c r="D415">
        <f t="shared" si="16"/>
        <v>2.7941176470588237E-2</v>
      </c>
      <c r="E415">
        <v>0.19</v>
      </c>
      <c r="F415">
        <v>0.12</v>
      </c>
      <c r="G415">
        <v>0.81</v>
      </c>
      <c r="H415">
        <v>0</v>
      </c>
      <c r="I415">
        <v>0.67</v>
      </c>
      <c r="J415">
        <v>0</v>
      </c>
      <c r="K415">
        <v>17.579999999999998</v>
      </c>
    </row>
    <row r="416" spans="1:11" x14ac:dyDescent="0.2">
      <c r="A416">
        <v>415</v>
      </c>
      <c r="B416">
        <v>1.1200000000000001</v>
      </c>
      <c r="C416">
        <v>0.42</v>
      </c>
      <c r="D416">
        <f t="shared" si="16"/>
        <v>0.37499999999999994</v>
      </c>
      <c r="E416">
        <v>1</v>
      </c>
      <c r="F416">
        <v>0.37</v>
      </c>
      <c r="G416">
        <v>0</v>
      </c>
      <c r="H416">
        <v>0</v>
      </c>
      <c r="I416">
        <v>0.67</v>
      </c>
      <c r="J416">
        <v>0</v>
      </c>
      <c r="K416">
        <v>5.37</v>
      </c>
    </row>
    <row r="417" spans="1:11" x14ac:dyDescent="0.2">
      <c r="A417">
        <v>416</v>
      </c>
      <c r="B417">
        <v>1.92</v>
      </c>
      <c r="C417">
        <v>0.78</v>
      </c>
      <c r="D417">
        <f t="shared" si="16"/>
        <v>0.40625000000000006</v>
      </c>
      <c r="E417">
        <v>0.26</v>
      </c>
      <c r="F417">
        <v>0.05</v>
      </c>
      <c r="G417">
        <v>0.74</v>
      </c>
      <c r="H417">
        <v>0</v>
      </c>
      <c r="I417">
        <v>0.67</v>
      </c>
      <c r="J417">
        <v>0</v>
      </c>
      <c r="K417">
        <v>6.19</v>
      </c>
    </row>
    <row r="418" spans="1:11" x14ac:dyDescent="0.2">
      <c r="A418">
        <v>417</v>
      </c>
      <c r="B418">
        <v>1.63</v>
      </c>
      <c r="C418">
        <v>1.63</v>
      </c>
      <c r="D418">
        <f t="shared" si="16"/>
        <v>1</v>
      </c>
      <c r="E418">
        <v>0.21</v>
      </c>
      <c r="F418">
        <v>0</v>
      </c>
      <c r="G418">
        <v>0.79</v>
      </c>
      <c r="H418">
        <v>0</v>
      </c>
      <c r="I418">
        <v>0.67</v>
      </c>
      <c r="J418">
        <v>0</v>
      </c>
      <c r="K418">
        <v>6.12</v>
      </c>
    </row>
    <row r="419" spans="1:11" x14ac:dyDescent="0.2">
      <c r="A419">
        <v>418</v>
      </c>
      <c r="B419">
        <v>0.74</v>
      </c>
      <c r="C419">
        <v>0.57999999999999996</v>
      </c>
      <c r="D419">
        <f t="shared" si="16"/>
        <v>0.78378378378378377</v>
      </c>
      <c r="E419">
        <v>0.39</v>
      </c>
      <c r="F419">
        <v>0.5</v>
      </c>
      <c r="G419">
        <v>0.61</v>
      </c>
      <c r="H419">
        <v>0</v>
      </c>
      <c r="I419">
        <v>0.67</v>
      </c>
      <c r="J419">
        <v>0</v>
      </c>
      <c r="K419">
        <v>5.08</v>
      </c>
    </row>
    <row r="420" spans="1:11" x14ac:dyDescent="0.2">
      <c r="A420">
        <v>419</v>
      </c>
      <c r="B420">
        <v>0.24</v>
      </c>
      <c r="C420">
        <v>0.24</v>
      </c>
      <c r="D420">
        <f t="shared" si="16"/>
        <v>1</v>
      </c>
      <c r="E420">
        <v>0</v>
      </c>
      <c r="F420">
        <v>0.33</v>
      </c>
      <c r="G420">
        <v>1</v>
      </c>
      <c r="H420">
        <v>0.12</v>
      </c>
      <c r="I420">
        <v>0.56000000000000005</v>
      </c>
      <c r="J420">
        <v>0</v>
      </c>
      <c r="K420">
        <v>2.61</v>
      </c>
    </row>
    <row r="421" spans="1:11" x14ac:dyDescent="0.2">
      <c r="A421">
        <v>420</v>
      </c>
      <c r="B421">
        <v>0</v>
      </c>
      <c r="C421">
        <v>0</v>
      </c>
      <c r="D421">
        <v>0</v>
      </c>
      <c r="E421">
        <v>0.83</v>
      </c>
      <c r="F421">
        <v>5.41</v>
      </c>
      <c r="G421">
        <v>0.17</v>
      </c>
      <c r="H421">
        <v>2.66</v>
      </c>
      <c r="I421">
        <v>0.13</v>
      </c>
      <c r="J421">
        <v>3</v>
      </c>
      <c r="K421">
        <v>5.79</v>
      </c>
    </row>
    <row r="422" spans="1:11" x14ac:dyDescent="0.2">
      <c r="A422">
        <v>421</v>
      </c>
      <c r="B422">
        <v>1.19</v>
      </c>
      <c r="C422">
        <v>0</v>
      </c>
      <c r="D422">
        <f>C422/B422</f>
        <v>0</v>
      </c>
      <c r="E422">
        <v>0.03</v>
      </c>
      <c r="F422">
        <v>0</v>
      </c>
      <c r="G422">
        <v>0.97</v>
      </c>
      <c r="H422">
        <v>0</v>
      </c>
      <c r="I422">
        <v>0.67</v>
      </c>
      <c r="J422">
        <v>0</v>
      </c>
      <c r="K422">
        <v>2.93</v>
      </c>
    </row>
    <row r="423" spans="1:11" x14ac:dyDescent="0.2">
      <c r="A423">
        <v>422</v>
      </c>
      <c r="B423">
        <v>0</v>
      </c>
      <c r="C423">
        <v>0</v>
      </c>
      <c r="D423">
        <v>0</v>
      </c>
      <c r="E423">
        <v>0.75</v>
      </c>
      <c r="F423">
        <v>0</v>
      </c>
      <c r="G423">
        <v>0.25</v>
      </c>
      <c r="H423">
        <v>0</v>
      </c>
      <c r="I423">
        <v>0.67</v>
      </c>
      <c r="J423">
        <v>0</v>
      </c>
      <c r="K423">
        <v>0</v>
      </c>
    </row>
    <row r="424" spans="1:11" x14ac:dyDescent="0.2">
      <c r="A424">
        <v>423</v>
      </c>
      <c r="B424">
        <v>1</v>
      </c>
      <c r="C424">
        <v>1</v>
      </c>
      <c r="D424">
        <f t="shared" ref="D424:D459" si="17">C424/B424</f>
        <v>1</v>
      </c>
      <c r="E424">
        <v>0.75</v>
      </c>
      <c r="F424">
        <v>1</v>
      </c>
      <c r="G424">
        <v>0.25</v>
      </c>
      <c r="H424">
        <v>0</v>
      </c>
      <c r="I424">
        <v>0.67</v>
      </c>
      <c r="J424">
        <v>0</v>
      </c>
      <c r="K424">
        <v>8.66</v>
      </c>
    </row>
    <row r="425" spans="1:11" x14ac:dyDescent="0.2">
      <c r="A425">
        <v>424</v>
      </c>
      <c r="B425">
        <v>1</v>
      </c>
      <c r="C425">
        <v>1</v>
      </c>
      <c r="D425">
        <f t="shared" si="17"/>
        <v>1</v>
      </c>
      <c r="E425">
        <v>0.75</v>
      </c>
      <c r="F425">
        <v>1</v>
      </c>
      <c r="G425">
        <v>0.25</v>
      </c>
      <c r="H425">
        <v>0</v>
      </c>
      <c r="I425">
        <v>0.67</v>
      </c>
      <c r="J425">
        <v>0</v>
      </c>
      <c r="K425">
        <v>8.66</v>
      </c>
    </row>
    <row r="426" spans="1:11" x14ac:dyDescent="0.2">
      <c r="A426">
        <v>425</v>
      </c>
      <c r="B426">
        <v>2.2799999999999998</v>
      </c>
      <c r="C426">
        <v>2.2799999999999998</v>
      </c>
      <c r="D426">
        <f t="shared" si="17"/>
        <v>1</v>
      </c>
      <c r="E426">
        <v>0.5</v>
      </c>
      <c r="F426">
        <v>0</v>
      </c>
      <c r="G426">
        <v>0.5</v>
      </c>
      <c r="H426">
        <v>0</v>
      </c>
      <c r="I426">
        <v>0.67</v>
      </c>
      <c r="J426">
        <v>0</v>
      </c>
      <c r="K426">
        <v>12.65</v>
      </c>
    </row>
    <row r="427" spans="1:11" x14ac:dyDescent="0.2">
      <c r="A427">
        <v>426</v>
      </c>
      <c r="B427">
        <v>1.48</v>
      </c>
      <c r="C427">
        <v>0</v>
      </c>
      <c r="D427">
        <f t="shared" si="17"/>
        <v>0</v>
      </c>
      <c r="E427">
        <v>0.11</v>
      </c>
      <c r="F427">
        <v>0</v>
      </c>
      <c r="G427">
        <v>0.89</v>
      </c>
      <c r="H427">
        <v>0</v>
      </c>
      <c r="I427">
        <v>0.67</v>
      </c>
      <c r="J427">
        <v>0</v>
      </c>
      <c r="K427">
        <v>3.65</v>
      </c>
    </row>
    <row r="428" spans="1:11" x14ac:dyDescent="0.2">
      <c r="A428">
        <v>427</v>
      </c>
      <c r="B428">
        <v>2.4300000000000002</v>
      </c>
      <c r="C428">
        <v>0.94</v>
      </c>
      <c r="D428">
        <f t="shared" si="17"/>
        <v>0.38683127572016457</v>
      </c>
      <c r="E428">
        <v>0.72</v>
      </c>
      <c r="F428">
        <v>0.56999999999999995</v>
      </c>
      <c r="G428">
        <v>0.28000000000000003</v>
      </c>
      <c r="H428">
        <v>0</v>
      </c>
      <c r="I428">
        <v>0.67</v>
      </c>
      <c r="J428">
        <v>0</v>
      </c>
      <c r="K428">
        <v>11.17</v>
      </c>
    </row>
    <row r="429" spans="1:11" x14ac:dyDescent="0.2">
      <c r="A429">
        <v>428</v>
      </c>
      <c r="B429">
        <v>1.45</v>
      </c>
      <c r="C429">
        <v>1.45</v>
      </c>
      <c r="D429">
        <f t="shared" si="17"/>
        <v>1</v>
      </c>
      <c r="E429">
        <v>0.26</v>
      </c>
      <c r="F429">
        <v>0</v>
      </c>
      <c r="G429">
        <v>0.74</v>
      </c>
      <c r="H429">
        <v>0</v>
      </c>
      <c r="I429">
        <v>0.67</v>
      </c>
      <c r="J429">
        <v>0</v>
      </c>
      <c r="K429">
        <v>5.91</v>
      </c>
    </row>
    <row r="430" spans="1:11" x14ac:dyDescent="0.2">
      <c r="A430">
        <v>429</v>
      </c>
      <c r="B430">
        <v>1.17</v>
      </c>
      <c r="C430">
        <v>0.4</v>
      </c>
      <c r="D430">
        <f t="shared" si="17"/>
        <v>0.34188034188034194</v>
      </c>
      <c r="E430">
        <v>0.63</v>
      </c>
      <c r="F430">
        <v>0.23</v>
      </c>
      <c r="G430">
        <v>0.37</v>
      </c>
      <c r="H430">
        <v>0</v>
      </c>
      <c r="I430">
        <v>0.67</v>
      </c>
      <c r="J430">
        <v>0</v>
      </c>
      <c r="K430">
        <v>4.9800000000000004</v>
      </c>
    </row>
    <row r="431" spans="1:11" x14ac:dyDescent="0.2">
      <c r="A431" s="3">
        <v>430</v>
      </c>
      <c r="B431" s="3">
        <v>1.24</v>
      </c>
      <c r="C431" s="3">
        <v>0.41</v>
      </c>
      <c r="D431">
        <f t="shared" si="17"/>
        <v>0.33064516129032256</v>
      </c>
      <c r="E431" s="3">
        <v>0.89</v>
      </c>
      <c r="F431" s="3">
        <v>0.37</v>
      </c>
      <c r="G431" s="3">
        <v>0.11</v>
      </c>
      <c r="H431" s="3">
        <v>0</v>
      </c>
      <c r="I431" s="3">
        <v>0.67</v>
      </c>
      <c r="J431" s="3">
        <v>0</v>
      </c>
      <c r="K431" s="3">
        <v>5.58</v>
      </c>
    </row>
    <row r="432" spans="1:11" x14ac:dyDescent="0.2">
      <c r="A432">
        <v>431</v>
      </c>
      <c r="B432">
        <v>1.91</v>
      </c>
      <c r="C432">
        <v>0.46</v>
      </c>
      <c r="D432">
        <f t="shared" si="17"/>
        <v>0.24083769633507857</v>
      </c>
      <c r="E432">
        <v>0.86</v>
      </c>
      <c r="F432">
        <v>0.42</v>
      </c>
      <c r="G432">
        <v>0.14000000000000001</v>
      </c>
      <c r="H432">
        <v>0</v>
      </c>
      <c r="I432">
        <v>0.67</v>
      </c>
      <c r="J432">
        <v>0</v>
      </c>
      <c r="K432">
        <v>7.49</v>
      </c>
    </row>
    <row r="433" spans="1:11" x14ac:dyDescent="0.2">
      <c r="A433">
        <v>432</v>
      </c>
      <c r="B433">
        <v>0.34</v>
      </c>
      <c r="C433">
        <v>0.34</v>
      </c>
      <c r="D433">
        <f t="shared" si="17"/>
        <v>1</v>
      </c>
      <c r="E433">
        <v>0.17</v>
      </c>
      <c r="F433">
        <v>0.62</v>
      </c>
      <c r="G433">
        <v>0.83</v>
      </c>
      <c r="H433">
        <v>0.46</v>
      </c>
      <c r="I433">
        <v>0.44</v>
      </c>
      <c r="J433">
        <v>0</v>
      </c>
      <c r="K433">
        <v>4.38</v>
      </c>
    </row>
    <row r="434" spans="1:11" x14ac:dyDescent="0.2">
      <c r="A434">
        <v>433</v>
      </c>
      <c r="B434">
        <v>1.54</v>
      </c>
      <c r="C434">
        <v>0.08</v>
      </c>
      <c r="D434">
        <f t="shared" si="17"/>
        <v>5.1948051948051945E-2</v>
      </c>
      <c r="E434">
        <v>0.33</v>
      </c>
      <c r="F434">
        <v>0.06</v>
      </c>
      <c r="G434">
        <v>0.67</v>
      </c>
      <c r="H434">
        <v>0</v>
      </c>
      <c r="I434">
        <v>0.67</v>
      </c>
      <c r="J434">
        <v>0</v>
      </c>
      <c r="K434">
        <v>4.1900000000000004</v>
      </c>
    </row>
    <row r="435" spans="1:11" x14ac:dyDescent="0.2">
      <c r="A435">
        <v>434</v>
      </c>
      <c r="B435">
        <v>1.65</v>
      </c>
      <c r="C435">
        <v>0.35</v>
      </c>
      <c r="D435">
        <f t="shared" si="17"/>
        <v>0.21212121212121213</v>
      </c>
      <c r="E435">
        <v>0.63</v>
      </c>
      <c r="F435">
        <v>0.24</v>
      </c>
      <c r="G435">
        <v>0.37</v>
      </c>
      <c r="H435">
        <v>0</v>
      </c>
      <c r="I435">
        <v>0.67</v>
      </c>
      <c r="J435">
        <v>0</v>
      </c>
      <c r="K435">
        <v>5.95</v>
      </c>
    </row>
    <row r="436" spans="1:11" x14ac:dyDescent="0.2">
      <c r="A436">
        <v>435</v>
      </c>
      <c r="B436">
        <v>1.04</v>
      </c>
      <c r="C436">
        <v>1.04</v>
      </c>
      <c r="D436">
        <f t="shared" si="17"/>
        <v>1</v>
      </c>
      <c r="E436">
        <v>0.24</v>
      </c>
      <c r="F436">
        <v>0</v>
      </c>
      <c r="G436">
        <v>0.76</v>
      </c>
      <c r="H436">
        <v>0</v>
      </c>
      <c r="I436">
        <v>0.67</v>
      </c>
      <c r="J436">
        <v>0</v>
      </c>
      <c r="K436">
        <v>4.1100000000000003</v>
      </c>
    </row>
    <row r="437" spans="1:11" x14ac:dyDescent="0.2">
      <c r="A437">
        <v>436</v>
      </c>
      <c r="B437">
        <v>2</v>
      </c>
      <c r="C437">
        <v>0.15</v>
      </c>
      <c r="D437">
        <f t="shared" si="17"/>
        <v>7.4999999999999997E-2</v>
      </c>
      <c r="E437">
        <v>0.22</v>
      </c>
      <c r="F437">
        <v>0.15</v>
      </c>
      <c r="G437">
        <v>0.78</v>
      </c>
      <c r="H437">
        <v>0</v>
      </c>
      <c r="I437">
        <v>0.67</v>
      </c>
      <c r="J437">
        <v>0</v>
      </c>
      <c r="K437">
        <v>5.86</v>
      </c>
    </row>
    <row r="438" spans="1:11" x14ac:dyDescent="0.2">
      <c r="A438">
        <v>437</v>
      </c>
      <c r="B438">
        <v>1.79</v>
      </c>
      <c r="C438">
        <v>0.97</v>
      </c>
      <c r="D438">
        <f t="shared" si="17"/>
        <v>0.54189944134078205</v>
      </c>
      <c r="E438">
        <v>1</v>
      </c>
      <c r="F438">
        <v>0.83</v>
      </c>
      <c r="G438">
        <v>0</v>
      </c>
      <c r="H438">
        <v>0</v>
      </c>
      <c r="I438">
        <v>0.67</v>
      </c>
      <c r="J438">
        <v>0</v>
      </c>
      <c r="K438">
        <v>10.46</v>
      </c>
    </row>
    <row r="439" spans="1:11" x14ac:dyDescent="0.2">
      <c r="A439">
        <v>438</v>
      </c>
      <c r="B439">
        <v>2.63</v>
      </c>
      <c r="C439">
        <v>2.63</v>
      </c>
      <c r="D439">
        <f t="shared" si="17"/>
        <v>1</v>
      </c>
      <c r="E439">
        <v>0.34</v>
      </c>
      <c r="F439">
        <v>0</v>
      </c>
      <c r="G439">
        <v>0.66</v>
      </c>
      <c r="H439">
        <v>0</v>
      </c>
      <c r="I439">
        <v>0.67</v>
      </c>
      <c r="J439">
        <v>0</v>
      </c>
      <c r="K439">
        <v>12.06</v>
      </c>
    </row>
    <row r="440" spans="1:11" x14ac:dyDescent="0.2">
      <c r="A440">
        <v>439</v>
      </c>
      <c r="B440">
        <v>0.59</v>
      </c>
      <c r="C440">
        <v>0.59</v>
      </c>
      <c r="D440">
        <f t="shared" si="17"/>
        <v>1</v>
      </c>
      <c r="E440">
        <v>0.43</v>
      </c>
      <c r="F440">
        <v>0.76</v>
      </c>
      <c r="G440">
        <v>0.56999999999999995</v>
      </c>
      <c r="H440">
        <v>0.05</v>
      </c>
      <c r="I440">
        <v>0.6</v>
      </c>
      <c r="J440">
        <v>0</v>
      </c>
      <c r="K440">
        <v>5.71</v>
      </c>
    </row>
    <row r="441" spans="1:11" x14ac:dyDescent="0.2">
      <c r="A441">
        <v>440</v>
      </c>
      <c r="B441">
        <v>2.0099999999999998</v>
      </c>
      <c r="C441">
        <v>0.57999999999999996</v>
      </c>
      <c r="D441">
        <f t="shared" si="17"/>
        <v>0.28855721393034828</v>
      </c>
      <c r="E441">
        <v>1</v>
      </c>
      <c r="F441">
        <v>0.56000000000000005</v>
      </c>
      <c r="G441">
        <v>0</v>
      </c>
      <c r="H441">
        <v>0</v>
      </c>
      <c r="I441">
        <v>0.67</v>
      </c>
      <c r="J441">
        <v>0</v>
      </c>
      <c r="K441">
        <v>8.5</v>
      </c>
    </row>
    <row r="442" spans="1:11" x14ac:dyDescent="0.2">
      <c r="A442">
        <v>441</v>
      </c>
      <c r="B442">
        <v>1.49</v>
      </c>
      <c r="C442">
        <v>0</v>
      </c>
      <c r="D442">
        <f t="shared" si="17"/>
        <v>0</v>
      </c>
      <c r="E442">
        <v>0.42</v>
      </c>
      <c r="F442">
        <v>1.37</v>
      </c>
      <c r="G442">
        <v>0.57999999999999996</v>
      </c>
      <c r="H442">
        <v>0</v>
      </c>
      <c r="I442">
        <v>0.67</v>
      </c>
      <c r="J442">
        <v>0</v>
      </c>
      <c r="K442">
        <v>8.64</v>
      </c>
    </row>
    <row r="443" spans="1:11" x14ac:dyDescent="0.2">
      <c r="A443">
        <v>442</v>
      </c>
      <c r="B443">
        <v>3.61</v>
      </c>
      <c r="C443">
        <v>0.84</v>
      </c>
      <c r="D443">
        <f t="shared" si="17"/>
        <v>0.23268698060941828</v>
      </c>
      <c r="E443">
        <v>0.67</v>
      </c>
      <c r="F443">
        <v>0.65</v>
      </c>
      <c r="G443">
        <v>0.33</v>
      </c>
      <c r="H443">
        <v>0</v>
      </c>
      <c r="I443">
        <v>0.67</v>
      </c>
      <c r="J443">
        <v>0</v>
      </c>
      <c r="K443">
        <v>13.69</v>
      </c>
    </row>
    <row r="444" spans="1:11" x14ac:dyDescent="0.2">
      <c r="A444">
        <v>443</v>
      </c>
      <c r="B444">
        <v>1.66</v>
      </c>
      <c r="C444">
        <v>0.73</v>
      </c>
      <c r="D444">
        <f t="shared" si="17"/>
        <v>0.43975903614457834</v>
      </c>
      <c r="E444">
        <v>1</v>
      </c>
      <c r="F444">
        <v>0.71</v>
      </c>
      <c r="G444">
        <v>0</v>
      </c>
      <c r="H444">
        <v>0</v>
      </c>
      <c r="I444">
        <v>0.67</v>
      </c>
      <c r="J444">
        <v>0</v>
      </c>
      <c r="K444">
        <v>8.6199999999999992</v>
      </c>
    </row>
    <row r="445" spans="1:11" x14ac:dyDescent="0.2">
      <c r="A445">
        <v>444</v>
      </c>
      <c r="B445">
        <v>1.38</v>
      </c>
      <c r="C445">
        <v>1.38</v>
      </c>
      <c r="D445">
        <f t="shared" si="17"/>
        <v>1</v>
      </c>
      <c r="E445">
        <v>0.52</v>
      </c>
      <c r="F445">
        <v>1.28</v>
      </c>
      <c r="G445">
        <v>0.48</v>
      </c>
      <c r="H445">
        <v>0</v>
      </c>
      <c r="I445">
        <v>0.67</v>
      </c>
      <c r="J445">
        <v>0</v>
      </c>
      <c r="K445">
        <v>11.67</v>
      </c>
    </row>
    <row r="446" spans="1:11" x14ac:dyDescent="0.2">
      <c r="A446">
        <v>445</v>
      </c>
      <c r="B446">
        <v>1.76</v>
      </c>
      <c r="C446">
        <v>0.62</v>
      </c>
      <c r="D446">
        <f t="shared" si="17"/>
        <v>0.35227272727272729</v>
      </c>
      <c r="E446">
        <v>0.85</v>
      </c>
      <c r="F446">
        <v>0.61</v>
      </c>
      <c r="G446">
        <v>0.15</v>
      </c>
      <c r="H446">
        <v>0</v>
      </c>
      <c r="I446">
        <v>0.67</v>
      </c>
      <c r="J446">
        <v>0</v>
      </c>
      <c r="K446">
        <v>8.19</v>
      </c>
    </row>
    <row r="447" spans="1:11" x14ac:dyDescent="0.2">
      <c r="A447">
        <v>446</v>
      </c>
      <c r="B447">
        <v>0.54</v>
      </c>
      <c r="C447">
        <v>0.54</v>
      </c>
      <c r="D447">
        <f t="shared" si="17"/>
        <v>1</v>
      </c>
      <c r="E447">
        <v>0.37</v>
      </c>
      <c r="F447">
        <v>1.3</v>
      </c>
      <c r="G447">
        <v>0.63</v>
      </c>
      <c r="H447">
        <v>1.02</v>
      </c>
      <c r="I447">
        <v>0.31</v>
      </c>
      <c r="J447">
        <v>0</v>
      </c>
      <c r="K447">
        <v>7.65</v>
      </c>
    </row>
    <row r="448" spans="1:11" x14ac:dyDescent="0.2">
      <c r="A448">
        <v>447</v>
      </c>
      <c r="B448">
        <v>4.04</v>
      </c>
      <c r="C448">
        <v>0.67</v>
      </c>
      <c r="D448">
        <f t="shared" si="17"/>
        <v>0.16584158415841585</v>
      </c>
      <c r="E448">
        <v>0.86</v>
      </c>
      <c r="F448">
        <v>0.64</v>
      </c>
      <c r="G448">
        <v>0.14000000000000001</v>
      </c>
      <c r="H448">
        <v>0</v>
      </c>
      <c r="I448">
        <v>0.67</v>
      </c>
      <c r="J448">
        <v>0</v>
      </c>
      <c r="K448">
        <v>14.04</v>
      </c>
    </row>
    <row r="449" spans="1:11" x14ac:dyDescent="0.2">
      <c r="A449">
        <v>448</v>
      </c>
      <c r="B449">
        <v>1.46</v>
      </c>
      <c r="C449">
        <v>0.44</v>
      </c>
      <c r="D449">
        <f t="shared" si="17"/>
        <v>0.30136986301369861</v>
      </c>
      <c r="E449">
        <v>1</v>
      </c>
      <c r="F449">
        <v>0.41</v>
      </c>
      <c r="G449">
        <v>0</v>
      </c>
      <c r="H449">
        <v>0</v>
      </c>
      <c r="I449">
        <v>0.67</v>
      </c>
      <c r="J449">
        <v>0</v>
      </c>
      <c r="K449">
        <v>6.28</v>
      </c>
    </row>
    <row r="450" spans="1:11" x14ac:dyDescent="0.2">
      <c r="A450">
        <v>449</v>
      </c>
      <c r="B450">
        <v>1.91</v>
      </c>
      <c r="C450">
        <v>0</v>
      </c>
      <c r="D450">
        <f t="shared" si="17"/>
        <v>0</v>
      </c>
      <c r="E450">
        <v>0.02</v>
      </c>
      <c r="F450">
        <v>0</v>
      </c>
      <c r="G450">
        <v>0.98</v>
      </c>
      <c r="H450">
        <v>0</v>
      </c>
      <c r="I450">
        <v>0.67</v>
      </c>
      <c r="J450">
        <v>0</v>
      </c>
      <c r="K450">
        <v>4.6900000000000004</v>
      </c>
    </row>
    <row r="451" spans="1:11" x14ac:dyDescent="0.2">
      <c r="A451">
        <v>450</v>
      </c>
      <c r="B451">
        <v>2.71</v>
      </c>
      <c r="C451">
        <v>0.44</v>
      </c>
      <c r="D451">
        <f t="shared" si="17"/>
        <v>0.16236162361623616</v>
      </c>
      <c r="E451">
        <v>1</v>
      </c>
      <c r="F451">
        <v>0.42</v>
      </c>
      <c r="G451">
        <v>0</v>
      </c>
      <c r="H451">
        <v>0</v>
      </c>
      <c r="I451">
        <v>0.67</v>
      </c>
      <c r="J451">
        <v>0</v>
      </c>
      <c r="K451">
        <v>9.3800000000000008</v>
      </c>
    </row>
    <row r="452" spans="1:11" x14ac:dyDescent="0.2">
      <c r="A452">
        <v>451</v>
      </c>
      <c r="B452">
        <v>0.86</v>
      </c>
      <c r="C452">
        <v>0.56999999999999995</v>
      </c>
      <c r="D452">
        <f t="shared" si="17"/>
        <v>0.66279069767441856</v>
      </c>
      <c r="E452">
        <v>0.1</v>
      </c>
      <c r="F452">
        <v>0.62</v>
      </c>
      <c r="G452">
        <v>0.9</v>
      </c>
      <c r="H452">
        <v>0</v>
      </c>
      <c r="I452">
        <v>0.67</v>
      </c>
      <c r="J452">
        <v>0</v>
      </c>
      <c r="K452">
        <v>5.96</v>
      </c>
    </row>
    <row r="453" spans="1:11" x14ac:dyDescent="0.2">
      <c r="A453">
        <v>452</v>
      </c>
      <c r="B453">
        <v>0.34</v>
      </c>
      <c r="C453">
        <v>0.31</v>
      </c>
      <c r="D453">
        <f t="shared" si="17"/>
        <v>0.91176470588235292</v>
      </c>
      <c r="E453">
        <v>0.98</v>
      </c>
      <c r="F453">
        <v>23.69</v>
      </c>
      <c r="G453">
        <v>0.02</v>
      </c>
      <c r="H453">
        <v>4.3600000000000003</v>
      </c>
      <c r="I453">
        <v>0.05</v>
      </c>
      <c r="J453">
        <v>1</v>
      </c>
      <c r="K453">
        <v>5.33</v>
      </c>
    </row>
    <row r="454" spans="1:11" x14ac:dyDescent="0.2">
      <c r="A454">
        <v>453</v>
      </c>
      <c r="B454">
        <v>1.06</v>
      </c>
      <c r="C454">
        <v>0.44</v>
      </c>
      <c r="D454">
        <f t="shared" si="17"/>
        <v>0.41509433962264147</v>
      </c>
      <c r="E454">
        <v>0.92</v>
      </c>
      <c r="F454">
        <v>0.4</v>
      </c>
      <c r="G454">
        <v>0.08</v>
      </c>
      <c r="H454">
        <v>0</v>
      </c>
      <c r="I454">
        <v>0.67</v>
      </c>
      <c r="J454">
        <v>0</v>
      </c>
      <c r="K454">
        <v>5.34</v>
      </c>
    </row>
    <row r="455" spans="1:11" x14ac:dyDescent="0.2">
      <c r="A455">
        <v>454</v>
      </c>
      <c r="B455">
        <v>1.24</v>
      </c>
      <c r="C455">
        <v>0.56000000000000005</v>
      </c>
      <c r="D455">
        <f t="shared" si="17"/>
        <v>0.45161290322580649</v>
      </c>
      <c r="E455">
        <v>1</v>
      </c>
      <c r="F455">
        <v>0.33</v>
      </c>
      <c r="G455">
        <v>0</v>
      </c>
      <c r="H455">
        <v>0</v>
      </c>
      <c r="I455">
        <v>0.67</v>
      </c>
      <c r="J455">
        <v>0</v>
      </c>
      <c r="K455">
        <v>6.53</v>
      </c>
    </row>
    <row r="456" spans="1:11" x14ac:dyDescent="0.2">
      <c r="A456">
        <v>455</v>
      </c>
      <c r="B456">
        <v>1.35</v>
      </c>
      <c r="C456">
        <v>0.23</v>
      </c>
      <c r="D456">
        <f t="shared" si="17"/>
        <v>0.17037037037037037</v>
      </c>
      <c r="E456">
        <v>0.26</v>
      </c>
      <c r="F456">
        <v>0.11</v>
      </c>
      <c r="G456">
        <v>0.74</v>
      </c>
      <c r="H456">
        <v>0</v>
      </c>
      <c r="I456">
        <v>0.67</v>
      </c>
      <c r="J456">
        <v>0</v>
      </c>
      <c r="K456">
        <v>4.2</v>
      </c>
    </row>
    <row r="457" spans="1:11" x14ac:dyDescent="0.2">
      <c r="A457">
        <v>456</v>
      </c>
      <c r="B457">
        <v>1.24</v>
      </c>
      <c r="C457">
        <v>0.09</v>
      </c>
      <c r="D457">
        <f t="shared" si="17"/>
        <v>7.2580645161290314E-2</v>
      </c>
      <c r="E457">
        <v>0.37</v>
      </c>
      <c r="F457">
        <v>0.08</v>
      </c>
      <c r="G457">
        <v>0.63</v>
      </c>
      <c r="H457">
        <v>0</v>
      </c>
      <c r="I457">
        <v>0.67</v>
      </c>
      <c r="J457">
        <v>0</v>
      </c>
      <c r="K457">
        <v>3.55</v>
      </c>
    </row>
    <row r="458" spans="1:11" x14ac:dyDescent="0.2">
      <c r="A458">
        <v>457</v>
      </c>
      <c r="B458">
        <v>0.63</v>
      </c>
      <c r="C458">
        <v>0.56000000000000005</v>
      </c>
      <c r="D458">
        <f t="shared" si="17"/>
        <v>0.88888888888888895</v>
      </c>
      <c r="E458">
        <v>0.98</v>
      </c>
      <c r="F458">
        <v>16.11</v>
      </c>
      <c r="G458">
        <v>0.02</v>
      </c>
      <c r="H458">
        <v>0.93</v>
      </c>
      <c r="I458">
        <v>0.33</v>
      </c>
      <c r="J458">
        <v>1</v>
      </c>
      <c r="K458">
        <v>6.81</v>
      </c>
    </row>
    <row r="459" spans="1:11" x14ac:dyDescent="0.2">
      <c r="A459">
        <v>458</v>
      </c>
      <c r="B459">
        <v>0.8</v>
      </c>
      <c r="C459">
        <v>0</v>
      </c>
      <c r="D459">
        <f t="shared" si="17"/>
        <v>0</v>
      </c>
      <c r="E459">
        <v>0.05</v>
      </c>
      <c r="F459">
        <v>0</v>
      </c>
      <c r="G459">
        <v>0.95</v>
      </c>
      <c r="H459">
        <v>0</v>
      </c>
      <c r="I459">
        <v>0.67</v>
      </c>
      <c r="J459">
        <v>0</v>
      </c>
      <c r="K459">
        <v>1.96</v>
      </c>
    </row>
    <row r="460" spans="1:11" x14ac:dyDescent="0.2">
      <c r="A460">
        <v>459</v>
      </c>
      <c r="B460">
        <v>0</v>
      </c>
      <c r="C460">
        <v>0</v>
      </c>
      <c r="D460">
        <v>0</v>
      </c>
      <c r="E460">
        <v>0.04</v>
      </c>
      <c r="F460">
        <v>7.0000000000000007E-2</v>
      </c>
      <c r="G460">
        <v>0.96</v>
      </c>
      <c r="H460">
        <v>0.39</v>
      </c>
      <c r="I460">
        <v>0.46</v>
      </c>
      <c r="J460">
        <v>1</v>
      </c>
      <c r="K460">
        <v>0.42</v>
      </c>
    </row>
    <row r="461" spans="1:11" x14ac:dyDescent="0.2">
      <c r="A461">
        <v>460</v>
      </c>
      <c r="B461">
        <v>0.35</v>
      </c>
      <c r="C461">
        <v>0</v>
      </c>
      <c r="D461">
        <f t="shared" ref="D461:D467" si="18">C461/B461</f>
        <v>0</v>
      </c>
      <c r="E461">
        <v>0.01</v>
      </c>
      <c r="F461">
        <v>0</v>
      </c>
      <c r="G461">
        <v>0.99</v>
      </c>
      <c r="H461">
        <v>0</v>
      </c>
      <c r="I461">
        <v>0.67</v>
      </c>
      <c r="J461">
        <v>0</v>
      </c>
      <c r="K461">
        <v>0.87</v>
      </c>
    </row>
    <row r="462" spans="1:11" x14ac:dyDescent="0.2">
      <c r="A462">
        <v>461</v>
      </c>
      <c r="B462">
        <v>0.96</v>
      </c>
      <c r="C462">
        <v>0.4</v>
      </c>
      <c r="D462">
        <f t="shared" si="18"/>
        <v>0.41666666666666669</v>
      </c>
      <c r="E462">
        <v>1</v>
      </c>
      <c r="F462">
        <v>0.28000000000000003</v>
      </c>
      <c r="G462">
        <v>0</v>
      </c>
      <c r="H462">
        <v>0</v>
      </c>
      <c r="I462">
        <v>0.67</v>
      </c>
      <c r="J462">
        <v>0</v>
      </c>
      <c r="K462">
        <v>4.82</v>
      </c>
    </row>
    <row r="463" spans="1:11" x14ac:dyDescent="0.2">
      <c r="A463">
        <v>462</v>
      </c>
      <c r="B463">
        <v>0.42</v>
      </c>
      <c r="C463">
        <v>0</v>
      </c>
      <c r="D463">
        <f t="shared" si="18"/>
        <v>0</v>
      </c>
      <c r="E463">
        <v>0.05</v>
      </c>
      <c r="F463">
        <v>0</v>
      </c>
      <c r="G463">
        <v>0.95</v>
      </c>
      <c r="H463">
        <v>0</v>
      </c>
      <c r="I463">
        <v>0.67</v>
      </c>
      <c r="J463">
        <v>0</v>
      </c>
      <c r="K463">
        <v>1.03</v>
      </c>
    </row>
    <row r="464" spans="1:11" x14ac:dyDescent="0.2">
      <c r="A464">
        <v>463</v>
      </c>
      <c r="B464">
        <v>1.1399999999999999</v>
      </c>
      <c r="C464">
        <v>0</v>
      </c>
      <c r="D464">
        <f t="shared" si="18"/>
        <v>0</v>
      </c>
      <c r="E464">
        <v>0.02</v>
      </c>
      <c r="F464">
        <v>0</v>
      </c>
      <c r="G464">
        <v>0.98</v>
      </c>
      <c r="H464">
        <v>0</v>
      </c>
      <c r="I464">
        <v>0.67</v>
      </c>
      <c r="J464">
        <v>0</v>
      </c>
      <c r="K464">
        <v>2.8</v>
      </c>
    </row>
    <row r="465" spans="1:11" x14ac:dyDescent="0.2">
      <c r="A465">
        <v>464</v>
      </c>
      <c r="B465">
        <v>1.7</v>
      </c>
      <c r="C465">
        <v>0</v>
      </c>
      <c r="D465">
        <f t="shared" si="18"/>
        <v>0</v>
      </c>
      <c r="E465">
        <v>0.15</v>
      </c>
      <c r="F465">
        <v>0</v>
      </c>
      <c r="G465">
        <v>0.85</v>
      </c>
      <c r="H465">
        <v>0</v>
      </c>
      <c r="I465">
        <v>0.67</v>
      </c>
      <c r="J465">
        <v>0</v>
      </c>
      <c r="K465">
        <v>4.1900000000000004</v>
      </c>
    </row>
    <row r="466" spans="1:11" x14ac:dyDescent="0.2">
      <c r="A466">
        <v>465</v>
      </c>
      <c r="B466">
        <v>3.23</v>
      </c>
      <c r="C466">
        <v>0</v>
      </c>
      <c r="D466">
        <f t="shared" si="18"/>
        <v>0</v>
      </c>
      <c r="E466">
        <v>0.05</v>
      </c>
      <c r="F466">
        <v>0</v>
      </c>
      <c r="G466">
        <v>0.95</v>
      </c>
      <c r="H466">
        <v>0</v>
      </c>
      <c r="I466">
        <v>0.67</v>
      </c>
      <c r="J466">
        <v>0</v>
      </c>
      <c r="K466">
        <v>7.94</v>
      </c>
    </row>
    <row r="467" spans="1:11" x14ac:dyDescent="0.2">
      <c r="A467">
        <v>466</v>
      </c>
      <c r="B467">
        <v>0.76</v>
      </c>
      <c r="C467">
        <v>0.76</v>
      </c>
      <c r="D467">
        <f t="shared" si="18"/>
        <v>1</v>
      </c>
      <c r="E467">
        <v>0.1</v>
      </c>
      <c r="F467">
        <v>0</v>
      </c>
      <c r="G467">
        <v>0.9</v>
      </c>
      <c r="H467">
        <v>0</v>
      </c>
      <c r="I467">
        <v>0.67</v>
      </c>
      <c r="J467">
        <v>0</v>
      </c>
      <c r="K467">
        <v>2.33</v>
      </c>
    </row>
    <row r="468" spans="1:11" x14ac:dyDescent="0.2">
      <c r="A468">
        <v>467</v>
      </c>
      <c r="B468">
        <v>0</v>
      </c>
      <c r="C468">
        <v>0</v>
      </c>
      <c r="D468">
        <v>0</v>
      </c>
      <c r="E468">
        <v>0.05</v>
      </c>
      <c r="F468">
        <v>0.15</v>
      </c>
      <c r="G468">
        <v>0.95</v>
      </c>
      <c r="H468">
        <v>1.49</v>
      </c>
      <c r="I468">
        <v>0.24</v>
      </c>
      <c r="J468">
        <v>2</v>
      </c>
      <c r="K468">
        <v>0.86</v>
      </c>
    </row>
    <row r="469" spans="1:11" x14ac:dyDescent="0.2">
      <c r="A469">
        <v>468</v>
      </c>
      <c r="B469">
        <v>0.46</v>
      </c>
      <c r="C469">
        <v>0.24</v>
      </c>
      <c r="D469">
        <f t="shared" ref="D469:D500" si="19">C469/B469</f>
        <v>0.52173913043478259</v>
      </c>
      <c r="E469">
        <v>0.31</v>
      </c>
      <c r="F469">
        <v>0</v>
      </c>
      <c r="G469">
        <v>0.69</v>
      </c>
      <c r="H469">
        <v>0</v>
      </c>
      <c r="I469">
        <v>0.67</v>
      </c>
      <c r="J469">
        <v>0</v>
      </c>
      <c r="K469">
        <v>1.61</v>
      </c>
    </row>
    <row r="470" spans="1:11" x14ac:dyDescent="0.2">
      <c r="A470">
        <v>469</v>
      </c>
      <c r="B470">
        <v>0.3</v>
      </c>
      <c r="C470">
        <v>0.3</v>
      </c>
      <c r="D470">
        <f t="shared" si="19"/>
        <v>1</v>
      </c>
      <c r="E470">
        <v>0</v>
      </c>
      <c r="F470">
        <v>0.87</v>
      </c>
      <c r="G470">
        <v>1</v>
      </c>
      <c r="H470">
        <v>2.19</v>
      </c>
      <c r="I470">
        <v>0.16</v>
      </c>
      <c r="J470">
        <v>0</v>
      </c>
      <c r="K470">
        <v>6.15</v>
      </c>
    </row>
    <row r="471" spans="1:11" x14ac:dyDescent="0.2">
      <c r="A471">
        <v>470</v>
      </c>
      <c r="B471">
        <v>0.47</v>
      </c>
      <c r="C471">
        <v>0.45</v>
      </c>
      <c r="D471">
        <f t="shared" si="19"/>
        <v>0.95744680851063835</v>
      </c>
      <c r="E471">
        <v>0.87</v>
      </c>
      <c r="F471">
        <v>0.43</v>
      </c>
      <c r="G471">
        <v>0.13</v>
      </c>
      <c r="H471">
        <v>0</v>
      </c>
      <c r="I471">
        <v>0.67</v>
      </c>
      <c r="J471">
        <v>0</v>
      </c>
      <c r="K471">
        <v>3.95</v>
      </c>
    </row>
    <row r="472" spans="1:11" x14ac:dyDescent="0.2">
      <c r="A472">
        <v>471</v>
      </c>
      <c r="B472">
        <v>0.94</v>
      </c>
      <c r="C472">
        <v>0</v>
      </c>
      <c r="D472">
        <f t="shared" si="19"/>
        <v>0</v>
      </c>
      <c r="E472">
        <v>0.7</v>
      </c>
      <c r="F472">
        <v>2.77</v>
      </c>
      <c r="G472">
        <v>0.3</v>
      </c>
      <c r="H472">
        <v>0.91</v>
      </c>
      <c r="I472">
        <v>0.33</v>
      </c>
      <c r="J472">
        <v>4</v>
      </c>
      <c r="K472">
        <v>7.43</v>
      </c>
    </row>
    <row r="473" spans="1:11" x14ac:dyDescent="0.2">
      <c r="A473">
        <v>472</v>
      </c>
      <c r="B473">
        <v>2.15</v>
      </c>
      <c r="C473">
        <v>2.15</v>
      </c>
      <c r="D473">
        <f t="shared" si="19"/>
        <v>1</v>
      </c>
      <c r="E473">
        <v>0.25</v>
      </c>
      <c r="F473">
        <v>0</v>
      </c>
      <c r="G473">
        <v>0.75</v>
      </c>
      <c r="H473">
        <v>0</v>
      </c>
      <c r="I473">
        <v>0.67</v>
      </c>
      <c r="J473">
        <v>0</v>
      </c>
      <c r="K473">
        <v>8.59</v>
      </c>
    </row>
    <row r="474" spans="1:11" x14ac:dyDescent="0.2">
      <c r="A474">
        <v>473</v>
      </c>
      <c r="B474">
        <v>0.72</v>
      </c>
      <c r="C474">
        <v>0.14000000000000001</v>
      </c>
      <c r="D474">
        <f t="shared" si="19"/>
        <v>0.19444444444444448</v>
      </c>
      <c r="E474">
        <v>0.33</v>
      </c>
      <c r="F474">
        <v>0.04</v>
      </c>
      <c r="G474">
        <v>0.67</v>
      </c>
      <c r="H474">
        <v>0</v>
      </c>
      <c r="I474">
        <v>0.67</v>
      </c>
      <c r="J474">
        <v>0</v>
      </c>
      <c r="K474">
        <v>2.21</v>
      </c>
    </row>
    <row r="475" spans="1:11" x14ac:dyDescent="0.2">
      <c r="A475">
        <v>474</v>
      </c>
      <c r="B475">
        <v>1.25</v>
      </c>
      <c r="C475">
        <v>1.25</v>
      </c>
      <c r="D475">
        <f t="shared" si="19"/>
        <v>1</v>
      </c>
      <c r="E475">
        <v>0.53</v>
      </c>
      <c r="F475">
        <v>0</v>
      </c>
      <c r="G475">
        <v>0.47</v>
      </c>
      <c r="H475">
        <v>0</v>
      </c>
      <c r="I475">
        <v>0.67</v>
      </c>
      <c r="J475">
        <v>0</v>
      </c>
      <c r="K475">
        <v>7.19</v>
      </c>
    </row>
    <row r="476" spans="1:11" x14ac:dyDescent="0.2">
      <c r="A476">
        <v>475</v>
      </c>
      <c r="B476">
        <v>2.2599999999999998</v>
      </c>
      <c r="C476">
        <v>2.2599999999999998</v>
      </c>
      <c r="D476">
        <f t="shared" si="19"/>
        <v>1</v>
      </c>
      <c r="E476">
        <v>0.04</v>
      </c>
      <c r="F476">
        <v>0</v>
      </c>
      <c r="G476">
        <v>0.96</v>
      </c>
      <c r="H476">
        <v>0</v>
      </c>
      <c r="I476">
        <v>0.67</v>
      </c>
      <c r="J476">
        <v>0</v>
      </c>
      <c r="K476">
        <v>6.09</v>
      </c>
    </row>
    <row r="477" spans="1:11" x14ac:dyDescent="0.2">
      <c r="A477">
        <v>476</v>
      </c>
      <c r="B477">
        <v>1.6</v>
      </c>
      <c r="C477">
        <v>0.31</v>
      </c>
      <c r="D477">
        <f t="shared" si="19"/>
        <v>0.19374999999999998</v>
      </c>
      <c r="E477">
        <v>0.8</v>
      </c>
      <c r="F477">
        <v>0.27</v>
      </c>
      <c r="G477">
        <v>0.2</v>
      </c>
      <c r="H477">
        <v>0</v>
      </c>
      <c r="I477">
        <v>0.67</v>
      </c>
      <c r="J477">
        <v>0</v>
      </c>
      <c r="K477">
        <v>5.82</v>
      </c>
    </row>
    <row r="478" spans="1:11" x14ac:dyDescent="0.2">
      <c r="A478">
        <v>477</v>
      </c>
      <c r="B478">
        <v>1.68</v>
      </c>
      <c r="C478">
        <v>0.23</v>
      </c>
      <c r="D478">
        <f t="shared" si="19"/>
        <v>0.13690476190476192</v>
      </c>
      <c r="E478">
        <v>0.24</v>
      </c>
      <c r="F478">
        <v>0.21</v>
      </c>
      <c r="G478">
        <v>0.76</v>
      </c>
      <c r="H478">
        <v>0</v>
      </c>
      <c r="I478">
        <v>0.67</v>
      </c>
      <c r="J478">
        <v>0</v>
      </c>
      <c r="K478">
        <v>5.48</v>
      </c>
    </row>
    <row r="479" spans="1:11" x14ac:dyDescent="0.2">
      <c r="A479">
        <v>478</v>
      </c>
      <c r="B479">
        <v>1.1599999999999999</v>
      </c>
      <c r="C479">
        <v>0.25</v>
      </c>
      <c r="D479">
        <f t="shared" si="19"/>
        <v>0.21551724137931036</v>
      </c>
      <c r="E479">
        <v>0.91</v>
      </c>
      <c r="F479">
        <v>0.23</v>
      </c>
      <c r="G479">
        <v>0.09</v>
      </c>
      <c r="H479">
        <v>0</v>
      </c>
      <c r="I479">
        <v>0.67</v>
      </c>
      <c r="J479">
        <v>0</v>
      </c>
      <c r="K479">
        <v>4.3600000000000003</v>
      </c>
    </row>
    <row r="480" spans="1:11" x14ac:dyDescent="0.2">
      <c r="A480">
        <v>479</v>
      </c>
      <c r="B480">
        <v>0.47</v>
      </c>
      <c r="C480">
        <v>0.24</v>
      </c>
      <c r="D480">
        <f t="shared" si="19"/>
        <v>0.51063829787234039</v>
      </c>
      <c r="E480">
        <v>0.3</v>
      </c>
      <c r="F480">
        <v>0</v>
      </c>
      <c r="G480">
        <v>0.7</v>
      </c>
      <c r="H480">
        <v>0</v>
      </c>
      <c r="I480">
        <v>0.67</v>
      </c>
      <c r="J480">
        <v>0</v>
      </c>
      <c r="K480">
        <v>1.6</v>
      </c>
    </row>
    <row r="481" spans="1:11" x14ac:dyDescent="0.2">
      <c r="A481">
        <v>480</v>
      </c>
      <c r="B481">
        <v>1.59</v>
      </c>
      <c r="C481">
        <v>0.12</v>
      </c>
      <c r="D481">
        <f t="shared" si="19"/>
        <v>7.5471698113207544E-2</v>
      </c>
      <c r="E481">
        <v>0.17</v>
      </c>
      <c r="F481">
        <v>0.12</v>
      </c>
      <c r="G481">
        <v>0.83</v>
      </c>
      <c r="H481">
        <v>0</v>
      </c>
      <c r="I481">
        <v>0.67</v>
      </c>
      <c r="J481">
        <v>0</v>
      </c>
      <c r="K481">
        <v>4.63</v>
      </c>
    </row>
    <row r="482" spans="1:11" x14ac:dyDescent="0.2">
      <c r="A482">
        <v>481</v>
      </c>
      <c r="B482">
        <v>0.68</v>
      </c>
      <c r="C482">
        <v>7.0000000000000007E-2</v>
      </c>
      <c r="D482">
        <f t="shared" si="19"/>
        <v>0.10294117647058824</v>
      </c>
      <c r="E482">
        <v>0.82</v>
      </c>
      <c r="F482">
        <v>0.05</v>
      </c>
      <c r="G482">
        <v>0.18</v>
      </c>
      <c r="H482">
        <v>0</v>
      </c>
      <c r="I482">
        <v>0.67</v>
      </c>
      <c r="J482">
        <v>0</v>
      </c>
      <c r="K482">
        <v>2.06</v>
      </c>
    </row>
    <row r="483" spans="1:11" x14ac:dyDescent="0.2">
      <c r="A483">
        <v>482</v>
      </c>
      <c r="B483">
        <v>2.67</v>
      </c>
      <c r="C483">
        <v>0.46</v>
      </c>
      <c r="D483">
        <f t="shared" si="19"/>
        <v>0.17228464419475656</v>
      </c>
      <c r="E483">
        <v>0.9</v>
      </c>
      <c r="F483">
        <v>0.44</v>
      </c>
      <c r="G483">
        <v>0.1</v>
      </c>
      <c r="H483">
        <v>0</v>
      </c>
      <c r="I483">
        <v>0.67</v>
      </c>
      <c r="J483">
        <v>0</v>
      </c>
      <c r="K483">
        <v>9.4</v>
      </c>
    </row>
    <row r="484" spans="1:11" x14ac:dyDescent="0.2">
      <c r="A484">
        <v>483</v>
      </c>
      <c r="B484">
        <v>1.45</v>
      </c>
      <c r="C484">
        <v>0.49</v>
      </c>
      <c r="D484">
        <f t="shared" si="19"/>
        <v>0.33793103448275863</v>
      </c>
      <c r="E484">
        <v>0.5</v>
      </c>
      <c r="F484">
        <v>0.42</v>
      </c>
      <c r="G484">
        <v>0.5</v>
      </c>
      <c r="H484">
        <v>0</v>
      </c>
      <c r="I484">
        <v>0.67</v>
      </c>
      <c r="J484">
        <v>0</v>
      </c>
      <c r="K484">
        <v>6.36</v>
      </c>
    </row>
    <row r="485" spans="1:11" x14ac:dyDescent="0.2">
      <c r="A485">
        <v>484</v>
      </c>
      <c r="B485">
        <v>0.67</v>
      </c>
      <c r="C485">
        <v>0.62</v>
      </c>
      <c r="D485">
        <f t="shared" si="19"/>
        <v>0.9253731343283581</v>
      </c>
      <c r="E485">
        <v>0.96</v>
      </c>
      <c r="F485">
        <v>0.62</v>
      </c>
      <c r="G485">
        <v>0.04</v>
      </c>
      <c r="H485">
        <v>0</v>
      </c>
      <c r="I485">
        <v>0.67</v>
      </c>
      <c r="J485">
        <v>0</v>
      </c>
      <c r="K485">
        <v>5.5</v>
      </c>
    </row>
    <row r="486" spans="1:11" x14ac:dyDescent="0.2">
      <c r="A486">
        <v>485</v>
      </c>
      <c r="B486">
        <v>3.63</v>
      </c>
      <c r="C486">
        <v>0.48</v>
      </c>
      <c r="D486">
        <f t="shared" si="19"/>
        <v>0.13223140495867769</v>
      </c>
      <c r="E486">
        <v>0.98</v>
      </c>
      <c r="F486">
        <v>0.48</v>
      </c>
      <c r="G486">
        <v>0.02</v>
      </c>
      <c r="H486">
        <v>0</v>
      </c>
      <c r="I486">
        <v>0.67</v>
      </c>
      <c r="J486">
        <v>0</v>
      </c>
      <c r="K486">
        <v>11.93</v>
      </c>
    </row>
    <row r="487" spans="1:11" x14ac:dyDescent="0.2">
      <c r="A487">
        <v>486</v>
      </c>
      <c r="B487">
        <v>0.35</v>
      </c>
      <c r="C487">
        <v>0.35</v>
      </c>
      <c r="D487">
        <f t="shared" si="19"/>
        <v>1</v>
      </c>
      <c r="E487">
        <v>0.65</v>
      </c>
      <c r="F487">
        <v>0</v>
      </c>
      <c r="G487">
        <v>0.35</v>
      </c>
      <c r="H487">
        <v>0</v>
      </c>
      <c r="I487">
        <v>0.67</v>
      </c>
      <c r="J487">
        <v>0</v>
      </c>
      <c r="K487">
        <v>2.2799999999999998</v>
      </c>
    </row>
    <row r="488" spans="1:11" x14ac:dyDescent="0.2">
      <c r="A488">
        <v>487</v>
      </c>
      <c r="B488">
        <v>1.05</v>
      </c>
      <c r="C488">
        <v>0.61</v>
      </c>
      <c r="D488">
        <f t="shared" si="19"/>
        <v>0.58095238095238089</v>
      </c>
      <c r="E488">
        <v>0.56000000000000005</v>
      </c>
      <c r="F488">
        <v>0.56000000000000005</v>
      </c>
      <c r="G488">
        <v>0.44</v>
      </c>
      <c r="H488">
        <v>0</v>
      </c>
      <c r="I488">
        <v>0.67</v>
      </c>
      <c r="J488">
        <v>0</v>
      </c>
      <c r="K488">
        <v>6.23</v>
      </c>
    </row>
    <row r="489" spans="1:11" x14ac:dyDescent="0.2">
      <c r="A489">
        <v>488</v>
      </c>
      <c r="B489">
        <v>0.36</v>
      </c>
      <c r="C489">
        <v>0</v>
      </c>
      <c r="D489">
        <f t="shared" si="19"/>
        <v>0</v>
      </c>
      <c r="E489">
        <v>0.02</v>
      </c>
      <c r="F489">
        <v>0</v>
      </c>
      <c r="G489">
        <v>0.98</v>
      </c>
      <c r="H489">
        <v>0</v>
      </c>
      <c r="I489">
        <v>0.67</v>
      </c>
      <c r="J489">
        <v>0</v>
      </c>
      <c r="K489">
        <v>0.89</v>
      </c>
    </row>
    <row r="490" spans="1:11" x14ac:dyDescent="0.2">
      <c r="A490">
        <v>489</v>
      </c>
      <c r="B490">
        <v>0.44</v>
      </c>
      <c r="C490">
        <v>0.43</v>
      </c>
      <c r="D490">
        <f t="shared" si="19"/>
        <v>0.97727272727272729</v>
      </c>
      <c r="E490">
        <v>0.46</v>
      </c>
      <c r="F490">
        <v>0</v>
      </c>
      <c r="G490">
        <v>0.54</v>
      </c>
      <c r="H490">
        <v>0</v>
      </c>
      <c r="I490">
        <v>0.67</v>
      </c>
      <c r="J490">
        <v>0</v>
      </c>
      <c r="K490">
        <v>2.31</v>
      </c>
    </row>
    <row r="491" spans="1:11" x14ac:dyDescent="0.2">
      <c r="A491">
        <v>490</v>
      </c>
      <c r="B491">
        <v>1.66</v>
      </c>
      <c r="C491">
        <v>1.66</v>
      </c>
      <c r="D491">
        <f t="shared" si="19"/>
        <v>1</v>
      </c>
      <c r="E491">
        <v>0.12</v>
      </c>
      <c r="F491">
        <v>0</v>
      </c>
      <c r="G491">
        <v>0.88</v>
      </c>
      <c r="H491">
        <v>0</v>
      </c>
      <c r="I491">
        <v>0.67</v>
      </c>
      <c r="J491">
        <v>0</v>
      </c>
      <c r="K491">
        <v>5.26</v>
      </c>
    </row>
    <row r="492" spans="1:11" x14ac:dyDescent="0.2">
      <c r="A492">
        <v>491</v>
      </c>
      <c r="B492">
        <v>1.86</v>
      </c>
      <c r="C492">
        <v>0.39</v>
      </c>
      <c r="D492">
        <f t="shared" si="19"/>
        <v>0.20967741935483872</v>
      </c>
      <c r="E492">
        <v>0.53</v>
      </c>
      <c r="F492">
        <v>0.2</v>
      </c>
      <c r="G492">
        <v>0.47</v>
      </c>
      <c r="H492">
        <v>0</v>
      </c>
      <c r="I492">
        <v>0.67</v>
      </c>
      <c r="J492">
        <v>0</v>
      </c>
      <c r="K492">
        <v>6.41</v>
      </c>
    </row>
    <row r="493" spans="1:11" x14ac:dyDescent="0.2">
      <c r="A493">
        <v>492</v>
      </c>
      <c r="B493">
        <v>1.69</v>
      </c>
      <c r="C493">
        <v>0</v>
      </c>
      <c r="D493">
        <f t="shared" si="19"/>
        <v>0</v>
      </c>
      <c r="E493">
        <v>0.02</v>
      </c>
      <c r="F493">
        <v>0</v>
      </c>
      <c r="G493">
        <v>0.98</v>
      </c>
      <c r="H493">
        <v>0</v>
      </c>
      <c r="I493">
        <v>0.67</v>
      </c>
      <c r="J493">
        <v>0</v>
      </c>
      <c r="K493">
        <v>4.1500000000000004</v>
      </c>
    </row>
    <row r="494" spans="1:11" x14ac:dyDescent="0.2">
      <c r="A494">
        <v>493</v>
      </c>
      <c r="B494">
        <v>0.8</v>
      </c>
      <c r="C494">
        <v>0.31</v>
      </c>
      <c r="D494">
        <f t="shared" si="19"/>
        <v>0.38749999999999996</v>
      </c>
      <c r="E494">
        <v>1</v>
      </c>
      <c r="F494">
        <v>0.17</v>
      </c>
      <c r="G494">
        <v>0</v>
      </c>
      <c r="H494">
        <v>0</v>
      </c>
      <c r="I494">
        <v>0.67</v>
      </c>
      <c r="J494">
        <v>0</v>
      </c>
      <c r="K494">
        <v>3.91</v>
      </c>
    </row>
    <row r="495" spans="1:11" x14ac:dyDescent="0.2">
      <c r="A495">
        <v>494</v>
      </c>
      <c r="B495">
        <v>0.99</v>
      </c>
      <c r="C495">
        <v>0.99</v>
      </c>
      <c r="D495">
        <f t="shared" si="19"/>
        <v>1</v>
      </c>
      <c r="E495">
        <v>0.47</v>
      </c>
      <c r="F495">
        <v>0.93</v>
      </c>
      <c r="G495">
        <v>0.53</v>
      </c>
      <c r="H495">
        <v>0</v>
      </c>
      <c r="I495">
        <v>0.67</v>
      </c>
      <c r="J495">
        <v>0</v>
      </c>
      <c r="K495">
        <v>8.3800000000000008</v>
      </c>
    </row>
    <row r="496" spans="1:11" x14ac:dyDescent="0.2">
      <c r="A496">
        <v>495</v>
      </c>
      <c r="B496">
        <v>0.94</v>
      </c>
      <c r="C496">
        <v>0.94</v>
      </c>
      <c r="D496">
        <f t="shared" si="19"/>
        <v>1</v>
      </c>
      <c r="E496">
        <v>0.33</v>
      </c>
      <c r="F496">
        <v>0</v>
      </c>
      <c r="G496">
        <v>0.67</v>
      </c>
      <c r="H496">
        <v>0</v>
      </c>
      <c r="I496">
        <v>0.67</v>
      </c>
      <c r="J496">
        <v>0</v>
      </c>
      <c r="K496">
        <v>4.25</v>
      </c>
    </row>
    <row r="497" spans="1:11" x14ac:dyDescent="0.2">
      <c r="A497">
        <v>496</v>
      </c>
      <c r="B497">
        <v>0.6</v>
      </c>
      <c r="C497">
        <v>0.6</v>
      </c>
      <c r="D497">
        <f t="shared" si="19"/>
        <v>1</v>
      </c>
      <c r="E497">
        <v>0</v>
      </c>
      <c r="F497">
        <v>0.8</v>
      </c>
      <c r="G497">
        <v>1</v>
      </c>
      <c r="H497">
        <v>0.18</v>
      </c>
      <c r="I497">
        <v>0.54</v>
      </c>
      <c r="J497">
        <v>0</v>
      </c>
      <c r="K497">
        <v>6.41</v>
      </c>
    </row>
    <row r="498" spans="1:11" x14ac:dyDescent="0.2">
      <c r="A498">
        <v>497</v>
      </c>
      <c r="B498">
        <v>0.22</v>
      </c>
      <c r="C498">
        <v>0.22</v>
      </c>
      <c r="D498">
        <f t="shared" si="19"/>
        <v>1</v>
      </c>
      <c r="E498">
        <v>0</v>
      </c>
      <c r="F498">
        <v>0.6</v>
      </c>
      <c r="G498">
        <v>1</v>
      </c>
      <c r="H498">
        <v>1.04</v>
      </c>
      <c r="I498">
        <v>0.31</v>
      </c>
      <c r="J498">
        <v>0</v>
      </c>
      <c r="K498">
        <v>4.29</v>
      </c>
    </row>
    <row r="499" spans="1:11" x14ac:dyDescent="0.2">
      <c r="A499">
        <v>498</v>
      </c>
      <c r="B499">
        <v>1.89</v>
      </c>
      <c r="C499">
        <v>0.47</v>
      </c>
      <c r="D499">
        <f t="shared" si="19"/>
        <v>0.24867724867724866</v>
      </c>
      <c r="E499">
        <v>1</v>
      </c>
      <c r="F499">
        <v>0.46</v>
      </c>
      <c r="G499">
        <v>0</v>
      </c>
      <c r="H499">
        <v>0</v>
      </c>
      <c r="I499">
        <v>0.67</v>
      </c>
      <c r="J499">
        <v>0</v>
      </c>
      <c r="K499">
        <v>7.58</v>
      </c>
    </row>
    <row r="500" spans="1:11" x14ac:dyDescent="0.2">
      <c r="A500">
        <v>499</v>
      </c>
      <c r="B500">
        <v>3.92</v>
      </c>
      <c r="C500">
        <v>0.85</v>
      </c>
      <c r="D500">
        <f t="shared" si="19"/>
        <v>0.21683673469387754</v>
      </c>
      <c r="E500">
        <v>0.74</v>
      </c>
      <c r="F500">
        <v>0.63</v>
      </c>
      <c r="G500">
        <v>0.26</v>
      </c>
      <c r="H500">
        <v>0</v>
      </c>
      <c r="I500">
        <v>0.67</v>
      </c>
      <c r="J500">
        <v>0</v>
      </c>
      <c r="K500">
        <v>14.55</v>
      </c>
    </row>
    <row r="501" spans="1:11" x14ac:dyDescent="0.2">
      <c r="A501">
        <v>500</v>
      </c>
      <c r="B501">
        <v>2.62</v>
      </c>
      <c r="C501">
        <v>1.53</v>
      </c>
      <c r="D501">
        <f t="shared" ref="D501:D525" si="20">C501/B501</f>
        <v>0.58396946564885499</v>
      </c>
      <c r="E501">
        <v>0.61</v>
      </c>
      <c r="F501">
        <v>0.05</v>
      </c>
      <c r="G501">
        <v>0.39</v>
      </c>
      <c r="H501">
        <v>0</v>
      </c>
      <c r="I501">
        <v>0.67</v>
      </c>
      <c r="J501">
        <v>0</v>
      </c>
      <c r="K501">
        <v>12.36</v>
      </c>
    </row>
    <row r="502" spans="1:11" x14ac:dyDescent="0.2">
      <c r="A502">
        <v>501</v>
      </c>
      <c r="B502">
        <v>2.21</v>
      </c>
      <c r="C502">
        <v>0.75</v>
      </c>
      <c r="D502">
        <f t="shared" si="20"/>
        <v>0.33936651583710409</v>
      </c>
      <c r="E502">
        <v>1</v>
      </c>
      <c r="F502">
        <v>0.59</v>
      </c>
      <c r="G502">
        <v>0</v>
      </c>
      <c r="H502">
        <v>0</v>
      </c>
      <c r="I502">
        <v>0.67</v>
      </c>
      <c r="J502">
        <v>0</v>
      </c>
      <c r="K502">
        <v>10.050000000000001</v>
      </c>
    </row>
    <row r="503" spans="1:11" x14ac:dyDescent="0.2">
      <c r="A503">
        <v>502</v>
      </c>
      <c r="B503">
        <v>1</v>
      </c>
      <c r="C503">
        <v>1</v>
      </c>
      <c r="D503">
        <f t="shared" si="20"/>
        <v>1</v>
      </c>
      <c r="E503">
        <v>0.75</v>
      </c>
      <c r="F503">
        <v>1</v>
      </c>
      <c r="G503">
        <v>0.25</v>
      </c>
      <c r="H503">
        <v>0</v>
      </c>
      <c r="I503">
        <v>0.67</v>
      </c>
      <c r="J503">
        <v>0</v>
      </c>
      <c r="K503">
        <v>8.66</v>
      </c>
    </row>
    <row r="504" spans="1:11" x14ac:dyDescent="0.2">
      <c r="A504">
        <v>503</v>
      </c>
      <c r="B504">
        <v>1</v>
      </c>
      <c r="C504">
        <v>1</v>
      </c>
      <c r="D504">
        <f t="shared" si="20"/>
        <v>1</v>
      </c>
      <c r="E504">
        <v>0.75</v>
      </c>
      <c r="F504">
        <v>1</v>
      </c>
      <c r="G504">
        <v>0.25</v>
      </c>
      <c r="H504">
        <v>0</v>
      </c>
      <c r="I504">
        <v>0.67</v>
      </c>
      <c r="J504">
        <v>0</v>
      </c>
      <c r="K504">
        <v>8.66</v>
      </c>
    </row>
    <row r="505" spans="1:11" x14ac:dyDescent="0.2">
      <c r="A505">
        <v>504</v>
      </c>
      <c r="B505">
        <v>1</v>
      </c>
      <c r="C505">
        <v>1</v>
      </c>
      <c r="D505">
        <f t="shared" si="20"/>
        <v>1</v>
      </c>
      <c r="E505">
        <v>0.75</v>
      </c>
      <c r="F505">
        <v>1</v>
      </c>
      <c r="G505">
        <v>0.25</v>
      </c>
      <c r="H505">
        <v>0</v>
      </c>
      <c r="I505">
        <v>0.67</v>
      </c>
      <c r="J505">
        <v>0</v>
      </c>
      <c r="K505">
        <v>8.66</v>
      </c>
    </row>
    <row r="506" spans="1:11" x14ac:dyDescent="0.2">
      <c r="A506">
        <v>505</v>
      </c>
      <c r="B506">
        <v>1</v>
      </c>
      <c r="C506">
        <v>1</v>
      </c>
      <c r="D506">
        <f t="shared" si="20"/>
        <v>1</v>
      </c>
      <c r="E506">
        <v>0.75</v>
      </c>
      <c r="F506">
        <v>1</v>
      </c>
      <c r="G506">
        <v>0.25</v>
      </c>
      <c r="H506">
        <v>0</v>
      </c>
      <c r="I506">
        <v>0.67</v>
      </c>
      <c r="J506">
        <v>0</v>
      </c>
      <c r="K506">
        <v>8.66</v>
      </c>
    </row>
    <row r="507" spans="1:11" x14ac:dyDescent="0.2">
      <c r="A507">
        <v>506</v>
      </c>
      <c r="B507">
        <v>0.28000000000000003</v>
      </c>
      <c r="C507">
        <v>0.28000000000000003</v>
      </c>
      <c r="D507">
        <f t="shared" si="20"/>
        <v>1</v>
      </c>
      <c r="E507">
        <v>0.55000000000000004</v>
      </c>
      <c r="F507">
        <v>0.08</v>
      </c>
      <c r="G507">
        <v>0.45</v>
      </c>
      <c r="H507">
        <v>0</v>
      </c>
      <c r="I507">
        <v>0.67</v>
      </c>
      <c r="J507">
        <v>0</v>
      </c>
      <c r="K507">
        <v>1.88</v>
      </c>
    </row>
    <row r="508" spans="1:11" x14ac:dyDescent="0.2">
      <c r="A508">
        <v>507</v>
      </c>
      <c r="B508">
        <v>2.33</v>
      </c>
      <c r="C508">
        <v>0.34</v>
      </c>
      <c r="D508">
        <f t="shared" si="20"/>
        <v>0.14592274678111589</v>
      </c>
      <c r="E508">
        <v>0.57999999999999996</v>
      </c>
      <c r="F508">
        <v>0.21</v>
      </c>
      <c r="G508">
        <v>0.42</v>
      </c>
      <c r="H508">
        <v>0</v>
      </c>
      <c r="I508">
        <v>0.67</v>
      </c>
      <c r="J508">
        <v>0</v>
      </c>
      <c r="K508">
        <v>7.51</v>
      </c>
    </row>
    <row r="509" spans="1:11" x14ac:dyDescent="0.2">
      <c r="A509">
        <v>508</v>
      </c>
      <c r="B509">
        <v>1.6</v>
      </c>
      <c r="C509">
        <v>1.05</v>
      </c>
      <c r="D509">
        <f t="shared" si="20"/>
        <v>0.65625</v>
      </c>
      <c r="E509">
        <v>1</v>
      </c>
      <c r="F509">
        <v>1.02</v>
      </c>
      <c r="G509">
        <v>0</v>
      </c>
      <c r="H509">
        <v>0</v>
      </c>
      <c r="I509">
        <v>0.67</v>
      </c>
      <c r="J509">
        <v>0</v>
      </c>
      <c r="K509">
        <v>10.44</v>
      </c>
    </row>
    <row r="510" spans="1:11" x14ac:dyDescent="0.2">
      <c r="A510">
        <v>509</v>
      </c>
      <c r="B510">
        <v>2.5499999999999998</v>
      </c>
      <c r="C510">
        <v>0</v>
      </c>
      <c r="D510">
        <f t="shared" si="20"/>
        <v>0</v>
      </c>
      <c r="E510">
        <v>0.02</v>
      </c>
      <c r="F510">
        <v>0</v>
      </c>
      <c r="G510">
        <v>0.98</v>
      </c>
      <c r="H510">
        <v>0</v>
      </c>
      <c r="I510">
        <v>0.67</v>
      </c>
      <c r="J510">
        <v>0</v>
      </c>
      <c r="K510">
        <v>6.26</v>
      </c>
    </row>
    <row r="511" spans="1:11" x14ac:dyDescent="0.2">
      <c r="A511">
        <v>510</v>
      </c>
      <c r="B511">
        <v>0.95</v>
      </c>
      <c r="C511">
        <v>0.95</v>
      </c>
      <c r="D511">
        <f t="shared" si="20"/>
        <v>1</v>
      </c>
      <c r="E511">
        <v>0.52</v>
      </c>
      <c r="F511">
        <v>0</v>
      </c>
      <c r="G511">
        <v>0.48</v>
      </c>
      <c r="H511">
        <v>0</v>
      </c>
      <c r="I511">
        <v>0.67</v>
      </c>
      <c r="J511">
        <v>0</v>
      </c>
      <c r="K511">
        <v>5.38</v>
      </c>
    </row>
    <row r="512" spans="1:11" x14ac:dyDescent="0.2">
      <c r="A512">
        <v>511</v>
      </c>
      <c r="B512">
        <v>0.47</v>
      </c>
      <c r="C512">
        <v>0.19</v>
      </c>
      <c r="D512">
        <f t="shared" si="20"/>
        <v>0.4042553191489362</v>
      </c>
      <c r="E512">
        <v>0.36</v>
      </c>
      <c r="F512">
        <v>0</v>
      </c>
      <c r="G512">
        <v>0.64</v>
      </c>
      <c r="H512">
        <v>0</v>
      </c>
      <c r="I512">
        <v>0.67</v>
      </c>
      <c r="J512">
        <v>0</v>
      </c>
      <c r="K512">
        <v>1.57</v>
      </c>
    </row>
    <row r="513" spans="1:11" x14ac:dyDescent="0.2">
      <c r="A513">
        <v>512</v>
      </c>
      <c r="B513">
        <v>1.5</v>
      </c>
      <c r="C513">
        <v>0.17</v>
      </c>
      <c r="D513">
        <f t="shared" si="20"/>
        <v>0.11333333333333334</v>
      </c>
      <c r="E513">
        <v>0.22</v>
      </c>
      <c r="F513">
        <v>0.15</v>
      </c>
      <c r="G513">
        <v>0.78</v>
      </c>
      <c r="H513">
        <v>0</v>
      </c>
      <c r="I513">
        <v>0.67</v>
      </c>
      <c r="J513">
        <v>0</v>
      </c>
      <c r="K513">
        <v>4.63</v>
      </c>
    </row>
    <row r="514" spans="1:11" x14ac:dyDescent="0.2">
      <c r="A514">
        <v>513</v>
      </c>
      <c r="B514">
        <v>1.5</v>
      </c>
      <c r="C514">
        <v>0.33</v>
      </c>
      <c r="D514">
        <f t="shared" si="20"/>
        <v>0.22</v>
      </c>
      <c r="E514">
        <v>0.59</v>
      </c>
      <c r="F514">
        <v>0.18</v>
      </c>
      <c r="G514">
        <v>0.41</v>
      </c>
      <c r="H514">
        <v>0</v>
      </c>
      <c r="I514">
        <v>0.67</v>
      </c>
      <c r="J514">
        <v>0</v>
      </c>
      <c r="K514">
        <v>5.37</v>
      </c>
    </row>
    <row r="515" spans="1:11" x14ac:dyDescent="0.2">
      <c r="A515">
        <v>514</v>
      </c>
      <c r="B515">
        <v>1.1499999999999999</v>
      </c>
      <c r="C515">
        <v>0.48</v>
      </c>
      <c r="D515">
        <f t="shared" si="20"/>
        <v>0.41739130434782612</v>
      </c>
      <c r="E515">
        <v>0.73</v>
      </c>
      <c r="F515">
        <v>0.28000000000000003</v>
      </c>
      <c r="G515">
        <v>0.27</v>
      </c>
      <c r="H515">
        <v>0</v>
      </c>
      <c r="I515">
        <v>0.67</v>
      </c>
      <c r="J515">
        <v>0</v>
      </c>
      <c r="K515">
        <v>5.46</v>
      </c>
    </row>
    <row r="516" spans="1:11" x14ac:dyDescent="0.2">
      <c r="A516">
        <v>515</v>
      </c>
      <c r="B516">
        <v>1.08</v>
      </c>
      <c r="C516">
        <v>0</v>
      </c>
      <c r="D516">
        <f t="shared" si="20"/>
        <v>0</v>
      </c>
      <c r="E516">
        <v>0.02</v>
      </c>
      <c r="F516">
        <v>0</v>
      </c>
      <c r="G516">
        <v>0.98</v>
      </c>
      <c r="H516">
        <v>0</v>
      </c>
      <c r="I516">
        <v>0.67</v>
      </c>
      <c r="J516">
        <v>0</v>
      </c>
      <c r="K516">
        <v>2.64</v>
      </c>
    </row>
    <row r="517" spans="1:11" x14ac:dyDescent="0.2">
      <c r="A517">
        <v>516</v>
      </c>
      <c r="B517">
        <v>0.63</v>
      </c>
      <c r="C517">
        <v>0.63</v>
      </c>
      <c r="D517">
        <f t="shared" si="20"/>
        <v>1</v>
      </c>
      <c r="E517">
        <v>0.21</v>
      </c>
      <c r="F517">
        <v>0</v>
      </c>
      <c r="G517">
        <v>0.79</v>
      </c>
      <c r="H517">
        <v>0</v>
      </c>
      <c r="I517">
        <v>0.67</v>
      </c>
      <c r="J517">
        <v>0</v>
      </c>
      <c r="K517">
        <v>2.4</v>
      </c>
    </row>
    <row r="518" spans="1:11" x14ac:dyDescent="0.2">
      <c r="A518">
        <v>517</v>
      </c>
      <c r="B518">
        <v>0.44</v>
      </c>
      <c r="C518">
        <v>0.14000000000000001</v>
      </c>
      <c r="D518">
        <f t="shared" si="20"/>
        <v>0.31818181818181823</v>
      </c>
      <c r="E518">
        <v>0.91</v>
      </c>
      <c r="F518">
        <v>0.12</v>
      </c>
      <c r="G518">
        <v>0.09</v>
      </c>
      <c r="H518">
        <v>0</v>
      </c>
      <c r="I518">
        <v>0.67</v>
      </c>
      <c r="J518">
        <v>0</v>
      </c>
      <c r="K518">
        <v>1.92</v>
      </c>
    </row>
    <row r="519" spans="1:11" x14ac:dyDescent="0.2">
      <c r="A519">
        <v>518</v>
      </c>
      <c r="B519">
        <v>1.44</v>
      </c>
      <c r="C519">
        <v>1.44</v>
      </c>
      <c r="D519">
        <f t="shared" si="20"/>
        <v>1</v>
      </c>
      <c r="E519">
        <v>0.19</v>
      </c>
      <c r="F519">
        <v>0</v>
      </c>
      <c r="G519">
        <v>0.81</v>
      </c>
      <c r="H519">
        <v>0</v>
      </c>
      <c r="I519">
        <v>0.67</v>
      </c>
      <c r="J519">
        <v>0</v>
      </c>
      <c r="K519">
        <v>5.23</v>
      </c>
    </row>
    <row r="520" spans="1:11" x14ac:dyDescent="0.2">
      <c r="A520">
        <v>519</v>
      </c>
      <c r="B520">
        <v>0.92</v>
      </c>
      <c r="C520">
        <v>0.06</v>
      </c>
      <c r="D520">
        <f t="shared" si="20"/>
        <v>6.5217391304347824E-2</v>
      </c>
      <c r="E520">
        <v>0</v>
      </c>
      <c r="F520">
        <v>0.06</v>
      </c>
      <c r="G520">
        <v>1</v>
      </c>
      <c r="H520">
        <v>0</v>
      </c>
      <c r="I520">
        <v>0.67</v>
      </c>
      <c r="J520">
        <v>0</v>
      </c>
      <c r="K520">
        <v>2.66</v>
      </c>
    </row>
    <row r="521" spans="1:11" x14ac:dyDescent="0.2">
      <c r="A521">
        <v>520</v>
      </c>
      <c r="B521">
        <v>1.1299999999999999</v>
      </c>
      <c r="C521">
        <v>0.48</v>
      </c>
      <c r="D521">
        <f t="shared" si="20"/>
        <v>0.42477876106194695</v>
      </c>
      <c r="E521">
        <v>0.1</v>
      </c>
      <c r="F521">
        <v>0.03</v>
      </c>
      <c r="G521">
        <v>0.9</v>
      </c>
      <c r="H521">
        <v>0</v>
      </c>
      <c r="I521">
        <v>0.67</v>
      </c>
      <c r="J521">
        <v>0</v>
      </c>
      <c r="K521">
        <v>3.22</v>
      </c>
    </row>
    <row r="522" spans="1:11" x14ac:dyDescent="0.2">
      <c r="A522">
        <v>521</v>
      </c>
      <c r="B522">
        <v>0.75</v>
      </c>
      <c r="C522">
        <v>0</v>
      </c>
      <c r="D522">
        <f t="shared" si="20"/>
        <v>0</v>
      </c>
      <c r="E522">
        <v>0.03</v>
      </c>
      <c r="F522">
        <v>0</v>
      </c>
      <c r="G522">
        <v>0.97</v>
      </c>
      <c r="H522">
        <v>0</v>
      </c>
      <c r="I522">
        <v>0.67</v>
      </c>
      <c r="J522">
        <v>0</v>
      </c>
      <c r="K522">
        <v>1.83</v>
      </c>
    </row>
    <row r="523" spans="1:11" x14ac:dyDescent="0.2">
      <c r="A523">
        <v>522</v>
      </c>
      <c r="B523">
        <v>0.8</v>
      </c>
      <c r="C523">
        <v>0.8</v>
      </c>
      <c r="D523">
        <f t="shared" si="20"/>
        <v>1</v>
      </c>
      <c r="E523">
        <v>0.3</v>
      </c>
      <c r="F523">
        <v>0</v>
      </c>
      <c r="G523">
        <v>0.7</v>
      </c>
      <c r="H523">
        <v>0</v>
      </c>
      <c r="I523">
        <v>0.67</v>
      </c>
      <c r="J523">
        <v>0</v>
      </c>
      <c r="K523">
        <v>3.48</v>
      </c>
    </row>
    <row r="524" spans="1:11" x14ac:dyDescent="0.2">
      <c r="A524">
        <v>523</v>
      </c>
      <c r="B524">
        <v>0.27</v>
      </c>
      <c r="C524">
        <v>0</v>
      </c>
      <c r="D524">
        <f t="shared" si="20"/>
        <v>0</v>
      </c>
      <c r="E524">
        <v>0.02</v>
      </c>
      <c r="F524">
        <v>0</v>
      </c>
      <c r="G524">
        <v>0.98</v>
      </c>
      <c r="H524">
        <v>0</v>
      </c>
      <c r="I524">
        <v>0.67</v>
      </c>
      <c r="J524">
        <v>0</v>
      </c>
      <c r="K524">
        <v>0.67</v>
      </c>
    </row>
    <row r="525" spans="1:11" x14ac:dyDescent="0.2">
      <c r="A525">
        <v>524</v>
      </c>
      <c r="B525">
        <v>0.44</v>
      </c>
      <c r="C525">
        <v>0.24</v>
      </c>
      <c r="D525">
        <f t="shared" si="20"/>
        <v>0.54545454545454541</v>
      </c>
      <c r="E525">
        <v>0.26</v>
      </c>
      <c r="F525">
        <v>0</v>
      </c>
      <c r="G525">
        <v>0.74</v>
      </c>
      <c r="H525">
        <v>0</v>
      </c>
      <c r="I525">
        <v>0.67</v>
      </c>
      <c r="J525">
        <v>0</v>
      </c>
      <c r="K525">
        <v>1.48</v>
      </c>
    </row>
    <row r="526" spans="1:11" x14ac:dyDescent="0.2">
      <c r="A526">
        <v>525</v>
      </c>
      <c r="B526">
        <v>0</v>
      </c>
      <c r="C526">
        <v>0</v>
      </c>
      <c r="D526">
        <v>0</v>
      </c>
      <c r="E526">
        <v>0.75</v>
      </c>
      <c r="F526">
        <v>0</v>
      </c>
      <c r="G526">
        <v>0.25</v>
      </c>
      <c r="H526">
        <v>0</v>
      </c>
      <c r="I526">
        <v>0.67</v>
      </c>
      <c r="J526">
        <v>0</v>
      </c>
      <c r="K526">
        <v>0</v>
      </c>
    </row>
    <row r="527" spans="1:11" x14ac:dyDescent="0.2">
      <c r="A527">
        <v>526</v>
      </c>
      <c r="B527">
        <v>0.57999999999999996</v>
      </c>
      <c r="C527">
        <v>0.22</v>
      </c>
      <c r="D527">
        <f t="shared" ref="D527:D538" si="21">C527/B527</f>
        <v>0.37931034482758624</v>
      </c>
      <c r="E527">
        <v>0.88</v>
      </c>
      <c r="F527">
        <v>0.19</v>
      </c>
      <c r="G527">
        <v>0.12</v>
      </c>
      <c r="H527">
        <v>0</v>
      </c>
      <c r="I527">
        <v>0.67</v>
      </c>
      <c r="J527">
        <v>0</v>
      </c>
      <c r="K527">
        <v>2.76</v>
      </c>
    </row>
    <row r="528" spans="1:11" x14ac:dyDescent="0.2">
      <c r="A528">
        <v>527</v>
      </c>
      <c r="B528">
        <v>2.0699999999999998</v>
      </c>
      <c r="C528">
        <v>0.18</v>
      </c>
      <c r="D528">
        <f t="shared" si="21"/>
        <v>8.6956521739130432E-2</v>
      </c>
      <c r="E528">
        <v>0.26</v>
      </c>
      <c r="F528">
        <v>0.12</v>
      </c>
      <c r="G528">
        <v>0.74</v>
      </c>
      <c r="H528">
        <v>0</v>
      </c>
      <c r="I528">
        <v>0.67</v>
      </c>
      <c r="J528">
        <v>0</v>
      </c>
      <c r="K528">
        <v>5.93</v>
      </c>
    </row>
    <row r="529" spans="1:11" x14ac:dyDescent="0.2">
      <c r="A529">
        <v>528</v>
      </c>
      <c r="B529">
        <v>4.4800000000000004</v>
      </c>
      <c r="C529">
        <v>4.4800000000000004</v>
      </c>
      <c r="D529">
        <f t="shared" si="21"/>
        <v>1</v>
      </c>
      <c r="E529">
        <v>0.05</v>
      </c>
      <c r="F529">
        <v>0.13</v>
      </c>
      <c r="G529">
        <v>0.95</v>
      </c>
      <c r="H529">
        <v>0</v>
      </c>
      <c r="I529">
        <v>0.67</v>
      </c>
      <c r="J529">
        <v>0</v>
      </c>
      <c r="K529">
        <v>13.25</v>
      </c>
    </row>
    <row r="530" spans="1:11" x14ac:dyDescent="0.2">
      <c r="A530">
        <v>529</v>
      </c>
      <c r="B530">
        <v>0.56999999999999995</v>
      </c>
      <c r="C530">
        <v>0.08</v>
      </c>
      <c r="D530">
        <f t="shared" si="21"/>
        <v>0.14035087719298248</v>
      </c>
      <c r="E530">
        <v>0.55000000000000004</v>
      </c>
      <c r="F530">
        <v>0.05</v>
      </c>
      <c r="G530">
        <v>0.45</v>
      </c>
      <c r="H530">
        <v>0</v>
      </c>
      <c r="I530">
        <v>0.67</v>
      </c>
      <c r="J530">
        <v>0</v>
      </c>
      <c r="K530">
        <v>1.83</v>
      </c>
    </row>
    <row r="531" spans="1:11" x14ac:dyDescent="0.2">
      <c r="A531">
        <v>530</v>
      </c>
      <c r="B531">
        <v>0.28999999999999998</v>
      </c>
      <c r="C531">
        <v>0.28999999999999998</v>
      </c>
      <c r="D531">
        <f t="shared" si="21"/>
        <v>1</v>
      </c>
      <c r="E531">
        <v>0.92</v>
      </c>
      <c r="F531">
        <v>0</v>
      </c>
      <c r="G531">
        <v>0.08</v>
      </c>
      <c r="H531">
        <v>0</v>
      </c>
      <c r="I531">
        <v>0.67</v>
      </c>
      <c r="J531">
        <v>0</v>
      </c>
      <c r="K531">
        <v>2.35</v>
      </c>
    </row>
    <row r="532" spans="1:11" x14ac:dyDescent="0.2">
      <c r="A532">
        <v>531</v>
      </c>
      <c r="B532">
        <v>0.67</v>
      </c>
      <c r="C532">
        <v>0.1</v>
      </c>
      <c r="D532">
        <f t="shared" si="21"/>
        <v>0.14925373134328357</v>
      </c>
      <c r="E532">
        <v>0.05</v>
      </c>
      <c r="F532">
        <v>0.06</v>
      </c>
      <c r="G532">
        <v>0.95</v>
      </c>
      <c r="H532">
        <v>0</v>
      </c>
      <c r="I532">
        <v>0.67</v>
      </c>
      <c r="J532">
        <v>0</v>
      </c>
      <c r="K532">
        <v>2.0099999999999998</v>
      </c>
    </row>
    <row r="533" spans="1:11" x14ac:dyDescent="0.2">
      <c r="A533">
        <v>532</v>
      </c>
      <c r="B533">
        <v>0.94</v>
      </c>
      <c r="C533">
        <v>0.42</v>
      </c>
      <c r="D533">
        <f t="shared" si="21"/>
        <v>0.44680851063829791</v>
      </c>
      <c r="E533">
        <v>0.57999999999999996</v>
      </c>
      <c r="F533">
        <v>0.06</v>
      </c>
      <c r="G533">
        <v>0.42</v>
      </c>
      <c r="H533">
        <v>0</v>
      </c>
      <c r="I533">
        <v>0.67</v>
      </c>
      <c r="J533">
        <v>0</v>
      </c>
      <c r="K533">
        <v>3.97</v>
      </c>
    </row>
    <row r="534" spans="1:11" x14ac:dyDescent="0.2">
      <c r="A534">
        <v>533</v>
      </c>
      <c r="B534">
        <v>1.0900000000000001</v>
      </c>
      <c r="C534">
        <v>0.51</v>
      </c>
      <c r="D534">
        <f t="shared" si="21"/>
        <v>0.4678899082568807</v>
      </c>
      <c r="E534">
        <v>1</v>
      </c>
      <c r="F534">
        <v>0.47</v>
      </c>
      <c r="G534">
        <v>0</v>
      </c>
      <c r="H534">
        <v>0</v>
      </c>
      <c r="I534">
        <v>0.67</v>
      </c>
      <c r="J534">
        <v>0</v>
      </c>
      <c r="K534">
        <v>5.86</v>
      </c>
    </row>
    <row r="535" spans="1:11" x14ac:dyDescent="0.2">
      <c r="A535">
        <v>534</v>
      </c>
      <c r="B535">
        <v>0.74</v>
      </c>
      <c r="C535">
        <v>0</v>
      </c>
      <c r="D535">
        <f t="shared" si="21"/>
        <v>0</v>
      </c>
      <c r="E535">
        <v>0.05</v>
      </c>
      <c r="F535">
        <v>0</v>
      </c>
      <c r="G535">
        <v>0.95</v>
      </c>
      <c r="H535">
        <v>0</v>
      </c>
      <c r="I535">
        <v>0.67</v>
      </c>
      <c r="J535">
        <v>0</v>
      </c>
      <c r="K535">
        <v>1.81</v>
      </c>
    </row>
    <row r="536" spans="1:11" x14ac:dyDescent="0.2">
      <c r="A536">
        <v>535</v>
      </c>
      <c r="B536">
        <v>0.92</v>
      </c>
      <c r="C536">
        <v>0.34</v>
      </c>
      <c r="D536">
        <f t="shared" si="21"/>
        <v>0.36956521739130438</v>
      </c>
      <c r="E536">
        <v>0.51</v>
      </c>
      <c r="F536">
        <v>0.2</v>
      </c>
      <c r="G536">
        <v>0.49</v>
      </c>
      <c r="H536">
        <v>0</v>
      </c>
      <c r="I536">
        <v>0.67</v>
      </c>
      <c r="J536">
        <v>0</v>
      </c>
      <c r="K536">
        <v>3.93</v>
      </c>
    </row>
    <row r="537" spans="1:11" x14ac:dyDescent="0.2">
      <c r="A537">
        <v>536</v>
      </c>
      <c r="B537">
        <v>1.28</v>
      </c>
      <c r="C537">
        <v>1.28</v>
      </c>
      <c r="D537">
        <f t="shared" si="21"/>
        <v>1</v>
      </c>
      <c r="E537">
        <v>0.06</v>
      </c>
      <c r="F537">
        <v>0</v>
      </c>
      <c r="G537">
        <v>0.94</v>
      </c>
      <c r="H537">
        <v>0</v>
      </c>
      <c r="I537">
        <v>0.67</v>
      </c>
      <c r="J537">
        <v>0</v>
      </c>
      <c r="K537">
        <v>3.64</v>
      </c>
    </row>
    <row r="538" spans="1:11" x14ac:dyDescent="0.2">
      <c r="A538">
        <v>537</v>
      </c>
      <c r="B538">
        <v>0.43</v>
      </c>
      <c r="C538">
        <v>0</v>
      </c>
      <c r="D538">
        <f t="shared" si="21"/>
        <v>0</v>
      </c>
      <c r="E538">
        <v>0.04</v>
      </c>
      <c r="F538">
        <v>0</v>
      </c>
      <c r="G538">
        <v>0.96</v>
      </c>
      <c r="H538">
        <v>0</v>
      </c>
      <c r="I538">
        <v>0.67</v>
      </c>
      <c r="J538">
        <v>0</v>
      </c>
      <c r="K538">
        <v>1.05</v>
      </c>
    </row>
    <row r="539" spans="1:11" x14ac:dyDescent="0.2">
      <c r="A539">
        <v>538</v>
      </c>
      <c r="B539">
        <v>0</v>
      </c>
      <c r="C539">
        <v>0</v>
      </c>
      <c r="D539">
        <v>0</v>
      </c>
      <c r="E539">
        <v>0.75</v>
      </c>
      <c r="F539">
        <v>0</v>
      </c>
      <c r="G539">
        <v>0.25</v>
      </c>
      <c r="H539">
        <v>0</v>
      </c>
      <c r="I539">
        <v>0.67</v>
      </c>
      <c r="J539">
        <v>0</v>
      </c>
      <c r="K539">
        <v>0</v>
      </c>
    </row>
    <row r="540" spans="1:11" x14ac:dyDescent="0.2">
      <c r="A540">
        <v>539</v>
      </c>
      <c r="B540">
        <v>0.3</v>
      </c>
      <c r="C540">
        <v>0</v>
      </c>
      <c r="D540">
        <f>C540/B540</f>
        <v>0</v>
      </c>
      <c r="E540">
        <v>0.73</v>
      </c>
      <c r="F540">
        <v>2.23</v>
      </c>
      <c r="G540">
        <v>0.27</v>
      </c>
      <c r="H540">
        <v>0.74</v>
      </c>
      <c r="I540">
        <v>0.37</v>
      </c>
      <c r="J540">
        <v>5</v>
      </c>
      <c r="K540">
        <v>4.53</v>
      </c>
    </row>
    <row r="541" spans="1:11" x14ac:dyDescent="0.2">
      <c r="A541">
        <v>540</v>
      </c>
      <c r="B541">
        <v>1.29</v>
      </c>
      <c r="C541">
        <v>0.2</v>
      </c>
      <c r="D541">
        <f>C541/B541</f>
        <v>0.15503875968992248</v>
      </c>
      <c r="E541">
        <v>0.15</v>
      </c>
      <c r="F541">
        <v>0.04</v>
      </c>
      <c r="G541">
        <v>0.85</v>
      </c>
      <c r="H541">
        <v>0</v>
      </c>
      <c r="I541">
        <v>0.67</v>
      </c>
      <c r="J541">
        <v>0</v>
      </c>
      <c r="K541">
        <v>3.57</v>
      </c>
    </row>
    <row r="542" spans="1:11" x14ac:dyDescent="0.2">
      <c r="A542">
        <v>541</v>
      </c>
      <c r="B542">
        <v>0.65</v>
      </c>
      <c r="C542">
        <v>0.19</v>
      </c>
      <c r="D542">
        <f>C542/B542</f>
        <v>0.29230769230769232</v>
      </c>
      <c r="E542">
        <v>0.39</v>
      </c>
      <c r="F542">
        <v>0</v>
      </c>
      <c r="G542">
        <v>0.61</v>
      </c>
      <c r="H542">
        <v>0</v>
      </c>
      <c r="I542">
        <v>0.67</v>
      </c>
      <c r="J542">
        <v>0</v>
      </c>
      <c r="K542">
        <v>2.06</v>
      </c>
    </row>
    <row r="543" spans="1:11" x14ac:dyDescent="0.2">
      <c r="A543">
        <v>542</v>
      </c>
      <c r="B543">
        <v>0.27</v>
      </c>
      <c r="C543">
        <v>0</v>
      </c>
      <c r="D543">
        <f>C543/B543</f>
        <v>0</v>
      </c>
      <c r="E543">
        <v>0.02</v>
      </c>
      <c r="F543">
        <v>0</v>
      </c>
      <c r="G543">
        <v>0.98</v>
      </c>
      <c r="H543">
        <v>0</v>
      </c>
      <c r="I543">
        <v>0.67</v>
      </c>
      <c r="J543">
        <v>0</v>
      </c>
      <c r="K543">
        <v>0.66</v>
      </c>
    </row>
    <row r="544" spans="1:11" x14ac:dyDescent="0.2">
      <c r="A544">
        <v>543</v>
      </c>
      <c r="B544">
        <v>0</v>
      </c>
      <c r="C544">
        <v>0</v>
      </c>
      <c r="D544">
        <v>0</v>
      </c>
      <c r="E544">
        <v>0.75</v>
      </c>
      <c r="F544">
        <v>0</v>
      </c>
      <c r="G544">
        <v>0.25</v>
      </c>
      <c r="H544">
        <v>0</v>
      </c>
      <c r="I544">
        <v>0.67</v>
      </c>
      <c r="J544">
        <v>0</v>
      </c>
      <c r="K544">
        <v>0</v>
      </c>
    </row>
    <row r="545" spans="1:11" x14ac:dyDescent="0.2">
      <c r="A545">
        <v>544</v>
      </c>
      <c r="B545">
        <v>0</v>
      </c>
      <c r="C545">
        <v>0</v>
      </c>
      <c r="D545">
        <v>0</v>
      </c>
      <c r="E545">
        <v>0.75</v>
      </c>
      <c r="F545">
        <v>0</v>
      </c>
      <c r="G545">
        <v>0.25</v>
      </c>
      <c r="H545">
        <v>0</v>
      </c>
      <c r="I545">
        <v>0.67</v>
      </c>
      <c r="J545">
        <v>0</v>
      </c>
      <c r="K545">
        <v>0</v>
      </c>
    </row>
    <row r="546" spans="1:11" x14ac:dyDescent="0.2">
      <c r="A546">
        <v>545</v>
      </c>
      <c r="B546">
        <v>0.48</v>
      </c>
      <c r="C546">
        <v>0.48</v>
      </c>
      <c r="D546">
        <f t="shared" ref="D546:D558" si="22">C546/B546</f>
        <v>1</v>
      </c>
      <c r="E546">
        <v>0.18</v>
      </c>
      <c r="F546">
        <v>0</v>
      </c>
      <c r="G546">
        <v>0.82</v>
      </c>
      <c r="H546">
        <v>0</v>
      </c>
      <c r="I546">
        <v>0.67</v>
      </c>
      <c r="J546">
        <v>0</v>
      </c>
      <c r="K546">
        <v>1.72</v>
      </c>
    </row>
    <row r="547" spans="1:11" x14ac:dyDescent="0.2">
      <c r="A547">
        <v>546</v>
      </c>
      <c r="B547">
        <v>0.63</v>
      </c>
      <c r="C547">
        <v>0.63</v>
      </c>
      <c r="D547">
        <f t="shared" si="22"/>
        <v>1</v>
      </c>
      <c r="E547">
        <v>0.17</v>
      </c>
      <c r="F547">
        <v>0</v>
      </c>
      <c r="G547">
        <v>0.83</v>
      </c>
      <c r="H547">
        <v>0</v>
      </c>
      <c r="I547">
        <v>0.67</v>
      </c>
      <c r="J547">
        <v>0</v>
      </c>
      <c r="K547">
        <v>2.25</v>
      </c>
    </row>
    <row r="548" spans="1:11" x14ac:dyDescent="0.2">
      <c r="A548">
        <v>547</v>
      </c>
      <c r="B548">
        <v>1.43</v>
      </c>
      <c r="C548">
        <v>0.96</v>
      </c>
      <c r="D548">
        <f t="shared" si="22"/>
        <v>0.67132867132867136</v>
      </c>
      <c r="E548">
        <v>0.19</v>
      </c>
      <c r="F548">
        <v>0.01</v>
      </c>
      <c r="G548">
        <v>0.81</v>
      </c>
      <c r="H548">
        <v>0</v>
      </c>
      <c r="I548">
        <v>0.67</v>
      </c>
      <c r="J548">
        <v>0</v>
      </c>
      <c r="K548">
        <v>4.71</v>
      </c>
    </row>
    <row r="549" spans="1:11" x14ac:dyDescent="0.2">
      <c r="A549">
        <v>548</v>
      </c>
      <c r="B549">
        <v>0.37</v>
      </c>
      <c r="C549">
        <v>0.37</v>
      </c>
      <c r="D549">
        <f t="shared" si="22"/>
        <v>1</v>
      </c>
      <c r="E549">
        <v>0.28999999999999998</v>
      </c>
      <c r="F549">
        <v>0</v>
      </c>
      <c r="G549">
        <v>0.71</v>
      </c>
      <c r="H549">
        <v>0</v>
      </c>
      <c r="I549">
        <v>0.67</v>
      </c>
      <c r="J549">
        <v>0</v>
      </c>
      <c r="K549">
        <v>1.57</v>
      </c>
    </row>
    <row r="550" spans="1:11" x14ac:dyDescent="0.2">
      <c r="A550">
        <v>549</v>
      </c>
      <c r="B550">
        <v>0.75</v>
      </c>
      <c r="C550">
        <v>0.08</v>
      </c>
      <c r="D550">
        <f t="shared" si="22"/>
        <v>0.10666666666666667</v>
      </c>
      <c r="E550">
        <v>0.64</v>
      </c>
      <c r="F550">
        <v>0.06</v>
      </c>
      <c r="G550">
        <v>0.36</v>
      </c>
      <c r="H550">
        <v>0</v>
      </c>
      <c r="I550">
        <v>0.67</v>
      </c>
      <c r="J550">
        <v>0</v>
      </c>
      <c r="K550">
        <v>2.2999999999999998</v>
      </c>
    </row>
    <row r="551" spans="1:11" x14ac:dyDescent="0.2">
      <c r="A551">
        <v>550</v>
      </c>
      <c r="B551">
        <v>0.04</v>
      </c>
      <c r="C551">
        <v>0.04</v>
      </c>
      <c r="D551">
        <f t="shared" si="22"/>
        <v>1</v>
      </c>
      <c r="E551">
        <v>1</v>
      </c>
      <c r="F551">
        <v>0.03</v>
      </c>
      <c r="G551">
        <v>0</v>
      </c>
      <c r="H551">
        <v>0</v>
      </c>
      <c r="I551">
        <v>0.67</v>
      </c>
      <c r="J551">
        <v>0</v>
      </c>
      <c r="K551">
        <v>0.36</v>
      </c>
    </row>
    <row r="552" spans="1:11" x14ac:dyDescent="0.2">
      <c r="A552">
        <v>551</v>
      </c>
      <c r="B552">
        <v>0.24</v>
      </c>
      <c r="C552">
        <v>0.23</v>
      </c>
      <c r="D552">
        <f t="shared" si="22"/>
        <v>0.95833333333333337</v>
      </c>
      <c r="E552">
        <v>0.33</v>
      </c>
      <c r="F552">
        <v>0.23</v>
      </c>
      <c r="G552">
        <v>0.67</v>
      </c>
      <c r="H552">
        <v>0</v>
      </c>
      <c r="I552">
        <v>0.67</v>
      </c>
      <c r="J552">
        <v>0</v>
      </c>
      <c r="K552">
        <v>2.0099999999999998</v>
      </c>
    </row>
    <row r="553" spans="1:11" x14ac:dyDescent="0.2">
      <c r="A553">
        <v>552</v>
      </c>
      <c r="B553">
        <v>0.57999999999999996</v>
      </c>
      <c r="C553">
        <v>0.05</v>
      </c>
      <c r="D553">
        <f t="shared" si="22"/>
        <v>8.6206896551724144E-2</v>
      </c>
      <c r="E553">
        <v>0.55000000000000004</v>
      </c>
      <c r="F553">
        <v>0.03</v>
      </c>
      <c r="G553">
        <v>0.45</v>
      </c>
      <c r="H553">
        <v>0</v>
      </c>
      <c r="I553">
        <v>0.67</v>
      </c>
      <c r="J553">
        <v>0</v>
      </c>
      <c r="K553">
        <v>1.68</v>
      </c>
    </row>
    <row r="554" spans="1:11" x14ac:dyDescent="0.2">
      <c r="A554">
        <v>553</v>
      </c>
      <c r="B554">
        <v>0.51</v>
      </c>
      <c r="C554">
        <v>7.0000000000000007E-2</v>
      </c>
      <c r="D554">
        <f t="shared" si="22"/>
        <v>0.13725490196078433</v>
      </c>
      <c r="E554">
        <v>0.78</v>
      </c>
      <c r="F554">
        <v>0.04</v>
      </c>
      <c r="G554">
        <v>0.22</v>
      </c>
      <c r="H554">
        <v>0</v>
      </c>
      <c r="I554">
        <v>0.67</v>
      </c>
      <c r="J554">
        <v>0</v>
      </c>
      <c r="K554">
        <v>1.63</v>
      </c>
    </row>
    <row r="555" spans="1:11" x14ac:dyDescent="0.2">
      <c r="A555">
        <v>554</v>
      </c>
      <c r="B555">
        <v>0.88</v>
      </c>
      <c r="C555">
        <v>0.28000000000000003</v>
      </c>
      <c r="D555">
        <f t="shared" si="22"/>
        <v>0.31818181818181823</v>
      </c>
      <c r="E555">
        <v>0.31</v>
      </c>
      <c r="F555">
        <v>0</v>
      </c>
      <c r="G555">
        <v>0.69</v>
      </c>
      <c r="H555">
        <v>0</v>
      </c>
      <c r="I555">
        <v>0.67</v>
      </c>
      <c r="J555">
        <v>0</v>
      </c>
      <c r="K555">
        <v>2.69</v>
      </c>
    </row>
    <row r="556" spans="1:11" x14ac:dyDescent="0.2">
      <c r="A556">
        <v>555</v>
      </c>
      <c r="B556">
        <v>0.97</v>
      </c>
      <c r="C556">
        <v>0</v>
      </c>
      <c r="D556">
        <f t="shared" si="22"/>
        <v>0</v>
      </c>
      <c r="E556">
        <v>0.11</v>
      </c>
      <c r="F556">
        <v>0</v>
      </c>
      <c r="G556">
        <v>0.89</v>
      </c>
      <c r="H556">
        <v>0</v>
      </c>
      <c r="I556">
        <v>0.67</v>
      </c>
      <c r="J556">
        <v>0</v>
      </c>
      <c r="K556">
        <v>2.39</v>
      </c>
    </row>
    <row r="557" spans="1:11" x14ac:dyDescent="0.2">
      <c r="A557">
        <v>556</v>
      </c>
      <c r="B557">
        <v>1.07</v>
      </c>
      <c r="C557">
        <v>0</v>
      </c>
      <c r="D557">
        <f t="shared" si="22"/>
        <v>0</v>
      </c>
      <c r="E557">
        <v>0.04</v>
      </c>
      <c r="F557">
        <v>0</v>
      </c>
      <c r="G557">
        <v>0.96</v>
      </c>
      <c r="H557">
        <v>0</v>
      </c>
      <c r="I557">
        <v>0.67</v>
      </c>
      <c r="J557">
        <v>0</v>
      </c>
      <c r="K557">
        <v>2.62</v>
      </c>
    </row>
    <row r="558" spans="1:11" x14ac:dyDescent="0.2">
      <c r="A558">
        <v>557</v>
      </c>
      <c r="B558">
        <v>0.89</v>
      </c>
      <c r="C558">
        <v>0</v>
      </c>
      <c r="D558">
        <f t="shared" si="22"/>
        <v>0</v>
      </c>
      <c r="E558">
        <v>0.11</v>
      </c>
      <c r="F558">
        <v>0</v>
      </c>
      <c r="G558">
        <v>0.89</v>
      </c>
      <c r="H558">
        <v>0</v>
      </c>
      <c r="I558">
        <v>0.67</v>
      </c>
      <c r="J558">
        <v>0</v>
      </c>
      <c r="K558">
        <v>2.1800000000000002</v>
      </c>
    </row>
    <row r="559" spans="1:11" x14ac:dyDescent="0.2">
      <c r="A559">
        <v>558</v>
      </c>
      <c r="B559">
        <v>0</v>
      </c>
      <c r="C559">
        <v>0</v>
      </c>
      <c r="D559">
        <v>0</v>
      </c>
      <c r="E559">
        <v>0</v>
      </c>
      <c r="F559">
        <v>0.17</v>
      </c>
      <c r="G559">
        <v>1</v>
      </c>
      <c r="H559">
        <v>1.35</v>
      </c>
      <c r="I559">
        <v>0.26</v>
      </c>
      <c r="J559">
        <v>3</v>
      </c>
      <c r="K559">
        <v>1.06</v>
      </c>
    </row>
    <row r="560" spans="1:11" x14ac:dyDescent="0.2">
      <c r="A560">
        <v>559</v>
      </c>
      <c r="B560">
        <v>2.15</v>
      </c>
      <c r="C560">
        <v>0</v>
      </c>
      <c r="D560">
        <f t="shared" ref="D560:D569" si="23">C560/B560</f>
        <v>0</v>
      </c>
      <c r="E560">
        <v>0.19</v>
      </c>
      <c r="F560">
        <v>0</v>
      </c>
      <c r="G560">
        <v>0.81</v>
      </c>
      <c r="H560">
        <v>0</v>
      </c>
      <c r="I560">
        <v>0.67</v>
      </c>
      <c r="J560">
        <v>0</v>
      </c>
      <c r="K560">
        <v>5.28</v>
      </c>
    </row>
    <row r="561" spans="1:11" x14ac:dyDescent="0.2">
      <c r="A561">
        <v>560</v>
      </c>
      <c r="B561">
        <v>1.07</v>
      </c>
      <c r="C561">
        <v>1.07</v>
      </c>
      <c r="D561">
        <f t="shared" si="23"/>
        <v>1</v>
      </c>
      <c r="E561">
        <v>0.12</v>
      </c>
      <c r="F561">
        <v>0</v>
      </c>
      <c r="G561">
        <v>0.88</v>
      </c>
      <c r="H561">
        <v>0</v>
      </c>
      <c r="I561">
        <v>0.67</v>
      </c>
      <c r="J561">
        <v>0</v>
      </c>
      <c r="K561">
        <v>3.41</v>
      </c>
    </row>
    <row r="562" spans="1:11" x14ac:dyDescent="0.2">
      <c r="A562">
        <v>561</v>
      </c>
      <c r="B562">
        <v>1.31</v>
      </c>
      <c r="C562">
        <v>1.04</v>
      </c>
      <c r="D562">
        <f t="shared" si="23"/>
        <v>0.79389312977099236</v>
      </c>
      <c r="E562">
        <v>0.08</v>
      </c>
      <c r="F562">
        <v>0</v>
      </c>
      <c r="G562">
        <v>0.92</v>
      </c>
      <c r="H562">
        <v>0</v>
      </c>
      <c r="I562">
        <v>0.67</v>
      </c>
      <c r="J562">
        <v>0</v>
      </c>
      <c r="K562">
        <v>3.72</v>
      </c>
    </row>
    <row r="563" spans="1:11" x14ac:dyDescent="0.2">
      <c r="A563">
        <v>562</v>
      </c>
      <c r="B563">
        <v>0.56999999999999995</v>
      </c>
      <c r="C563">
        <v>0</v>
      </c>
      <c r="D563">
        <f t="shared" si="23"/>
        <v>0</v>
      </c>
      <c r="E563">
        <v>0.11</v>
      </c>
      <c r="F563">
        <v>0</v>
      </c>
      <c r="G563">
        <v>0.89</v>
      </c>
      <c r="H563">
        <v>0</v>
      </c>
      <c r="I563">
        <v>0.67</v>
      </c>
      <c r="J563">
        <v>0</v>
      </c>
      <c r="K563">
        <v>1.39</v>
      </c>
    </row>
    <row r="564" spans="1:11" x14ac:dyDescent="0.2">
      <c r="A564">
        <v>563</v>
      </c>
      <c r="B564">
        <v>0.22</v>
      </c>
      <c r="C564">
        <v>0</v>
      </c>
      <c r="D564">
        <f t="shared" si="23"/>
        <v>0</v>
      </c>
      <c r="E564">
        <v>0.02</v>
      </c>
      <c r="F564">
        <v>0</v>
      </c>
      <c r="G564">
        <v>0.98</v>
      </c>
      <c r="H564">
        <v>0</v>
      </c>
      <c r="I564">
        <v>0.67</v>
      </c>
      <c r="J564">
        <v>0</v>
      </c>
      <c r="K564">
        <v>0.54</v>
      </c>
    </row>
    <row r="565" spans="1:11" x14ac:dyDescent="0.2">
      <c r="A565">
        <v>564</v>
      </c>
      <c r="B565">
        <v>0.52</v>
      </c>
      <c r="C565">
        <v>0</v>
      </c>
      <c r="D565">
        <f t="shared" si="23"/>
        <v>0</v>
      </c>
      <c r="E565">
        <v>0.03</v>
      </c>
      <c r="F565">
        <v>0</v>
      </c>
      <c r="G565">
        <v>0.97</v>
      </c>
      <c r="H565">
        <v>0</v>
      </c>
      <c r="I565">
        <v>0.67</v>
      </c>
      <c r="J565">
        <v>0</v>
      </c>
      <c r="K565">
        <v>1.27</v>
      </c>
    </row>
    <row r="566" spans="1:11" x14ac:dyDescent="0.2">
      <c r="A566">
        <v>565</v>
      </c>
      <c r="B566">
        <v>0.75</v>
      </c>
      <c r="C566">
        <v>0</v>
      </c>
      <c r="D566">
        <f t="shared" si="23"/>
        <v>0</v>
      </c>
      <c r="E566">
        <v>0.02</v>
      </c>
      <c r="F566">
        <v>0</v>
      </c>
      <c r="G566">
        <v>0.98</v>
      </c>
      <c r="H566">
        <v>0</v>
      </c>
      <c r="I566">
        <v>0.67</v>
      </c>
      <c r="J566">
        <v>0</v>
      </c>
      <c r="K566">
        <v>1.84</v>
      </c>
    </row>
    <row r="567" spans="1:11" x14ac:dyDescent="0.2">
      <c r="A567">
        <v>566</v>
      </c>
      <c r="B567">
        <v>0.85</v>
      </c>
      <c r="C567">
        <v>0</v>
      </c>
      <c r="D567">
        <f t="shared" si="23"/>
        <v>0</v>
      </c>
      <c r="E567">
        <v>0.05</v>
      </c>
      <c r="F567">
        <v>0</v>
      </c>
      <c r="G567">
        <v>0.95</v>
      </c>
      <c r="H567">
        <v>0</v>
      </c>
      <c r="I567">
        <v>0.67</v>
      </c>
      <c r="J567">
        <v>0</v>
      </c>
      <c r="K567">
        <v>2.08</v>
      </c>
    </row>
    <row r="568" spans="1:11" x14ac:dyDescent="0.2">
      <c r="A568">
        <v>567</v>
      </c>
      <c r="B568">
        <v>1.4</v>
      </c>
      <c r="C568">
        <v>0</v>
      </c>
      <c r="D568">
        <f t="shared" si="23"/>
        <v>0</v>
      </c>
      <c r="E568">
        <v>0.22</v>
      </c>
      <c r="F568">
        <v>0</v>
      </c>
      <c r="G568">
        <v>0.78</v>
      </c>
      <c r="H568">
        <v>0</v>
      </c>
      <c r="I568">
        <v>0.67</v>
      </c>
      <c r="J568">
        <v>0</v>
      </c>
      <c r="K568">
        <v>3.44</v>
      </c>
    </row>
    <row r="569" spans="1:11" x14ac:dyDescent="0.2">
      <c r="A569">
        <v>568</v>
      </c>
      <c r="B569">
        <v>0.91</v>
      </c>
      <c r="C569">
        <v>0</v>
      </c>
      <c r="D569">
        <f t="shared" si="23"/>
        <v>0</v>
      </c>
      <c r="E569">
        <v>0.02</v>
      </c>
      <c r="F569">
        <v>0</v>
      </c>
      <c r="G569">
        <v>0.98</v>
      </c>
      <c r="H569">
        <v>0</v>
      </c>
      <c r="I569">
        <v>0.67</v>
      </c>
      <c r="J569">
        <v>0</v>
      </c>
      <c r="K569">
        <v>2.23</v>
      </c>
    </row>
    <row r="570" spans="1:11" x14ac:dyDescent="0.2">
      <c r="A570">
        <v>569</v>
      </c>
      <c r="B570">
        <v>0</v>
      </c>
      <c r="C570">
        <v>0</v>
      </c>
      <c r="D570">
        <v>0</v>
      </c>
      <c r="E570">
        <v>1</v>
      </c>
      <c r="F570">
        <v>0</v>
      </c>
      <c r="G570">
        <v>0</v>
      </c>
      <c r="H570">
        <v>0</v>
      </c>
      <c r="I570">
        <v>1</v>
      </c>
      <c r="J570">
        <v>0</v>
      </c>
      <c r="K570">
        <v>0</v>
      </c>
    </row>
    <row r="571" spans="1:11" x14ac:dyDescent="0.2">
      <c r="A571">
        <v>570</v>
      </c>
      <c r="B571">
        <v>0.56000000000000005</v>
      </c>
      <c r="C571">
        <v>0</v>
      </c>
      <c r="D571">
        <f t="shared" ref="D571:D586" si="24">C571/B571</f>
        <v>0</v>
      </c>
      <c r="E571">
        <v>0.03</v>
      </c>
      <c r="F571">
        <v>0</v>
      </c>
      <c r="G571">
        <v>0.97</v>
      </c>
      <c r="H571">
        <v>0</v>
      </c>
      <c r="I571">
        <v>0.67</v>
      </c>
      <c r="J571">
        <v>0</v>
      </c>
      <c r="K571">
        <v>1.38</v>
      </c>
    </row>
    <row r="572" spans="1:11" x14ac:dyDescent="0.2">
      <c r="A572">
        <v>571</v>
      </c>
      <c r="B572">
        <v>0.76</v>
      </c>
      <c r="C572">
        <v>0</v>
      </c>
      <c r="D572">
        <f t="shared" si="24"/>
        <v>0</v>
      </c>
      <c r="E572">
        <v>0.02</v>
      </c>
      <c r="F572">
        <v>0</v>
      </c>
      <c r="G572">
        <v>0.98</v>
      </c>
      <c r="H572">
        <v>0</v>
      </c>
      <c r="I572">
        <v>0.67</v>
      </c>
      <c r="J572">
        <v>0</v>
      </c>
      <c r="K572">
        <v>1.88</v>
      </c>
    </row>
    <row r="573" spans="1:11" x14ac:dyDescent="0.2">
      <c r="A573">
        <v>572</v>
      </c>
      <c r="B573">
        <v>1.41</v>
      </c>
      <c r="C573">
        <v>0</v>
      </c>
      <c r="D573">
        <f t="shared" si="24"/>
        <v>0</v>
      </c>
      <c r="E573">
        <v>0.22</v>
      </c>
      <c r="F573">
        <v>0</v>
      </c>
      <c r="G573">
        <v>0.78</v>
      </c>
      <c r="H573">
        <v>0</v>
      </c>
      <c r="I573">
        <v>0.67</v>
      </c>
      <c r="J573">
        <v>0</v>
      </c>
      <c r="K573">
        <v>3.47</v>
      </c>
    </row>
    <row r="574" spans="1:11" x14ac:dyDescent="0.2">
      <c r="A574">
        <v>573</v>
      </c>
      <c r="B574">
        <v>0.7</v>
      </c>
      <c r="C574">
        <v>0</v>
      </c>
      <c r="D574">
        <f t="shared" si="24"/>
        <v>0</v>
      </c>
      <c r="E574">
        <v>0.02</v>
      </c>
      <c r="F574">
        <v>0</v>
      </c>
      <c r="G574">
        <v>0.98</v>
      </c>
      <c r="H574">
        <v>0</v>
      </c>
      <c r="I574">
        <v>0.67</v>
      </c>
      <c r="J574">
        <v>0</v>
      </c>
      <c r="K574">
        <v>1.72</v>
      </c>
    </row>
    <row r="575" spans="1:11" x14ac:dyDescent="0.2">
      <c r="A575">
        <v>574</v>
      </c>
      <c r="B575">
        <v>1.02</v>
      </c>
      <c r="C575">
        <v>0</v>
      </c>
      <c r="D575">
        <f t="shared" si="24"/>
        <v>0</v>
      </c>
      <c r="E575">
        <v>0.02</v>
      </c>
      <c r="F575">
        <v>0</v>
      </c>
      <c r="G575">
        <v>0.98</v>
      </c>
      <c r="H575">
        <v>0</v>
      </c>
      <c r="I575">
        <v>0.67</v>
      </c>
      <c r="J575">
        <v>0</v>
      </c>
      <c r="K575">
        <v>2.5</v>
      </c>
    </row>
    <row r="576" spans="1:11" x14ac:dyDescent="0.2">
      <c r="A576">
        <v>575</v>
      </c>
      <c r="B576">
        <v>0.71</v>
      </c>
      <c r="C576">
        <v>0</v>
      </c>
      <c r="D576">
        <f t="shared" si="24"/>
        <v>0</v>
      </c>
      <c r="E576">
        <v>0.1</v>
      </c>
      <c r="F576">
        <v>0</v>
      </c>
      <c r="G576">
        <v>0.9</v>
      </c>
      <c r="H576">
        <v>0</v>
      </c>
      <c r="I576">
        <v>0.67</v>
      </c>
      <c r="J576">
        <v>0</v>
      </c>
      <c r="K576">
        <v>1.75</v>
      </c>
    </row>
    <row r="577" spans="1:11" x14ac:dyDescent="0.2">
      <c r="A577">
        <v>576</v>
      </c>
      <c r="B577">
        <v>0.24</v>
      </c>
      <c r="C577">
        <v>0</v>
      </c>
      <c r="D577">
        <f t="shared" si="24"/>
        <v>0</v>
      </c>
      <c r="E577">
        <v>0.02</v>
      </c>
      <c r="F577">
        <v>0</v>
      </c>
      <c r="G577">
        <v>0.98</v>
      </c>
      <c r="H577">
        <v>0</v>
      </c>
      <c r="I577">
        <v>0.67</v>
      </c>
      <c r="J577">
        <v>0</v>
      </c>
      <c r="K577">
        <v>0.57999999999999996</v>
      </c>
    </row>
    <row r="578" spans="1:11" x14ac:dyDescent="0.2">
      <c r="A578">
        <v>577</v>
      </c>
      <c r="B578">
        <v>1.1499999999999999</v>
      </c>
      <c r="C578">
        <v>0</v>
      </c>
      <c r="D578">
        <f t="shared" si="24"/>
        <v>0</v>
      </c>
      <c r="E578">
        <v>0.02</v>
      </c>
      <c r="F578">
        <v>0</v>
      </c>
      <c r="G578">
        <v>0.98</v>
      </c>
      <c r="H578">
        <v>0</v>
      </c>
      <c r="I578">
        <v>0.67</v>
      </c>
      <c r="J578">
        <v>0</v>
      </c>
      <c r="K578">
        <v>2.82</v>
      </c>
    </row>
    <row r="579" spans="1:11" x14ac:dyDescent="0.2">
      <c r="A579">
        <v>578</v>
      </c>
      <c r="B579">
        <v>1.29</v>
      </c>
      <c r="C579">
        <v>0</v>
      </c>
      <c r="D579">
        <f t="shared" si="24"/>
        <v>0</v>
      </c>
      <c r="E579">
        <v>0.15</v>
      </c>
      <c r="F579">
        <v>0</v>
      </c>
      <c r="G579">
        <v>0.85</v>
      </c>
      <c r="H579">
        <v>0</v>
      </c>
      <c r="I579">
        <v>0.67</v>
      </c>
      <c r="J579">
        <v>0</v>
      </c>
      <c r="K579">
        <v>3.17</v>
      </c>
    </row>
    <row r="580" spans="1:11" x14ac:dyDescent="0.2">
      <c r="A580">
        <v>579</v>
      </c>
      <c r="B580">
        <v>0.94</v>
      </c>
      <c r="C580">
        <v>0</v>
      </c>
      <c r="D580">
        <f t="shared" si="24"/>
        <v>0</v>
      </c>
      <c r="E580">
        <v>0.05</v>
      </c>
      <c r="F580">
        <v>0</v>
      </c>
      <c r="G580">
        <v>0.95</v>
      </c>
      <c r="H580">
        <v>0</v>
      </c>
      <c r="I580">
        <v>0.67</v>
      </c>
      <c r="J580">
        <v>0</v>
      </c>
      <c r="K580">
        <v>2.2999999999999998</v>
      </c>
    </row>
    <row r="581" spans="1:11" x14ac:dyDescent="0.2">
      <c r="A581">
        <v>580</v>
      </c>
      <c r="B581">
        <v>1.88</v>
      </c>
      <c r="C581">
        <v>0</v>
      </c>
      <c r="D581">
        <f t="shared" si="24"/>
        <v>0</v>
      </c>
      <c r="E581">
        <v>0.01</v>
      </c>
      <c r="F581">
        <v>0</v>
      </c>
      <c r="G581">
        <v>0.99</v>
      </c>
      <c r="H581">
        <v>0</v>
      </c>
      <c r="I581">
        <v>0.67</v>
      </c>
      <c r="J581">
        <v>0</v>
      </c>
      <c r="K581">
        <v>4.63</v>
      </c>
    </row>
    <row r="582" spans="1:11" x14ac:dyDescent="0.2">
      <c r="A582">
        <v>581</v>
      </c>
      <c r="B582">
        <v>0.5</v>
      </c>
      <c r="C582">
        <v>0</v>
      </c>
      <c r="D582">
        <f t="shared" si="24"/>
        <v>0</v>
      </c>
      <c r="E582">
        <v>0.04</v>
      </c>
      <c r="F582">
        <v>0</v>
      </c>
      <c r="G582">
        <v>0.96</v>
      </c>
      <c r="H582">
        <v>0</v>
      </c>
      <c r="I582">
        <v>0.67</v>
      </c>
      <c r="J582">
        <v>0</v>
      </c>
      <c r="K582">
        <v>1.22</v>
      </c>
    </row>
    <row r="583" spans="1:11" x14ac:dyDescent="0.2">
      <c r="A583">
        <v>582</v>
      </c>
      <c r="B583">
        <v>1.45</v>
      </c>
      <c r="C583">
        <v>0</v>
      </c>
      <c r="D583">
        <f t="shared" si="24"/>
        <v>0</v>
      </c>
      <c r="E583">
        <v>0.02</v>
      </c>
      <c r="F583">
        <v>0</v>
      </c>
      <c r="G583">
        <v>0.98</v>
      </c>
      <c r="H583">
        <v>0</v>
      </c>
      <c r="I583">
        <v>0.67</v>
      </c>
      <c r="J583">
        <v>0</v>
      </c>
      <c r="K583">
        <v>3.56</v>
      </c>
    </row>
    <row r="584" spans="1:11" x14ac:dyDescent="0.2">
      <c r="A584">
        <v>583</v>
      </c>
      <c r="B584">
        <v>0.63</v>
      </c>
      <c r="C584">
        <v>0</v>
      </c>
      <c r="D584">
        <f t="shared" si="24"/>
        <v>0</v>
      </c>
      <c r="E584">
        <v>0.02</v>
      </c>
      <c r="F584">
        <v>0</v>
      </c>
      <c r="G584">
        <v>0.98</v>
      </c>
      <c r="H584">
        <v>0</v>
      </c>
      <c r="I584">
        <v>0.67</v>
      </c>
      <c r="J584">
        <v>0</v>
      </c>
      <c r="K584">
        <v>1.55</v>
      </c>
    </row>
    <row r="585" spans="1:11" x14ac:dyDescent="0.2">
      <c r="A585">
        <v>584</v>
      </c>
      <c r="B585">
        <v>0.55000000000000004</v>
      </c>
      <c r="C585">
        <v>0</v>
      </c>
      <c r="D585">
        <f t="shared" si="24"/>
        <v>0</v>
      </c>
      <c r="E585">
        <v>0.01</v>
      </c>
      <c r="F585">
        <v>0</v>
      </c>
      <c r="G585">
        <v>0.99</v>
      </c>
      <c r="H585">
        <v>0</v>
      </c>
      <c r="I585">
        <v>0.67</v>
      </c>
      <c r="J585">
        <v>0</v>
      </c>
      <c r="K585">
        <v>1.35</v>
      </c>
    </row>
    <row r="586" spans="1:11" x14ac:dyDescent="0.2">
      <c r="A586">
        <v>585</v>
      </c>
      <c r="B586">
        <v>0.61</v>
      </c>
      <c r="C586">
        <v>0</v>
      </c>
      <c r="D586">
        <f t="shared" si="24"/>
        <v>0</v>
      </c>
      <c r="E586">
        <v>0.02</v>
      </c>
      <c r="F586">
        <v>0</v>
      </c>
      <c r="G586">
        <v>0.98</v>
      </c>
      <c r="H586">
        <v>0</v>
      </c>
      <c r="I586">
        <v>0.67</v>
      </c>
      <c r="J586">
        <v>0</v>
      </c>
      <c r="K586">
        <v>1.51</v>
      </c>
    </row>
    <row r="587" spans="1:11" x14ac:dyDescent="0.2">
      <c r="A587">
        <v>586</v>
      </c>
      <c r="B587">
        <v>0</v>
      </c>
      <c r="C587">
        <v>0</v>
      </c>
      <c r="D587">
        <v>0</v>
      </c>
      <c r="E587">
        <v>0.75</v>
      </c>
      <c r="F587">
        <v>0</v>
      </c>
      <c r="G587">
        <v>0.25</v>
      </c>
      <c r="H587">
        <v>0</v>
      </c>
      <c r="I587">
        <v>0.67</v>
      </c>
      <c r="J587">
        <v>0</v>
      </c>
      <c r="K587">
        <v>0</v>
      </c>
    </row>
    <row r="588" spans="1:11" x14ac:dyDescent="0.2">
      <c r="A588">
        <v>587</v>
      </c>
      <c r="B588">
        <v>0.64</v>
      </c>
      <c r="C588">
        <v>0</v>
      </c>
      <c r="D588">
        <f>C588/B588</f>
        <v>0</v>
      </c>
      <c r="E588">
        <v>0.02</v>
      </c>
      <c r="F588">
        <v>0</v>
      </c>
      <c r="G588">
        <v>0.98</v>
      </c>
      <c r="H588">
        <v>0</v>
      </c>
      <c r="I588">
        <v>0.67</v>
      </c>
      <c r="J588">
        <v>0</v>
      </c>
      <c r="K588">
        <v>1.57</v>
      </c>
    </row>
    <row r="589" spans="1:11" x14ac:dyDescent="0.2">
      <c r="A589">
        <v>588</v>
      </c>
      <c r="B589">
        <v>0.8</v>
      </c>
      <c r="C589">
        <v>0</v>
      </c>
      <c r="D589">
        <f>C589/B589</f>
        <v>0</v>
      </c>
      <c r="E589">
        <v>0.11</v>
      </c>
      <c r="F589">
        <v>0</v>
      </c>
      <c r="G589">
        <v>0.89</v>
      </c>
      <c r="H589">
        <v>0</v>
      </c>
      <c r="I589">
        <v>0.67</v>
      </c>
      <c r="J589">
        <v>0</v>
      </c>
      <c r="K589">
        <v>1.97</v>
      </c>
    </row>
    <row r="590" spans="1:11" x14ac:dyDescent="0.2">
      <c r="A590">
        <v>589</v>
      </c>
      <c r="B590">
        <v>0.12</v>
      </c>
      <c r="C590">
        <v>0</v>
      </c>
      <c r="D590">
        <f>C590/B590</f>
        <v>0</v>
      </c>
      <c r="E590">
        <v>0.11</v>
      </c>
      <c r="F590">
        <v>0</v>
      </c>
      <c r="G590">
        <v>0.89</v>
      </c>
      <c r="H590">
        <v>0</v>
      </c>
      <c r="I590">
        <v>0.67</v>
      </c>
      <c r="J590">
        <v>0</v>
      </c>
      <c r="K590">
        <v>0.28999999999999998</v>
      </c>
    </row>
    <row r="591" spans="1:11" x14ac:dyDescent="0.2">
      <c r="A591">
        <v>590</v>
      </c>
      <c r="B591">
        <v>0</v>
      </c>
      <c r="C591">
        <v>0</v>
      </c>
      <c r="D591">
        <v>0</v>
      </c>
      <c r="E591">
        <v>0.75</v>
      </c>
      <c r="F591">
        <v>0</v>
      </c>
      <c r="G591">
        <v>0.25</v>
      </c>
      <c r="H591">
        <v>0</v>
      </c>
      <c r="I591">
        <v>0.67</v>
      </c>
      <c r="J591">
        <v>0</v>
      </c>
      <c r="K591">
        <v>0</v>
      </c>
    </row>
    <row r="592" spans="1:11" x14ac:dyDescent="0.2">
      <c r="A592">
        <v>591</v>
      </c>
      <c r="B592">
        <v>0.94</v>
      </c>
      <c r="C592">
        <v>0</v>
      </c>
      <c r="D592">
        <f>C592/B592</f>
        <v>0</v>
      </c>
      <c r="E592">
        <v>0.04</v>
      </c>
      <c r="F592">
        <v>0</v>
      </c>
      <c r="G592">
        <v>0.96</v>
      </c>
      <c r="H592">
        <v>0</v>
      </c>
      <c r="I592">
        <v>0.67</v>
      </c>
      <c r="J592">
        <v>0</v>
      </c>
      <c r="K592">
        <v>2.3199999999999998</v>
      </c>
    </row>
    <row r="593" spans="1:11" x14ac:dyDescent="0.2">
      <c r="A593">
        <v>592</v>
      </c>
      <c r="B593">
        <v>0.71</v>
      </c>
      <c r="C593">
        <v>0</v>
      </c>
      <c r="D593">
        <f>C593/B593</f>
        <v>0</v>
      </c>
      <c r="E593">
        <v>0.05</v>
      </c>
      <c r="F593">
        <v>0</v>
      </c>
      <c r="G593">
        <v>0.95</v>
      </c>
      <c r="H593">
        <v>0</v>
      </c>
      <c r="I593">
        <v>0.67</v>
      </c>
      <c r="J593">
        <v>0</v>
      </c>
      <c r="K593">
        <v>1.75</v>
      </c>
    </row>
    <row r="594" spans="1:11" x14ac:dyDescent="0.2">
      <c r="A594">
        <v>593</v>
      </c>
      <c r="B594">
        <v>1.33</v>
      </c>
      <c r="C594">
        <v>1.33</v>
      </c>
      <c r="D594">
        <f>C594/B594</f>
        <v>1</v>
      </c>
      <c r="E594">
        <v>0.04</v>
      </c>
      <c r="F594">
        <v>0</v>
      </c>
      <c r="G594">
        <v>0.96</v>
      </c>
      <c r="H594">
        <v>0</v>
      </c>
      <c r="I594">
        <v>0.67</v>
      </c>
      <c r="J594">
        <v>0</v>
      </c>
      <c r="K594">
        <v>3.64</v>
      </c>
    </row>
    <row r="595" spans="1:11" x14ac:dyDescent="0.2">
      <c r="A595">
        <v>594</v>
      </c>
      <c r="B595">
        <v>1.1000000000000001</v>
      </c>
      <c r="C595">
        <v>0</v>
      </c>
      <c r="D595">
        <f>C595/B595</f>
        <v>0</v>
      </c>
      <c r="E595">
        <v>0.02</v>
      </c>
      <c r="F595">
        <v>0</v>
      </c>
      <c r="G595">
        <v>0.98</v>
      </c>
      <c r="H595">
        <v>0</v>
      </c>
      <c r="I595">
        <v>0.67</v>
      </c>
      <c r="J595">
        <v>0</v>
      </c>
      <c r="K595">
        <v>2.69</v>
      </c>
    </row>
    <row r="596" spans="1:11" x14ac:dyDescent="0.2">
      <c r="A596">
        <v>595</v>
      </c>
      <c r="B596">
        <v>0</v>
      </c>
      <c r="C596">
        <v>0</v>
      </c>
      <c r="D596">
        <v>0</v>
      </c>
      <c r="E596">
        <v>0.54</v>
      </c>
      <c r="F596">
        <v>0</v>
      </c>
      <c r="G596">
        <v>0.46</v>
      </c>
      <c r="H596">
        <v>0</v>
      </c>
      <c r="I596">
        <v>0.67</v>
      </c>
      <c r="J596">
        <v>0</v>
      </c>
      <c r="K596">
        <v>0</v>
      </c>
    </row>
    <row r="597" spans="1:11" x14ac:dyDescent="0.2">
      <c r="A597">
        <v>596</v>
      </c>
      <c r="B597">
        <v>0</v>
      </c>
      <c r="C597">
        <v>0</v>
      </c>
      <c r="D597">
        <v>0</v>
      </c>
      <c r="E597">
        <v>0.75</v>
      </c>
      <c r="F597">
        <v>0</v>
      </c>
      <c r="G597">
        <v>0.25</v>
      </c>
      <c r="H597">
        <v>0</v>
      </c>
      <c r="I597">
        <v>0.67</v>
      </c>
      <c r="J597">
        <v>0</v>
      </c>
      <c r="K597">
        <v>0</v>
      </c>
    </row>
    <row r="598" spans="1:11" x14ac:dyDescent="0.2">
      <c r="A598">
        <v>597</v>
      </c>
      <c r="B598">
        <v>0.77</v>
      </c>
      <c r="C598">
        <v>0</v>
      </c>
      <c r="D598">
        <f t="shared" ref="D598:D613" si="25">C598/B598</f>
        <v>0</v>
      </c>
      <c r="E598">
        <v>0.01</v>
      </c>
      <c r="F598">
        <v>0</v>
      </c>
      <c r="G598">
        <v>0.99</v>
      </c>
      <c r="H598">
        <v>0</v>
      </c>
      <c r="I598">
        <v>0.67</v>
      </c>
      <c r="J598">
        <v>0</v>
      </c>
      <c r="K598">
        <v>1.89</v>
      </c>
    </row>
    <row r="599" spans="1:11" x14ac:dyDescent="0.2">
      <c r="A599">
        <v>598</v>
      </c>
      <c r="B599">
        <v>1.17</v>
      </c>
      <c r="C599">
        <v>0</v>
      </c>
      <c r="D599">
        <f t="shared" si="25"/>
        <v>0</v>
      </c>
      <c r="E599">
        <v>0.2</v>
      </c>
      <c r="F599">
        <v>0</v>
      </c>
      <c r="G599">
        <v>0.8</v>
      </c>
      <c r="H599">
        <v>0</v>
      </c>
      <c r="I599">
        <v>0.67</v>
      </c>
      <c r="J599">
        <v>0</v>
      </c>
      <c r="K599">
        <v>2.89</v>
      </c>
    </row>
    <row r="600" spans="1:11" x14ac:dyDescent="0.2">
      <c r="A600">
        <v>599</v>
      </c>
      <c r="B600">
        <v>0.78</v>
      </c>
      <c r="C600">
        <v>0</v>
      </c>
      <c r="D600">
        <f t="shared" si="25"/>
        <v>0</v>
      </c>
      <c r="E600">
        <v>0.02</v>
      </c>
      <c r="F600">
        <v>0</v>
      </c>
      <c r="G600">
        <v>0.98</v>
      </c>
      <c r="H600">
        <v>0</v>
      </c>
      <c r="I600">
        <v>0.67</v>
      </c>
      <c r="J600">
        <v>0</v>
      </c>
      <c r="K600">
        <v>1.92</v>
      </c>
    </row>
    <row r="601" spans="1:11" x14ac:dyDescent="0.2">
      <c r="A601">
        <v>600</v>
      </c>
      <c r="B601">
        <v>1.26</v>
      </c>
      <c r="C601">
        <v>0</v>
      </c>
      <c r="D601">
        <f t="shared" si="25"/>
        <v>0</v>
      </c>
      <c r="E601">
        <v>0.13</v>
      </c>
      <c r="F601">
        <v>0</v>
      </c>
      <c r="G601">
        <v>0.87</v>
      </c>
      <c r="H601">
        <v>0</v>
      </c>
      <c r="I601">
        <v>0.67</v>
      </c>
      <c r="J601">
        <v>0</v>
      </c>
      <c r="K601">
        <v>3.11</v>
      </c>
    </row>
    <row r="602" spans="1:11" x14ac:dyDescent="0.2">
      <c r="A602">
        <v>601</v>
      </c>
      <c r="B602">
        <v>0.88</v>
      </c>
      <c r="C602">
        <v>0</v>
      </c>
      <c r="D602">
        <f t="shared" si="25"/>
        <v>0</v>
      </c>
      <c r="E602">
        <v>0.02</v>
      </c>
      <c r="F602">
        <v>0</v>
      </c>
      <c r="G602">
        <v>0.98</v>
      </c>
      <c r="H602">
        <v>0</v>
      </c>
      <c r="I602">
        <v>0.67</v>
      </c>
      <c r="J602">
        <v>0</v>
      </c>
      <c r="K602">
        <v>2.15</v>
      </c>
    </row>
    <row r="603" spans="1:11" x14ac:dyDescent="0.2">
      <c r="A603">
        <v>602</v>
      </c>
      <c r="B603">
        <v>0.46</v>
      </c>
      <c r="C603">
        <v>0</v>
      </c>
      <c r="D603">
        <f t="shared" si="25"/>
        <v>0</v>
      </c>
      <c r="E603">
        <v>0.01</v>
      </c>
      <c r="F603">
        <v>0</v>
      </c>
      <c r="G603">
        <v>0.99</v>
      </c>
      <c r="H603">
        <v>0</v>
      </c>
      <c r="I603">
        <v>0.67</v>
      </c>
      <c r="J603">
        <v>0</v>
      </c>
      <c r="K603">
        <v>1.1299999999999999</v>
      </c>
    </row>
    <row r="604" spans="1:11" x14ac:dyDescent="0.2">
      <c r="A604">
        <v>603</v>
      </c>
      <c r="B604">
        <v>0.56000000000000005</v>
      </c>
      <c r="C604">
        <v>0</v>
      </c>
      <c r="D604">
        <f t="shared" si="25"/>
        <v>0</v>
      </c>
      <c r="E604">
        <v>0.03</v>
      </c>
      <c r="F604">
        <v>0</v>
      </c>
      <c r="G604">
        <v>0.97</v>
      </c>
      <c r="H604">
        <v>0</v>
      </c>
      <c r="I604">
        <v>0.67</v>
      </c>
      <c r="J604">
        <v>0</v>
      </c>
      <c r="K604">
        <v>1.38</v>
      </c>
    </row>
    <row r="605" spans="1:11" x14ac:dyDescent="0.2">
      <c r="A605">
        <v>604</v>
      </c>
      <c r="B605">
        <v>0.7</v>
      </c>
      <c r="C605">
        <v>0</v>
      </c>
      <c r="D605">
        <f t="shared" si="25"/>
        <v>0</v>
      </c>
      <c r="E605">
        <v>0.03</v>
      </c>
      <c r="F605">
        <v>0</v>
      </c>
      <c r="G605">
        <v>0.97</v>
      </c>
      <c r="H605">
        <v>0</v>
      </c>
      <c r="I605">
        <v>0.67</v>
      </c>
      <c r="J605">
        <v>0</v>
      </c>
      <c r="K605">
        <v>1.73</v>
      </c>
    </row>
    <row r="606" spans="1:11" x14ac:dyDescent="0.2">
      <c r="A606">
        <v>605</v>
      </c>
      <c r="B606">
        <v>0.11</v>
      </c>
      <c r="C606">
        <v>0</v>
      </c>
      <c r="D606">
        <f t="shared" si="25"/>
        <v>0</v>
      </c>
      <c r="E606">
        <v>0.02</v>
      </c>
      <c r="F606">
        <v>0</v>
      </c>
      <c r="G606">
        <v>0.98</v>
      </c>
      <c r="H606">
        <v>0</v>
      </c>
      <c r="I606">
        <v>0.67</v>
      </c>
      <c r="J606">
        <v>0</v>
      </c>
      <c r="K606">
        <v>0.27</v>
      </c>
    </row>
    <row r="607" spans="1:11" x14ac:dyDescent="0.2">
      <c r="A607">
        <v>606</v>
      </c>
      <c r="B607">
        <v>0.12</v>
      </c>
      <c r="C607">
        <v>0</v>
      </c>
      <c r="D607">
        <f t="shared" si="25"/>
        <v>0</v>
      </c>
      <c r="E607">
        <v>0.09</v>
      </c>
      <c r="F607">
        <v>0</v>
      </c>
      <c r="G607">
        <v>0.91</v>
      </c>
      <c r="H607">
        <v>0</v>
      </c>
      <c r="I607">
        <v>0.67</v>
      </c>
      <c r="J607">
        <v>0</v>
      </c>
      <c r="K607">
        <v>0.3</v>
      </c>
    </row>
    <row r="608" spans="1:11" x14ac:dyDescent="0.2">
      <c r="A608">
        <v>607</v>
      </c>
      <c r="B608">
        <v>0.67</v>
      </c>
      <c r="C608">
        <v>0</v>
      </c>
      <c r="D608">
        <f t="shared" si="25"/>
        <v>0</v>
      </c>
      <c r="E608">
        <v>0.02</v>
      </c>
      <c r="F608">
        <v>0</v>
      </c>
      <c r="G608">
        <v>0.98</v>
      </c>
      <c r="H608">
        <v>0</v>
      </c>
      <c r="I608">
        <v>0.67</v>
      </c>
      <c r="J608">
        <v>0</v>
      </c>
      <c r="K608">
        <v>1.64</v>
      </c>
    </row>
    <row r="609" spans="1:11" x14ac:dyDescent="0.2">
      <c r="A609">
        <v>608</v>
      </c>
      <c r="B609">
        <v>1.61</v>
      </c>
      <c r="C609">
        <v>0</v>
      </c>
      <c r="D609">
        <f t="shared" si="25"/>
        <v>0</v>
      </c>
      <c r="E609">
        <v>0.2</v>
      </c>
      <c r="F609">
        <v>0</v>
      </c>
      <c r="G609">
        <v>0.8</v>
      </c>
      <c r="H609">
        <v>0</v>
      </c>
      <c r="I609">
        <v>0.67</v>
      </c>
      <c r="J609">
        <v>0</v>
      </c>
      <c r="K609">
        <v>3.95</v>
      </c>
    </row>
    <row r="610" spans="1:11" x14ac:dyDescent="0.2">
      <c r="A610">
        <v>609</v>
      </c>
      <c r="B610">
        <v>0.28999999999999998</v>
      </c>
      <c r="C610">
        <v>0</v>
      </c>
      <c r="D610">
        <f t="shared" si="25"/>
        <v>0</v>
      </c>
      <c r="E610">
        <v>0.11</v>
      </c>
      <c r="F610">
        <v>0</v>
      </c>
      <c r="G610">
        <v>0.89</v>
      </c>
      <c r="H610">
        <v>0</v>
      </c>
      <c r="I610">
        <v>0.67</v>
      </c>
      <c r="J610">
        <v>0</v>
      </c>
      <c r="K610">
        <v>0.71</v>
      </c>
    </row>
    <row r="611" spans="1:11" x14ac:dyDescent="0.2">
      <c r="A611">
        <v>610</v>
      </c>
      <c r="B611">
        <v>0.83</v>
      </c>
      <c r="C611">
        <v>0</v>
      </c>
      <c r="D611">
        <f t="shared" si="25"/>
        <v>0</v>
      </c>
      <c r="E611">
        <v>0.02</v>
      </c>
      <c r="F611">
        <v>0</v>
      </c>
      <c r="G611">
        <v>0.98</v>
      </c>
      <c r="H611">
        <v>0</v>
      </c>
      <c r="I611">
        <v>0.67</v>
      </c>
      <c r="J611">
        <v>0</v>
      </c>
      <c r="K611">
        <v>2.0299999999999998</v>
      </c>
    </row>
    <row r="612" spans="1:11" x14ac:dyDescent="0.2">
      <c r="A612">
        <v>611</v>
      </c>
      <c r="B612">
        <v>0.52</v>
      </c>
      <c r="C612">
        <v>0</v>
      </c>
      <c r="D612">
        <f t="shared" si="25"/>
        <v>0</v>
      </c>
      <c r="E612">
        <v>0.1</v>
      </c>
      <c r="F612">
        <v>0</v>
      </c>
      <c r="G612">
        <v>0.9</v>
      </c>
      <c r="H612">
        <v>0</v>
      </c>
      <c r="I612">
        <v>0.67</v>
      </c>
      <c r="J612">
        <v>0</v>
      </c>
      <c r="K612">
        <v>1.28</v>
      </c>
    </row>
    <row r="613" spans="1:11" x14ac:dyDescent="0.2">
      <c r="A613">
        <v>612</v>
      </c>
      <c r="B613">
        <v>1.03</v>
      </c>
      <c r="C613">
        <v>0</v>
      </c>
      <c r="D613">
        <f t="shared" si="25"/>
        <v>0</v>
      </c>
      <c r="E613">
        <v>0.02</v>
      </c>
      <c r="F613">
        <v>0</v>
      </c>
      <c r="G613">
        <v>0.98</v>
      </c>
      <c r="H613">
        <v>0</v>
      </c>
      <c r="I613">
        <v>0.67</v>
      </c>
      <c r="J613">
        <v>0</v>
      </c>
      <c r="K613">
        <v>2.54</v>
      </c>
    </row>
    <row r="614" spans="1:11" x14ac:dyDescent="0.2">
      <c r="A614">
        <v>613</v>
      </c>
      <c r="B614">
        <v>0</v>
      </c>
      <c r="C614">
        <v>0</v>
      </c>
      <c r="D614">
        <v>0</v>
      </c>
      <c r="E614">
        <v>0.75</v>
      </c>
      <c r="F614">
        <v>0</v>
      </c>
      <c r="G614">
        <v>0.25</v>
      </c>
      <c r="H614">
        <v>0</v>
      </c>
      <c r="I614">
        <v>0.67</v>
      </c>
      <c r="J614">
        <v>0</v>
      </c>
      <c r="K614">
        <v>0</v>
      </c>
    </row>
    <row r="615" spans="1:11" x14ac:dyDescent="0.2">
      <c r="A615">
        <v>614</v>
      </c>
      <c r="B615">
        <v>1.55</v>
      </c>
      <c r="C615">
        <v>0</v>
      </c>
      <c r="D615">
        <f t="shared" ref="D615:D632" si="26">C615/B615</f>
        <v>0</v>
      </c>
      <c r="E615">
        <v>0.15</v>
      </c>
      <c r="F615">
        <v>0</v>
      </c>
      <c r="G615">
        <v>0.85</v>
      </c>
      <c r="H615">
        <v>0</v>
      </c>
      <c r="I615">
        <v>0.67</v>
      </c>
      <c r="J615">
        <v>0</v>
      </c>
      <c r="K615">
        <v>3.82</v>
      </c>
    </row>
    <row r="616" spans="1:11" x14ac:dyDescent="0.2">
      <c r="A616">
        <v>615</v>
      </c>
      <c r="B616">
        <v>0.65</v>
      </c>
      <c r="C616">
        <v>0</v>
      </c>
      <c r="D616">
        <f t="shared" si="26"/>
        <v>0</v>
      </c>
      <c r="E616">
        <v>0.04</v>
      </c>
      <c r="F616">
        <v>0</v>
      </c>
      <c r="G616">
        <v>0.96</v>
      </c>
      <c r="H616">
        <v>0</v>
      </c>
      <c r="I616">
        <v>0.67</v>
      </c>
      <c r="J616">
        <v>0</v>
      </c>
      <c r="K616">
        <v>1.59</v>
      </c>
    </row>
    <row r="617" spans="1:11" x14ac:dyDescent="0.2">
      <c r="A617">
        <v>616</v>
      </c>
      <c r="B617">
        <v>0.69</v>
      </c>
      <c r="C617">
        <v>0</v>
      </c>
      <c r="D617">
        <f t="shared" si="26"/>
        <v>0</v>
      </c>
      <c r="E617">
        <v>0.01</v>
      </c>
      <c r="F617">
        <v>0</v>
      </c>
      <c r="G617">
        <v>0.99</v>
      </c>
      <c r="H617">
        <v>0</v>
      </c>
      <c r="I617">
        <v>0.67</v>
      </c>
      <c r="J617">
        <v>0</v>
      </c>
      <c r="K617">
        <v>1.69</v>
      </c>
    </row>
    <row r="618" spans="1:11" x14ac:dyDescent="0.2">
      <c r="A618">
        <v>617</v>
      </c>
      <c r="B618">
        <v>0.17</v>
      </c>
      <c r="C618">
        <v>0</v>
      </c>
      <c r="D618">
        <f t="shared" si="26"/>
        <v>0</v>
      </c>
      <c r="E618">
        <v>0.19</v>
      </c>
      <c r="F618">
        <v>0</v>
      </c>
      <c r="G618">
        <v>0.81</v>
      </c>
      <c r="H618">
        <v>0</v>
      </c>
      <c r="I618">
        <v>0.67</v>
      </c>
      <c r="J618">
        <v>0</v>
      </c>
      <c r="K618">
        <v>0.42</v>
      </c>
    </row>
    <row r="619" spans="1:11" x14ac:dyDescent="0.2">
      <c r="A619">
        <v>618</v>
      </c>
      <c r="B619">
        <v>1.25</v>
      </c>
      <c r="C619">
        <v>0</v>
      </c>
      <c r="D619">
        <f t="shared" si="26"/>
        <v>0</v>
      </c>
      <c r="E619">
        <v>0.34</v>
      </c>
      <c r="F619">
        <v>0</v>
      </c>
      <c r="G619">
        <v>0.66</v>
      </c>
      <c r="H619">
        <v>0</v>
      </c>
      <c r="I619">
        <v>0.67</v>
      </c>
      <c r="J619">
        <v>0</v>
      </c>
      <c r="K619">
        <v>3.08</v>
      </c>
    </row>
    <row r="620" spans="1:11" x14ac:dyDescent="0.2">
      <c r="A620">
        <v>619</v>
      </c>
      <c r="B620">
        <v>1.27</v>
      </c>
      <c r="C620">
        <v>0</v>
      </c>
      <c r="D620">
        <f t="shared" si="26"/>
        <v>0</v>
      </c>
      <c r="E620">
        <v>0.2</v>
      </c>
      <c r="F620">
        <v>0</v>
      </c>
      <c r="G620">
        <v>0.8</v>
      </c>
      <c r="H620">
        <v>0</v>
      </c>
      <c r="I620">
        <v>0.67</v>
      </c>
      <c r="J620">
        <v>0</v>
      </c>
      <c r="K620">
        <v>3.12</v>
      </c>
    </row>
    <row r="621" spans="1:11" x14ac:dyDescent="0.2">
      <c r="A621">
        <v>620</v>
      </c>
      <c r="B621">
        <v>0.87</v>
      </c>
      <c r="C621">
        <v>0</v>
      </c>
      <c r="D621">
        <f t="shared" si="26"/>
        <v>0</v>
      </c>
      <c r="E621">
        <v>0.04</v>
      </c>
      <c r="F621">
        <v>0</v>
      </c>
      <c r="G621">
        <v>0.96</v>
      </c>
      <c r="H621">
        <v>0</v>
      </c>
      <c r="I621">
        <v>0.67</v>
      </c>
      <c r="J621">
        <v>0</v>
      </c>
      <c r="K621">
        <v>2.13</v>
      </c>
    </row>
    <row r="622" spans="1:11" x14ac:dyDescent="0.2">
      <c r="A622">
        <v>621</v>
      </c>
      <c r="B622">
        <v>1.41</v>
      </c>
      <c r="C622">
        <v>0</v>
      </c>
      <c r="D622">
        <f t="shared" si="26"/>
        <v>0</v>
      </c>
      <c r="E622">
        <v>0.04</v>
      </c>
      <c r="F622">
        <v>0</v>
      </c>
      <c r="G622">
        <v>0.96</v>
      </c>
      <c r="H622">
        <v>0</v>
      </c>
      <c r="I622">
        <v>0.67</v>
      </c>
      <c r="J622">
        <v>0</v>
      </c>
      <c r="K622">
        <v>3.48</v>
      </c>
    </row>
    <row r="623" spans="1:11" x14ac:dyDescent="0.2">
      <c r="A623">
        <v>622</v>
      </c>
      <c r="B623">
        <v>0.56999999999999995</v>
      </c>
      <c r="C623">
        <v>0</v>
      </c>
      <c r="D623">
        <f t="shared" si="26"/>
        <v>0</v>
      </c>
      <c r="E623">
        <v>0.01</v>
      </c>
      <c r="F623">
        <v>0</v>
      </c>
      <c r="G623">
        <v>0.99</v>
      </c>
      <c r="H623">
        <v>0</v>
      </c>
      <c r="I623">
        <v>0.67</v>
      </c>
      <c r="J623">
        <v>0</v>
      </c>
      <c r="K623">
        <v>1.41</v>
      </c>
    </row>
    <row r="624" spans="1:11" x14ac:dyDescent="0.2">
      <c r="A624">
        <v>623</v>
      </c>
      <c r="B624">
        <v>0.65</v>
      </c>
      <c r="C624">
        <v>0</v>
      </c>
      <c r="D624">
        <f t="shared" si="26"/>
        <v>0</v>
      </c>
      <c r="E624">
        <v>0.02</v>
      </c>
      <c r="F624">
        <v>0</v>
      </c>
      <c r="G624">
        <v>0.98</v>
      </c>
      <c r="H624">
        <v>0</v>
      </c>
      <c r="I624">
        <v>0.67</v>
      </c>
      <c r="J624">
        <v>0</v>
      </c>
      <c r="K624">
        <v>1.6</v>
      </c>
    </row>
    <row r="625" spans="1:11" x14ac:dyDescent="0.2">
      <c r="A625">
        <v>624</v>
      </c>
      <c r="B625">
        <v>0.77</v>
      </c>
      <c r="C625">
        <v>0</v>
      </c>
      <c r="D625">
        <f t="shared" si="26"/>
        <v>0</v>
      </c>
      <c r="E625">
        <v>0.01</v>
      </c>
      <c r="F625">
        <v>0</v>
      </c>
      <c r="G625">
        <v>0.99</v>
      </c>
      <c r="H625">
        <v>0</v>
      </c>
      <c r="I625">
        <v>0.67</v>
      </c>
      <c r="J625">
        <v>0</v>
      </c>
      <c r="K625">
        <v>1.9</v>
      </c>
    </row>
    <row r="626" spans="1:11" x14ac:dyDescent="0.2">
      <c r="A626">
        <v>625</v>
      </c>
      <c r="B626">
        <v>0.51</v>
      </c>
      <c r="C626">
        <v>0</v>
      </c>
      <c r="D626">
        <f t="shared" si="26"/>
        <v>0</v>
      </c>
      <c r="E626">
        <v>0.04</v>
      </c>
      <c r="F626">
        <v>0</v>
      </c>
      <c r="G626">
        <v>0.96</v>
      </c>
      <c r="H626">
        <v>0</v>
      </c>
      <c r="I626">
        <v>0.67</v>
      </c>
      <c r="J626">
        <v>0</v>
      </c>
      <c r="K626">
        <v>1.25</v>
      </c>
    </row>
    <row r="627" spans="1:11" x14ac:dyDescent="0.2">
      <c r="A627">
        <v>626</v>
      </c>
      <c r="B627">
        <v>2.41</v>
      </c>
      <c r="C627">
        <v>0</v>
      </c>
      <c r="D627">
        <f t="shared" si="26"/>
        <v>0</v>
      </c>
      <c r="E627">
        <v>0.2</v>
      </c>
      <c r="F627">
        <v>0</v>
      </c>
      <c r="G627">
        <v>0.8</v>
      </c>
      <c r="H627">
        <v>0</v>
      </c>
      <c r="I627">
        <v>0.67</v>
      </c>
      <c r="J627">
        <v>0</v>
      </c>
      <c r="K627">
        <v>5.93</v>
      </c>
    </row>
    <row r="628" spans="1:11" x14ac:dyDescent="0.2">
      <c r="A628">
        <v>627</v>
      </c>
      <c r="B628">
        <v>1.64</v>
      </c>
      <c r="C628">
        <v>0</v>
      </c>
      <c r="D628">
        <f t="shared" si="26"/>
        <v>0</v>
      </c>
      <c r="E628">
        <v>0.33</v>
      </c>
      <c r="F628">
        <v>0</v>
      </c>
      <c r="G628">
        <v>0.67</v>
      </c>
      <c r="H628">
        <v>0</v>
      </c>
      <c r="I628">
        <v>0.67</v>
      </c>
      <c r="J628">
        <v>0</v>
      </c>
      <c r="K628">
        <v>4.04</v>
      </c>
    </row>
    <row r="629" spans="1:11" x14ac:dyDescent="0.2">
      <c r="A629">
        <v>628</v>
      </c>
      <c r="B629">
        <v>1.59</v>
      </c>
      <c r="C629">
        <v>0</v>
      </c>
      <c r="D629">
        <f t="shared" si="26"/>
        <v>0</v>
      </c>
      <c r="E629">
        <v>0.1</v>
      </c>
      <c r="F629">
        <v>0</v>
      </c>
      <c r="G629">
        <v>0.9</v>
      </c>
      <c r="H629">
        <v>0</v>
      </c>
      <c r="I629">
        <v>0.67</v>
      </c>
      <c r="J629">
        <v>0</v>
      </c>
      <c r="K629">
        <v>3.91</v>
      </c>
    </row>
    <row r="630" spans="1:11" x14ac:dyDescent="0.2">
      <c r="A630">
        <v>629</v>
      </c>
      <c r="B630">
        <v>0.86</v>
      </c>
      <c r="C630">
        <v>0</v>
      </c>
      <c r="D630">
        <f t="shared" si="26"/>
        <v>0</v>
      </c>
      <c r="E630">
        <v>0.04</v>
      </c>
      <c r="F630">
        <v>0</v>
      </c>
      <c r="G630">
        <v>0.96</v>
      </c>
      <c r="H630">
        <v>0</v>
      </c>
      <c r="I630">
        <v>0.67</v>
      </c>
      <c r="J630">
        <v>0</v>
      </c>
      <c r="K630">
        <v>2.11</v>
      </c>
    </row>
    <row r="631" spans="1:11" x14ac:dyDescent="0.2">
      <c r="A631">
        <v>630</v>
      </c>
      <c r="B631">
        <v>0.73</v>
      </c>
      <c r="C631">
        <v>0</v>
      </c>
      <c r="D631">
        <f t="shared" si="26"/>
        <v>0</v>
      </c>
      <c r="E631">
        <v>0.02</v>
      </c>
      <c r="F631">
        <v>0</v>
      </c>
      <c r="G631">
        <v>0.98</v>
      </c>
      <c r="H631">
        <v>0</v>
      </c>
      <c r="I631">
        <v>0.67</v>
      </c>
      <c r="J631">
        <v>0</v>
      </c>
      <c r="K631">
        <v>1.79</v>
      </c>
    </row>
    <row r="632" spans="1:11" x14ac:dyDescent="0.2">
      <c r="A632">
        <v>631</v>
      </c>
      <c r="B632">
        <v>0.51</v>
      </c>
      <c r="C632">
        <v>0</v>
      </c>
      <c r="D632">
        <f t="shared" si="26"/>
        <v>0</v>
      </c>
      <c r="E632">
        <v>0.02</v>
      </c>
      <c r="F632">
        <v>0</v>
      </c>
      <c r="G632">
        <v>0.98</v>
      </c>
      <c r="H632">
        <v>0</v>
      </c>
      <c r="I632">
        <v>0.67</v>
      </c>
      <c r="J632">
        <v>0</v>
      </c>
      <c r="K632">
        <v>1.26</v>
      </c>
    </row>
    <row r="633" spans="1:11" x14ac:dyDescent="0.2">
      <c r="A633">
        <v>632</v>
      </c>
      <c r="B633">
        <v>0</v>
      </c>
      <c r="C633">
        <v>0</v>
      </c>
      <c r="D633">
        <v>0</v>
      </c>
      <c r="E633">
        <v>0.54</v>
      </c>
      <c r="F633">
        <v>0</v>
      </c>
      <c r="G633">
        <v>0.46</v>
      </c>
      <c r="H633">
        <v>0</v>
      </c>
      <c r="I633">
        <v>0.67</v>
      </c>
      <c r="J633">
        <v>0</v>
      </c>
      <c r="K633">
        <v>0</v>
      </c>
    </row>
    <row r="634" spans="1:11" x14ac:dyDescent="0.2">
      <c r="A634">
        <v>633</v>
      </c>
      <c r="B634">
        <v>0.68</v>
      </c>
      <c r="C634">
        <v>0</v>
      </c>
      <c r="D634">
        <f>C634/B634</f>
        <v>0</v>
      </c>
      <c r="E634">
        <v>0.01</v>
      </c>
      <c r="F634">
        <v>0</v>
      </c>
      <c r="G634">
        <v>0.99</v>
      </c>
      <c r="H634">
        <v>0</v>
      </c>
      <c r="I634">
        <v>0.67</v>
      </c>
      <c r="J634">
        <v>0</v>
      </c>
      <c r="K634">
        <v>1.68</v>
      </c>
    </row>
    <row r="635" spans="1:11" x14ac:dyDescent="0.2">
      <c r="A635">
        <v>634</v>
      </c>
      <c r="B635">
        <v>0.47</v>
      </c>
      <c r="C635">
        <v>0</v>
      </c>
      <c r="D635">
        <f>C635/B635</f>
        <v>0</v>
      </c>
      <c r="E635">
        <v>0.01</v>
      </c>
      <c r="F635">
        <v>0</v>
      </c>
      <c r="G635">
        <v>0.99</v>
      </c>
      <c r="H635">
        <v>0</v>
      </c>
      <c r="I635">
        <v>0.67</v>
      </c>
      <c r="J635">
        <v>0</v>
      </c>
      <c r="K635">
        <v>1.1499999999999999</v>
      </c>
    </row>
    <row r="636" spans="1:11" x14ac:dyDescent="0.2">
      <c r="A636">
        <v>635</v>
      </c>
      <c r="B636">
        <v>0</v>
      </c>
      <c r="C636">
        <v>0</v>
      </c>
      <c r="D636">
        <v>0</v>
      </c>
      <c r="E636">
        <v>0.75</v>
      </c>
      <c r="F636">
        <v>0</v>
      </c>
      <c r="G636">
        <v>0.25</v>
      </c>
      <c r="H636">
        <v>0</v>
      </c>
      <c r="I636">
        <v>0.67</v>
      </c>
      <c r="J636">
        <v>0</v>
      </c>
      <c r="K636">
        <v>0</v>
      </c>
    </row>
    <row r="637" spans="1:11" x14ac:dyDescent="0.2">
      <c r="A637">
        <v>636</v>
      </c>
      <c r="B637">
        <v>0.45</v>
      </c>
      <c r="C637">
        <v>0</v>
      </c>
      <c r="D637">
        <f t="shared" ref="D637:D660" si="27">C637/B637</f>
        <v>0</v>
      </c>
      <c r="E637">
        <v>0.02</v>
      </c>
      <c r="F637">
        <v>0</v>
      </c>
      <c r="G637">
        <v>0.98</v>
      </c>
      <c r="H637">
        <v>0</v>
      </c>
      <c r="I637">
        <v>0.67</v>
      </c>
      <c r="J637">
        <v>0</v>
      </c>
      <c r="K637">
        <v>1.1100000000000001</v>
      </c>
    </row>
    <row r="638" spans="1:11" x14ac:dyDescent="0.2">
      <c r="A638">
        <v>637</v>
      </c>
      <c r="B638">
        <v>0.67</v>
      </c>
      <c r="C638">
        <v>0</v>
      </c>
      <c r="D638">
        <f t="shared" si="27"/>
        <v>0</v>
      </c>
      <c r="E638">
        <v>0.01</v>
      </c>
      <c r="F638">
        <v>0</v>
      </c>
      <c r="G638">
        <v>0.99</v>
      </c>
      <c r="H638">
        <v>0</v>
      </c>
      <c r="I638">
        <v>0.67</v>
      </c>
      <c r="J638">
        <v>0</v>
      </c>
      <c r="K638">
        <v>1.66</v>
      </c>
    </row>
    <row r="639" spans="1:11" x14ac:dyDescent="0.2">
      <c r="A639">
        <v>638</v>
      </c>
      <c r="B639">
        <v>1.35</v>
      </c>
      <c r="C639">
        <v>0</v>
      </c>
      <c r="D639">
        <f t="shared" si="27"/>
        <v>0</v>
      </c>
      <c r="E639">
        <v>0.22</v>
      </c>
      <c r="F639">
        <v>0</v>
      </c>
      <c r="G639">
        <v>0.78</v>
      </c>
      <c r="H639">
        <v>0</v>
      </c>
      <c r="I639">
        <v>0.67</v>
      </c>
      <c r="J639">
        <v>0</v>
      </c>
      <c r="K639">
        <v>3.33</v>
      </c>
    </row>
    <row r="640" spans="1:11" x14ac:dyDescent="0.2">
      <c r="A640">
        <v>639</v>
      </c>
      <c r="B640">
        <v>0.35</v>
      </c>
      <c r="C640">
        <v>0</v>
      </c>
      <c r="D640">
        <f t="shared" si="27"/>
        <v>0</v>
      </c>
      <c r="E640">
        <v>0.01</v>
      </c>
      <c r="F640">
        <v>0</v>
      </c>
      <c r="G640">
        <v>0.99</v>
      </c>
      <c r="H640">
        <v>0</v>
      </c>
      <c r="I640">
        <v>0.67</v>
      </c>
      <c r="J640">
        <v>0</v>
      </c>
      <c r="K640">
        <v>0.87</v>
      </c>
    </row>
    <row r="641" spans="1:11" x14ac:dyDescent="0.2">
      <c r="A641">
        <v>640</v>
      </c>
      <c r="B641">
        <v>1.03</v>
      </c>
      <c r="C641">
        <v>0</v>
      </c>
      <c r="D641">
        <f t="shared" si="27"/>
        <v>0</v>
      </c>
      <c r="E641">
        <v>0.05</v>
      </c>
      <c r="F641">
        <v>0</v>
      </c>
      <c r="G641">
        <v>0.95</v>
      </c>
      <c r="H641">
        <v>0</v>
      </c>
      <c r="I641">
        <v>0.67</v>
      </c>
      <c r="J641">
        <v>0</v>
      </c>
      <c r="K641">
        <v>2.52</v>
      </c>
    </row>
    <row r="642" spans="1:11" x14ac:dyDescent="0.2">
      <c r="A642">
        <v>641</v>
      </c>
      <c r="B642">
        <v>1.9</v>
      </c>
      <c r="C642">
        <v>0</v>
      </c>
      <c r="D642">
        <f t="shared" si="27"/>
        <v>0</v>
      </c>
      <c r="E642">
        <v>0.11</v>
      </c>
      <c r="F642">
        <v>0</v>
      </c>
      <c r="G642">
        <v>0.89</v>
      </c>
      <c r="H642">
        <v>0</v>
      </c>
      <c r="I642">
        <v>0.67</v>
      </c>
      <c r="J642">
        <v>0</v>
      </c>
      <c r="K642">
        <v>4.66</v>
      </c>
    </row>
    <row r="643" spans="1:11" x14ac:dyDescent="0.2">
      <c r="A643">
        <v>642</v>
      </c>
      <c r="B643">
        <v>0.89</v>
      </c>
      <c r="C643">
        <v>0</v>
      </c>
      <c r="D643">
        <f t="shared" si="27"/>
        <v>0</v>
      </c>
      <c r="E643">
        <v>0.05</v>
      </c>
      <c r="F643">
        <v>0</v>
      </c>
      <c r="G643">
        <v>0.95</v>
      </c>
      <c r="H643">
        <v>0</v>
      </c>
      <c r="I643">
        <v>0.67</v>
      </c>
      <c r="J643">
        <v>0</v>
      </c>
      <c r="K643">
        <v>2.2000000000000002</v>
      </c>
    </row>
    <row r="644" spans="1:11" x14ac:dyDescent="0.2">
      <c r="A644">
        <v>643</v>
      </c>
      <c r="B644">
        <v>0.55000000000000004</v>
      </c>
      <c r="C644">
        <v>0.14000000000000001</v>
      </c>
      <c r="D644">
        <f t="shared" si="27"/>
        <v>0.25454545454545457</v>
      </c>
      <c r="E644">
        <v>0.24</v>
      </c>
      <c r="F644">
        <v>0.08</v>
      </c>
      <c r="G644">
        <v>0.76</v>
      </c>
      <c r="H644">
        <v>0</v>
      </c>
      <c r="I644">
        <v>0.67</v>
      </c>
      <c r="J644">
        <v>0</v>
      </c>
      <c r="K644">
        <v>1.95</v>
      </c>
    </row>
    <row r="645" spans="1:11" x14ac:dyDescent="0.2">
      <c r="A645">
        <v>644</v>
      </c>
      <c r="B645">
        <v>0.16</v>
      </c>
      <c r="C645">
        <v>0</v>
      </c>
      <c r="D645">
        <f t="shared" si="27"/>
        <v>0</v>
      </c>
      <c r="E645">
        <v>0.01</v>
      </c>
      <c r="F645">
        <v>0</v>
      </c>
      <c r="G645">
        <v>0.99</v>
      </c>
      <c r="H645">
        <v>0</v>
      </c>
      <c r="I645">
        <v>0.67</v>
      </c>
      <c r="J645">
        <v>0</v>
      </c>
      <c r="K645">
        <v>0.4</v>
      </c>
    </row>
    <row r="646" spans="1:11" x14ac:dyDescent="0.2">
      <c r="A646">
        <v>645</v>
      </c>
      <c r="B646">
        <v>0.24</v>
      </c>
      <c r="C646">
        <v>0</v>
      </c>
      <c r="D646">
        <f t="shared" si="27"/>
        <v>0</v>
      </c>
      <c r="E646">
        <v>0.01</v>
      </c>
      <c r="F646">
        <v>0</v>
      </c>
      <c r="G646">
        <v>0.99</v>
      </c>
      <c r="H646">
        <v>0</v>
      </c>
      <c r="I646">
        <v>0.67</v>
      </c>
      <c r="J646">
        <v>0</v>
      </c>
      <c r="K646">
        <v>0.57999999999999996</v>
      </c>
    </row>
    <row r="647" spans="1:11" x14ac:dyDescent="0.2">
      <c r="A647">
        <v>646</v>
      </c>
      <c r="B647">
        <v>0.86</v>
      </c>
      <c r="C647">
        <v>0</v>
      </c>
      <c r="D647">
        <f t="shared" si="27"/>
        <v>0</v>
      </c>
      <c r="E647">
        <v>0.03</v>
      </c>
      <c r="F647">
        <v>0</v>
      </c>
      <c r="G647">
        <v>0.97</v>
      </c>
      <c r="H647">
        <v>0</v>
      </c>
      <c r="I647">
        <v>0.67</v>
      </c>
      <c r="J647">
        <v>0</v>
      </c>
      <c r="K647">
        <v>2.1</v>
      </c>
    </row>
    <row r="648" spans="1:11" x14ac:dyDescent="0.2">
      <c r="A648">
        <v>647</v>
      </c>
      <c r="B648">
        <v>0.84</v>
      </c>
      <c r="C648">
        <v>0</v>
      </c>
      <c r="D648">
        <f t="shared" si="27"/>
        <v>0</v>
      </c>
      <c r="E648">
        <v>0.03</v>
      </c>
      <c r="F648">
        <v>0</v>
      </c>
      <c r="G648">
        <v>0.97</v>
      </c>
      <c r="H648">
        <v>0</v>
      </c>
      <c r="I648">
        <v>0.67</v>
      </c>
      <c r="J648">
        <v>0</v>
      </c>
      <c r="K648">
        <v>2.0699999999999998</v>
      </c>
    </row>
    <row r="649" spans="1:11" x14ac:dyDescent="0.2">
      <c r="A649">
        <v>648</v>
      </c>
      <c r="B649">
        <v>0.1</v>
      </c>
      <c r="C649">
        <v>0.1</v>
      </c>
      <c r="D649">
        <f t="shared" si="27"/>
        <v>1</v>
      </c>
      <c r="E649">
        <v>0.74</v>
      </c>
      <c r="F649">
        <v>0.01</v>
      </c>
      <c r="G649">
        <v>0.26</v>
      </c>
      <c r="H649">
        <v>0</v>
      </c>
      <c r="I649">
        <v>0.67</v>
      </c>
      <c r="J649">
        <v>0</v>
      </c>
      <c r="K649">
        <v>0.73</v>
      </c>
    </row>
    <row r="650" spans="1:11" x14ac:dyDescent="0.2">
      <c r="A650">
        <v>649</v>
      </c>
      <c r="B650">
        <v>0.36</v>
      </c>
      <c r="C650">
        <v>0</v>
      </c>
      <c r="D650">
        <f t="shared" si="27"/>
        <v>0</v>
      </c>
      <c r="E650">
        <v>0.02</v>
      </c>
      <c r="F650">
        <v>0</v>
      </c>
      <c r="G650">
        <v>0.98</v>
      </c>
      <c r="H650">
        <v>0</v>
      </c>
      <c r="I650">
        <v>0.67</v>
      </c>
      <c r="J650">
        <v>0</v>
      </c>
      <c r="K650">
        <v>0.9</v>
      </c>
    </row>
    <row r="651" spans="1:11" x14ac:dyDescent="0.2">
      <c r="A651">
        <v>650</v>
      </c>
      <c r="B651">
        <v>1.1599999999999999</v>
      </c>
      <c r="C651">
        <v>0.36</v>
      </c>
      <c r="D651">
        <f t="shared" si="27"/>
        <v>0.31034482758620691</v>
      </c>
      <c r="E651">
        <v>0.77</v>
      </c>
      <c r="F651">
        <v>0.35</v>
      </c>
      <c r="G651">
        <v>0.23</v>
      </c>
      <c r="H651">
        <v>0</v>
      </c>
      <c r="I651">
        <v>0.67</v>
      </c>
      <c r="J651">
        <v>0</v>
      </c>
      <c r="K651">
        <v>5.0999999999999996</v>
      </c>
    </row>
    <row r="652" spans="1:11" x14ac:dyDescent="0.2">
      <c r="A652">
        <v>651</v>
      </c>
      <c r="B652">
        <v>1.73</v>
      </c>
      <c r="C652">
        <v>0</v>
      </c>
      <c r="D652">
        <f t="shared" si="27"/>
        <v>0</v>
      </c>
      <c r="E652">
        <v>0.02</v>
      </c>
      <c r="F652">
        <v>0</v>
      </c>
      <c r="G652">
        <v>0.98</v>
      </c>
      <c r="H652">
        <v>0</v>
      </c>
      <c r="I652">
        <v>0.67</v>
      </c>
      <c r="J652">
        <v>0</v>
      </c>
      <c r="K652">
        <v>4.25</v>
      </c>
    </row>
    <row r="653" spans="1:11" x14ac:dyDescent="0.2">
      <c r="A653">
        <v>652</v>
      </c>
      <c r="B653">
        <v>0.89</v>
      </c>
      <c r="C653">
        <v>0.16</v>
      </c>
      <c r="D653">
        <f t="shared" si="27"/>
        <v>0.1797752808988764</v>
      </c>
      <c r="E653">
        <v>0.59</v>
      </c>
      <c r="F653">
        <v>0.03</v>
      </c>
      <c r="G653">
        <v>0.41</v>
      </c>
      <c r="H653">
        <v>0</v>
      </c>
      <c r="I653">
        <v>0.67</v>
      </c>
      <c r="J653">
        <v>0</v>
      </c>
      <c r="K653">
        <v>2.85</v>
      </c>
    </row>
    <row r="654" spans="1:11" x14ac:dyDescent="0.2">
      <c r="A654">
        <v>653</v>
      </c>
      <c r="B654">
        <v>2.2799999999999998</v>
      </c>
      <c r="C654">
        <v>0.3</v>
      </c>
      <c r="D654">
        <f t="shared" si="27"/>
        <v>0.13157894736842105</v>
      </c>
      <c r="E654">
        <v>0.42</v>
      </c>
      <c r="F654">
        <v>0.18</v>
      </c>
      <c r="G654">
        <v>0.57999999999999996</v>
      </c>
      <c r="H654">
        <v>0</v>
      </c>
      <c r="I654">
        <v>0.67</v>
      </c>
      <c r="J654">
        <v>0</v>
      </c>
      <c r="K654">
        <v>7.03</v>
      </c>
    </row>
    <row r="655" spans="1:11" x14ac:dyDescent="0.2">
      <c r="A655">
        <v>654</v>
      </c>
      <c r="B655">
        <v>0.91</v>
      </c>
      <c r="C655">
        <v>0</v>
      </c>
      <c r="D655">
        <f t="shared" si="27"/>
        <v>0</v>
      </c>
      <c r="E655">
        <v>0.02</v>
      </c>
      <c r="F655">
        <v>0</v>
      </c>
      <c r="G655">
        <v>0.98</v>
      </c>
      <c r="H655">
        <v>0</v>
      </c>
      <c r="I655">
        <v>0.67</v>
      </c>
      <c r="J655">
        <v>0</v>
      </c>
      <c r="K655">
        <v>2.23</v>
      </c>
    </row>
    <row r="656" spans="1:11" x14ac:dyDescent="0.2">
      <c r="A656">
        <v>655</v>
      </c>
      <c r="B656">
        <v>0.86</v>
      </c>
      <c r="C656">
        <v>0.3</v>
      </c>
      <c r="D656">
        <f t="shared" si="27"/>
        <v>0.34883720930232559</v>
      </c>
      <c r="E656">
        <v>1</v>
      </c>
      <c r="F656">
        <v>0.28999999999999998</v>
      </c>
      <c r="G656">
        <v>0</v>
      </c>
      <c r="H656">
        <v>0</v>
      </c>
      <c r="I656">
        <v>0.67</v>
      </c>
      <c r="J656">
        <v>0</v>
      </c>
      <c r="K656">
        <v>3.97</v>
      </c>
    </row>
    <row r="657" spans="1:11" x14ac:dyDescent="0.2">
      <c r="A657">
        <v>656</v>
      </c>
      <c r="B657">
        <v>0.62</v>
      </c>
      <c r="C657">
        <v>0.23</v>
      </c>
      <c r="D657">
        <f t="shared" si="27"/>
        <v>0.37096774193548387</v>
      </c>
      <c r="E657">
        <v>0.25</v>
      </c>
      <c r="F657">
        <v>0</v>
      </c>
      <c r="G657">
        <v>0.75</v>
      </c>
      <c r="H657">
        <v>0</v>
      </c>
      <c r="I657">
        <v>0.67</v>
      </c>
      <c r="J657">
        <v>0</v>
      </c>
      <c r="K657">
        <v>1.9</v>
      </c>
    </row>
    <row r="658" spans="1:11" x14ac:dyDescent="0.2">
      <c r="A658">
        <v>657</v>
      </c>
      <c r="B658">
        <v>0.85</v>
      </c>
      <c r="C658">
        <v>0.35</v>
      </c>
      <c r="D658">
        <f t="shared" si="27"/>
        <v>0.41176470588235292</v>
      </c>
      <c r="E658">
        <v>0.94</v>
      </c>
      <c r="F658">
        <v>0.34</v>
      </c>
      <c r="G658">
        <v>0.06</v>
      </c>
      <c r="H658">
        <v>0</v>
      </c>
      <c r="I658">
        <v>0.67</v>
      </c>
      <c r="J658">
        <v>0</v>
      </c>
      <c r="K658">
        <v>4.2699999999999996</v>
      </c>
    </row>
    <row r="659" spans="1:11" x14ac:dyDescent="0.2">
      <c r="A659">
        <v>658</v>
      </c>
      <c r="B659">
        <v>1.42</v>
      </c>
      <c r="C659">
        <v>0.11</v>
      </c>
      <c r="D659">
        <f t="shared" si="27"/>
        <v>7.7464788732394374E-2</v>
      </c>
      <c r="E659">
        <v>0.1</v>
      </c>
      <c r="F659">
        <v>0.05</v>
      </c>
      <c r="G659">
        <v>0.9</v>
      </c>
      <c r="H659">
        <v>0</v>
      </c>
      <c r="I659">
        <v>0.67</v>
      </c>
      <c r="J659">
        <v>0</v>
      </c>
      <c r="K659">
        <v>3.86</v>
      </c>
    </row>
    <row r="660" spans="1:11" x14ac:dyDescent="0.2">
      <c r="A660">
        <v>659</v>
      </c>
      <c r="B660">
        <v>1.23</v>
      </c>
      <c r="C660">
        <v>0.49</v>
      </c>
      <c r="D660">
        <f t="shared" si="27"/>
        <v>0.3983739837398374</v>
      </c>
      <c r="E660">
        <v>1</v>
      </c>
      <c r="F660">
        <v>0.39</v>
      </c>
      <c r="G660">
        <v>0</v>
      </c>
      <c r="H660">
        <v>0</v>
      </c>
      <c r="I660">
        <v>0.67</v>
      </c>
      <c r="J660">
        <v>0</v>
      </c>
      <c r="K660">
        <v>6.08</v>
      </c>
    </row>
    <row r="661" spans="1:11" x14ac:dyDescent="0.2">
      <c r="A661">
        <v>660</v>
      </c>
      <c r="B661">
        <v>0</v>
      </c>
      <c r="C661">
        <v>0</v>
      </c>
      <c r="D661">
        <v>0</v>
      </c>
      <c r="E661">
        <v>0.78</v>
      </c>
      <c r="F661">
        <v>1.74</v>
      </c>
      <c r="G661">
        <v>0.22</v>
      </c>
      <c r="H661">
        <v>5.32</v>
      </c>
      <c r="I661">
        <v>0.03</v>
      </c>
      <c r="J661">
        <v>5</v>
      </c>
      <c r="K661">
        <v>2.39</v>
      </c>
    </row>
    <row r="662" spans="1:11" x14ac:dyDescent="0.2">
      <c r="A662">
        <v>661</v>
      </c>
      <c r="B662">
        <v>0.24</v>
      </c>
      <c r="C662">
        <v>0.22</v>
      </c>
      <c r="D662">
        <f t="shared" ref="D662:D670" si="28">C662/B662</f>
        <v>0.91666666666666674</v>
      </c>
      <c r="E662">
        <v>0.94</v>
      </c>
      <c r="F662">
        <v>0.19</v>
      </c>
      <c r="G662">
        <v>0.06</v>
      </c>
      <c r="H662">
        <v>0</v>
      </c>
      <c r="I662">
        <v>0.67</v>
      </c>
      <c r="J662">
        <v>0</v>
      </c>
      <c r="K662">
        <v>1.93</v>
      </c>
    </row>
    <row r="663" spans="1:11" x14ac:dyDescent="0.2">
      <c r="A663" s="3">
        <v>662</v>
      </c>
      <c r="B663" s="3">
        <v>0.14000000000000001</v>
      </c>
      <c r="C663" s="3">
        <v>0.14000000000000001</v>
      </c>
      <c r="D663">
        <f t="shared" si="28"/>
        <v>1</v>
      </c>
      <c r="E663" s="3">
        <v>0</v>
      </c>
      <c r="F663" s="3">
        <v>0.43</v>
      </c>
      <c r="G663" s="3">
        <v>1</v>
      </c>
      <c r="H663" s="3">
        <v>1.4</v>
      </c>
      <c r="I663" s="3">
        <v>0.25</v>
      </c>
      <c r="J663" s="3">
        <v>0</v>
      </c>
      <c r="K663" s="3">
        <v>2.98</v>
      </c>
    </row>
    <row r="664" spans="1:11" x14ac:dyDescent="0.2">
      <c r="A664">
        <v>663</v>
      </c>
      <c r="B664">
        <v>1.18</v>
      </c>
      <c r="C664">
        <v>0.62</v>
      </c>
      <c r="D664">
        <f t="shared" si="28"/>
        <v>0.52542372881355937</v>
      </c>
      <c r="E664">
        <v>0.96</v>
      </c>
      <c r="F664">
        <v>0.6</v>
      </c>
      <c r="G664">
        <v>0.04</v>
      </c>
      <c r="H664">
        <v>0</v>
      </c>
      <c r="I664">
        <v>0.67</v>
      </c>
      <c r="J664">
        <v>0</v>
      </c>
      <c r="K664">
        <v>6.73</v>
      </c>
    </row>
    <row r="665" spans="1:11" x14ac:dyDescent="0.2">
      <c r="A665">
        <v>664</v>
      </c>
      <c r="B665">
        <v>1.1499999999999999</v>
      </c>
      <c r="C665">
        <v>1.1499999999999999</v>
      </c>
      <c r="D665">
        <f t="shared" si="28"/>
        <v>1</v>
      </c>
      <c r="E665">
        <v>0.16</v>
      </c>
      <c r="F665">
        <v>0</v>
      </c>
      <c r="G665">
        <v>0.84</v>
      </c>
      <c r="H665">
        <v>0</v>
      </c>
      <c r="I665">
        <v>0.67</v>
      </c>
      <c r="J665">
        <v>0</v>
      </c>
      <c r="K665">
        <v>3.93</v>
      </c>
    </row>
    <row r="666" spans="1:11" x14ac:dyDescent="0.2">
      <c r="A666">
        <v>665</v>
      </c>
      <c r="B666">
        <v>0.45</v>
      </c>
      <c r="C666">
        <v>0.06</v>
      </c>
      <c r="D666">
        <f t="shared" si="28"/>
        <v>0.13333333333333333</v>
      </c>
      <c r="E666">
        <v>0.86</v>
      </c>
      <c r="F666">
        <v>0.05</v>
      </c>
      <c r="G666">
        <v>0.14000000000000001</v>
      </c>
      <c r="H666">
        <v>0</v>
      </c>
      <c r="I666">
        <v>0.67</v>
      </c>
      <c r="J666">
        <v>0</v>
      </c>
      <c r="K666">
        <v>1.47</v>
      </c>
    </row>
    <row r="667" spans="1:11" x14ac:dyDescent="0.2">
      <c r="A667">
        <v>666</v>
      </c>
      <c r="B667">
        <v>0.31</v>
      </c>
      <c r="C667">
        <v>0.31</v>
      </c>
      <c r="D667">
        <f t="shared" si="28"/>
        <v>1</v>
      </c>
      <c r="E667">
        <v>1</v>
      </c>
      <c r="F667">
        <v>0.3</v>
      </c>
      <c r="G667">
        <v>0</v>
      </c>
      <c r="H667">
        <v>0</v>
      </c>
      <c r="I667">
        <v>0.67</v>
      </c>
      <c r="J667">
        <v>0</v>
      </c>
      <c r="K667">
        <v>2.66</v>
      </c>
    </row>
    <row r="668" spans="1:11" x14ac:dyDescent="0.2">
      <c r="A668">
        <v>667</v>
      </c>
      <c r="B668">
        <v>1.97</v>
      </c>
      <c r="C668">
        <v>0</v>
      </c>
      <c r="D668">
        <f t="shared" si="28"/>
        <v>0</v>
      </c>
      <c r="E668">
        <v>0.02</v>
      </c>
      <c r="F668">
        <v>0</v>
      </c>
      <c r="G668">
        <v>0.98</v>
      </c>
      <c r="H668">
        <v>0</v>
      </c>
      <c r="I668">
        <v>0.67</v>
      </c>
      <c r="J668">
        <v>0</v>
      </c>
      <c r="K668">
        <v>4.84</v>
      </c>
    </row>
    <row r="669" spans="1:11" x14ac:dyDescent="0.2">
      <c r="A669">
        <v>668</v>
      </c>
      <c r="B669">
        <v>0.59</v>
      </c>
      <c r="C669">
        <v>0</v>
      </c>
      <c r="D669">
        <f t="shared" si="28"/>
        <v>0</v>
      </c>
      <c r="E669">
        <v>0.46</v>
      </c>
      <c r="F669">
        <v>1.55</v>
      </c>
      <c r="G669">
        <v>0.54</v>
      </c>
      <c r="H669">
        <v>0.31</v>
      </c>
      <c r="I669">
        <v>0.49</v>
      </c>
      <c r="J669">
        <v>5</v>
      </c>
      <c r="K669">
        <v>6.65</v>
      </c>
    </row>
    <row r="670" spans="1:11" x14ac:dyDescent="0.2">
      <c r="A670">
        <v>669</v>
      </c>
      <c r="B670">
        <v>0.94</v>
      </c>
      <c r="C670">
        <v>0.53</v>
      </c>
      <c r="D670">
        <f t="shared" si="28"/>
        <v>0.56382978723404265</v>
      </c>
      <c r="E670">
        <v>0.16</v>
      </c>
      <c r="F670">
        <v>0.02</v>
      </c>
      <c r="G670">
        <v>0.84</v>
      </c>
      <c r="H670">
        <v>0</v>
      </c>
      <c r="I670">
        <v>0.67</v>
      </c>
      <c r="J670">
        <v>0</v>
      </c>
      <c r="K670">
        <v>2.92</v>
      </c>
    </row>
    <row r="671" spans="1:11" x14ac:dyDescent="0.2">
      <c r="A671">
        <v>670</v>
      </c>
      <c r="B671">
        <v>0</v>
      </c>
      <c r="C671">
        <v>0</v>
      </c>
      <c r="D671">
        <v>0</v>
      </c>
      <c r="E671">
        <v>0</v>
      </c>
      <c r="F671">
        <v>0.37</v>
      </c>
      <c r="G671">
        <v>1</v>
      </c>
      <c r="H671">
        <v>2.5499999999999998</v>
      </c>
      <c r="I671">
        <v>0.14000000000000001</v>
      </c>
      <c r="J671">
        <v>4</v>
      </c>
      <c r="K671">
        <v>2.3199999999999998</v>
      </c>
    </row>
    <row r="672" spans="1:11" x14ac:dyDescent="0.2">
      <c r="A672">
        <v>671</v>
      </c>
      <c r="B672">
        <v>0.9</v>
      </c>
      <c r="C672">
        <v>0</v>
      </c>
      <c r="D672">
        <f t="shared" ref="D672:D704" si="29">C672/B672</f>
        <v>0</v>
      </c>
      <c r="E672">
        <v>0.28000000000000003</v>
      </c>
      <c r="F672">
        <v>0</v>
      </c>
      <c r="G672">
        <v>0.72</v>
      </c>
      <c r="H672">
        <v>0</v>
      </c>
      <c r="I672">
        <v>0.67</v>
      </c>
      <c r="J672">
        <v>0</v>
      </c>
      <c r="K672">
        <v>2.2200000000000002</v>
      </c>
    </row>
    <row r="673" spans="1:11" x14ac:dyDescent="0.2">
      <c r="A673">
        <v>672</v>
      </c>
      <c r="B673">
        <v>0.63</v>
      </c>
      <c r="C673">
        <v>0</v>
      </c>
      <c r="D673">
        <f t="shared" si="29"/>
        <v>0</v>
      </c>
      <c r="E673">
        <v>0.04</v>
      </c>
      <c r="F673">
        <v>0</v>
      </c>
      <c r="G673">
        <v>0.96</v>
      </c>
      <c r="H673">
        <v>0</v>
      </c>
      <c r="I673">
        <v>0.67</v>
      </c>
      <c r="J673">
        <v>0</v>
      </c>
      <c r="K673">
        <v>1.56</v>
      </c>
    </row>
    <row r="674" spans="1:11" x14ac:dyDescent="0.2">
      <c r="A674">
        <v>673</v>
      </c>
      <c r="B674">
        <v>0.86</v>
      </c>
      <c r="C674">
        <v>0.19</v>
      </c>
      <c r="D674">
        <f t="shared" si="29"/>
        <v>0.22093023255813954</v>
      </c>
      <c r="E674">
        <v>0.99</v>
      </c>
      <c r="F674">
        <v>0.17</v>
      </c>
      <c r="G674">
        <v>0.01</v>
      </c>
      <c r="H674">
        <v>0</v>
      </c>
      <c r="I674">
        <v>0.67</v>
      </c>
      <c r="J674">
        <v>0</v>
      </c>
      <c r="K674">
        <v>3.3</v>
      </c>
    </row>
    <row r="675" spans="1:11" x14ac:dyDescent="0.2">
      <c r="A675">
        <v>674</v>
      </c>
      <c r="B675">
        <v>0.79</v>
      </c>
      <c r="C675">
        <v>0.52</v>
      </c>
      <c r="D675">
        <f t="shared" si="29"/>
        <v>0.65822784810126578</v>
      </c>
      <c r="E675">
        <v>1</v>
      </c>
      <c r="F675">
        <v>0.44</v>
      </c>
      <c r="G675">
        <v>0</v>
      </c>
      <c r="H675">
        <v>0</v>
      </c>
      <c r="I675">
        <v>0.67</v>
      </c>
      <c r="J675">
        <v>0</v>
      </c>
      <c r="K675">
        <v>5.15</v>
      </c>
    </row>
    <row r="676" spans="1:11" x14ac:dyDescent="0.2">
      <c r="A676">
        <v>675</v>
      </c>
      <c r="B676">
        <v>1.03</v>
      </c>
      <c r="C676">
        <v>0</v>
      </c>
      <c r="D676">
        <f t="shared" si="29"/>
        <v>0</v>
      </c>
      <c r="E676">
        <v>0.02</v>
      </c>
      <c r="F676">
        <v>0</v>
      </c>
      <c r="G676">
        <v>0.98</v>
      </c>
      <c r="H676">
        <v>0</v>
      </c>
      <c r="I676">
        <v>0.67</v>
      </c>
      <c r="J676">
        <v>0</v>
      </c>
      <c r="K676">
        <v>2.54</v>
      </c>
    </row>
    <row r="677" spans="1:11" x14ac:dyDescent="0.2">
      <c r="A677">
        <v>676</v>
      </c>
      <c r="B677">
        <v>0.6</v>
      </c>
      <c r="C677">
        <v>0.6</v>
      </c>
      <c r="D677">
        <f t="shared" si="29"/>
        <v>1</v>
      </c>
      <c r="E677">
        <v>0.39</v>
      </c>
      <c r="F677">
        <v>0</v>
      </c>
      <c r="G677">
        <v>0.61</v>
      </c>
      <c r="H677">
        <v>0</v>
      </c>
      <c r="I677">
        <v>0.67</v>
      </c>
      <c r="J677">
        <v>0</v>
      </c>
      <c r="K677">
        <v>2.93</v>
      </c>
    </row>
    <row r="678" spans="1:11" x14ac:dyDescent="0.2">
      <c r="A678">
        <v>677</v>
      </c>
      <c r="B678">
        <v>0.61</v>
      </c>
      <c r="C678">
        <v>0</v>
      </c>
      <c r="D678">
        <f t="shared" si="29"/>
        <v>0</v>
      </c>
      <c r="E678">
        <v>0.01</v>
      </c>
      <c r="F678">
        <v>0</v>
      </c>
      <c r="G678">
        <v>0.99</v>
      </c>
      <c r="H678">
        <v>0</v>
      </c>
      <c r="I678">
        <v>0.67</v>
      </c>
      <c r="J678">
        <v>0</v>
      </c>
      <c r="K678">
        <v>1.5</v>
      </c>
    </row>
    <row r="679" spans="1:11" x14ac:dyDescent="0.2">
      <c r="A679">
        <v>678</v>
      </c>
      <c r="B679">
        <v>1.3</v>
      </c>
      <c r="C679">
        <v>1.3</v>
      </c>
      <c r="D679">
        <f t="shared" si="29"/>
        <v>1</v>
      </c>
      <c r="E679">
        <v>0.79</v>
      </c>
      <c r="F679">
        <v>0</v>
      </c>
      <c r="G679">
        <v>0.21</v>
      </c>
      <c r="H679">
        <v>0</v>
      </c>
      <c r="I679">
        <v>0.67</v>
      </c>
      <c r="J679">
        <v>0</v>
      </c>
      <c r="K679">
        <v>9.56</v>
      </c>
    </row>
    <row r="680" spans="1:11" x14ac:dyDescent="0.2">
      <c r="A680">
        <v>679</v>
      </c>
      <c r="B680">
        <v>0.51</v>
      </c>
      <c r="C680">
        <v>0.16</v>
      </c>
      <c r="D680">
        <f t="shared" si="29"/>
        <v>0.31372549019607843</v>
      </c>
      <c r="E680">
        <v>0.39</v>
      </c>
      <c r="F680">
        <v>0</v>
      </c>
      <c r="G680">
        <v>0.61</v>
      </c>
      <c r="H680">
        <v>0</v>
      </c>
      <c r="I680">
        <v>0.67</v>
      </c>
      <c r="J680">
        <v>0</v>
      </c>
      <c r="K680">
        <v>1.65</v>
      </c>
    </row>
    <row r="681" spans="1:11" x14ac:dyDescent="0.2">
      <c r="A681">
        <v>680</v>
      </c>
      <c r="B681">
        <v>3.38</v>
      </c>
      <c r="C681">
        <v>0.28999999999999998</v>
      </c>
      <c r="D681">
        <f t="shared" si="29"/>
        <v>8.5798816568047331E-2</v>
      </c>
      <c r="E681">
        <v>0.13</v>
      </c>
      <c r="F681">
        <v>0.28000000000000003</v>
      </c>
      <c r="G681">
        <v>0.87</v>
      </c>
      <c r="H681">
        <v>0</v>
      </c>
      <c r="I681">
        <v>0.67</v>
      </c>
      <c r="J681">
        <v>0</v>
      </c>
      <c r="K681">
        <v>10.039999999999999</v>
      </c>
    </row>
    <row r="682" spans="1:11" x14ac:dyDescent="0.2">
      <c r="A682">
        <v>681</v>
      </c>
      <c r="B682">
        <v>2.88</v>
      </c>
      <c r="C682">
        <v>2.88</v>
      </c>
      <c r="D682">
        <f t="shared" si="29"/>
        <v>1</v>
      </c>
      <c r="E682">
        <v>0.31</v>
      </c>
      <c r="F682">
        <v>0</v>
      </c>
      <c r="G682">
        <v>0.69</v>
      </c>
      <c r="H682">
        <v>0</v>
      </c>
      <c r="I682">
        <v>0.67</v>
      </c>
      <c r="J682">
        <v>0</v>
      </c>
      <c r="K682">
        <v>12.58</v>
      </c>
    </row>
    <row r="683" spans="1:11" x14ac:dyDescent="0.2">
      <c r="A683">
        <v>682</v>
      </c>
      <c r="B683">
        <v>1.1499999999999999</v>
      </c>
      <c r="C683">
        <v>0.19</v>
      </c>
      <c r="D683">
        <f t="shared" si="29"/>
        <v>0.16521739130434784</v>
      </c>
      <c r="E683">
        <v>0.73</v>
      </c>
      <c r="F683">
        <v>0.15</v>
      </c>
      <c r="G683">
        <v>0.27</v>
      </c>
      <c r="H683">
        <v>0</v>
      </c>
      <c r="I683">
        <v>0.67</v>
      </c>
      <c r="J683">
        <v>0</v>
      </c>
      <c r="K683">
        <v>3.94</v>
      </c>
    </row>
    <row r="684" spans="1:11" x14ac:dyDescent="0.2">
      <c r="A684">
        <v>683</v>
      </c>
      <c r="B684">
        <v>1.04</v>
      </c>
      <c r="C684">
        <v>0.22</v>
      </c>
      <c r="D684">
        <f t="shared" si="29"/>
        <v>0.21153846153846154</v>
      </c>
      <c r="E684">
        <v>0.83</v>
      </c>
      <c r="F684">
        <v>0.17</v>
      </c>
      <c r="G684">
        <v>0.17</v>
      </c>
      <c r="H684">
        <v>0</v>
      </c>
      <c r="I684">
        <v>0.67</v>
      </c>
      <c r="J684">
        <v>0</v>
      </c>
      <c r="K684">
        <v>3.86</v>
      </c>
    </row>
    <row r="685" spans="1:11" x14ac:dyDescent="0.2">
      <c r="A685">
        <v>684</v>
      </c>
      <c r="B685">
        <v>1.92</v>
      </c>
      <c r="C685">
        <v>0.88</v>
      </c>
      <c r="D685">
        <f t="shared" si="29"/>
        <v>0.45833333333333337</v>
      </c>
      <c r="E685">
        <v>0.91</v>
      </c>
      <c r="F685">
        <v>0.86</v>
      </c>
      <c r="G685">
        <v>0.09</v>
      </c>
      <c r="H685">
        <v>0</v>
      </c>
      <c r="I685">
        <v>0.67</v>
      </c>
      <c r="J685">
        <v>0</v>
      </c>
      <c r="K685">
        <v>10.18</v>
      </c>
    </row>
    <row r="686" spans="1:11" x14ac:dyDescent="0.2">
      <c r="A686">
        <v>685</v>
      </c>
      <c r="B686">
        <v>1.07</v>
      </c>
      <c r="C686">
        <v>0</v>
      </c>
      <c r="D686">
        <f t="shared" si="29"/>
        <v>0</v>
      </c>
      <c r="E686">
        <v>0.01</v>
      </c>
      <c r="F686">
        <v>0</v>
      </c>
      <c r="G686">
        <v>0.99</v>
      </c>
      <c r="H686">
        <v>0</v>
      </c>
      <c r="I686">
        <v>0.67</v>
      </c>
      <c r="J686">
        <v>0</v>
      </c>
      <c r="K686">
        <v>2.62</v>
      </c>
    </row>
    <row r="687" spans="1:11" x14ac:dyDescent="0.2">
      <c r="A687">
        <v>686</v>
      </c>
      <c r="B687">
        <v>0.83</v>
      </c>
      <c r="C687">
        <v>0.47</v>
      </c>
      <c r="D687">
        <f t="shared" si="29"/>
        <v>0.5662650602409639</v>
      </c>
      <c r="E687">
        <v>1</v>
      </c>
      <c r="F687">
        <v>0.47</v>
      </c>
      <c r="G687">
        <v>0</v>
      </c>
      <c r="H687">
        <v>0</v>
      </c>
      <c r="I687">
        <v>0.67</v>
      </c>
      <c r="J687">
        <v>0</v>
      </c>
      <c r="K687">
        <v>4.97</v>
      </c>
    </row>
    <row r="688" spans="1:11" x14ac:dyDescent="0.2">
      <c r="A688">
        <v>687</v>
      </c>
      <c r="B688">
        <v>1.54</v>
      </c>
      <c r="C688">
        <v>0.2</v>
      </c>
      <c r="D688">
        <f t="shared" si="29"/>
        <v>0.12987012987012989</v>
      </c>
      <c r="E688">
        <v>0.31</v>
      </c>
      <c r="F688">
        <v>0.11</v>
      </c>
      <c r="G688">
        <v>0.69</v>
      </c>
      <c r="H688">
        <v>0</v>
      </c>
      <c r="I688">
        <v>0.67</v>
      </c>
      <c r="J688">
        <v>0</v>
      </c>
      <c r="K688">
        <v>4.6500000000000004</v>
      </c>
    </row>
    <row r="689" spans="1:11" x14ac:dyDescent="0.2">
      <c r="A689">
        <v>688</v>
      </c>
      <c r="B689">
        <v>0.8</v>
      </c>
      <c r="C689">
        <v>0.06</v>
      </c>
      <c r="D689">
        <f t="shared" si="29"/>
        <v>7.4999999999999997E-2</v>
      </c>
      <c r="E689">
        <v>0.39</v>
      </c>
      <c r="F689">
        <v>0.04</v>
      </c>
      <c r="G689">
        <v>0.61</v>
      </c>
      <c r="H689">
        <v>0</v>
      </c>
      <c r="I689">
        <v>0.67</v>
      </c>
      <c r="J689">
        <v>0</v>
      </c>
      <c r="K689">
        <v>2.2599999999999998</v>
      </c>
    </row>
    <row r="690" spans="1:11" x14ac:dyDescent="0.2">
      <c r="A690">
        <v>689</v>
      </c>
      <c r="B690">
        <v>0.27</v>
      </c>
      <c r="C690">
        <v>0.23</v>
      </c>
      <c r="D690">
        <f t="shared" si="29"/>
        <v>0.85185185185185186</v>
      </c>
      <c r="E690">
        <v>1</v>
      </c>
      <c r="F690">
        <v>0.21</v>
      </c>
      <c r="G690">
        <v>0</v>
      </c>
      <c r="H690">
        <v>0</v>
      </c>
      <c r="I690">
        <v>0.67</v>
      </c>
      <c r="J690">
        <v>0</v>
      </c>
      <c r="K690">
        <v>2.1</v>
      </c>
    </row>
    <row r="691" spans="1:11" x14ac:dyDescent="0.2">
      <c r="A691">
        <v>690</v>
      </c>
      <c r="B691">
        <v>0.71</v>
      </c>
      <c r="C691">
        <v>0</v>
      </c>
      <c r="D691">
        <f t="shared" si="29"/>
        <v>0</v>
      </c>
      <c r="E691">
        <v>0.02</v>
      </c>
      <c r="F691">
        <v>0</v>
      </c>
      <c r="G691">
        <v>0.98</v>
      </c>
      <c r="H691">
        <v>0</v>
      </c>
      <c r="I691">
        <v>0.67</v>
      </c>
      <c r="J691">
        <v>0</v>
      </c>
      <c r="K691">
        <v>1.75</v>
      </c>
    </row>
    <row r="692" spans="1:11" x14ac:dyDescent="0.2">
      <c r="A692">
        <v>691</v>
      </c>
      <c r="B692">
        <v>1.9</v>
      </c>
      <c r="C692">
        <v>0</v>
      </c>
      <c r="D692">
        <f t="shared" si="29"/>
        <v>0</v>
      </c>
      <c r="E692">
        <v>0.05</v>
      </c>
      <c r="F692">
        <v>0</v>
      </c>
      <c r="G692">
        <v>0.95</v>
      </c>
      <c r="H692">
        <v>0</v>
      </c>
      <c r="I692">
        <v>0.67</v>
      </c>
      <c r="J692">
        <v>0</v>
      </c>
      <c r="K692">
        <v>4.67</v>
      </c>
    </row>
    <row r="693" spans="1:11" x14ac:dyDescent="0.2">
      <c r="A693">
        <v>692</v>
      </c>
      <c r="B693">
        <v>1</v>
      </c>
      <c r="C693">
        <v>0.74</v>
      </c>
      <c r="D693">
        <f t="shared" si="29"/>
        <v>0.74</v>
      </c>
      <c r="E693">
        <v>0.42</v>
      </c>
      <c r="F693">
        <v>0.01</v>
      </c>
      <c r="G693">
        <v>0.57999999999999996</v>
      </c>
      <c r="H693">
        <v>0</v>
      </c>
      <c r="I693">
        <v>0.67</v>
      </c>
      <c r="J693">
        <v>0</v>
      </c>
      <c r="K693">
        <v>4.42</v>
      </c>
    </row>
    <row r="694" spans="1:11" x14ac:dyDescent="0.2">
      <c r="A694">
        <v>693</v>
      </c>
      <c r="B694">
        <v>0.84</v>
      </c>
      <c r="C694">
        <v>0.27</v>
      </c>
      <c r="D694">
        <f t="shared" si="29"/>
        <v>0.32142857142857145</v>
      </c>
      <c r="E694">
        <v>0.68</v>
      </c>
      <c r="F694">
        <v>0.09</v>
      </c>
      <c r="G694">
        <v>0.32</v>
      </c>
      <c r="H694">
        <v>0</v>
      </c>
      <c r="I694">
        <v>0.67</v>
      </c>
      <c r="J694">
        <v>0</v>
      </c>
      <c r="K694">
        <v>3.37</v>
      </c>
    </row>
    <row r="695" spans="1:11" x14ac:dyDescent="0.2">
      <c r="A695">
        <v>694</v>
      </c>
      <c r="B695">
        <v>0.7</v>
      </c>
      <c r="C695">
        <v>0</v>
      </c>
      <c r="D695">
        <f t="shared" si="29"/>
        <v>0</v>
      </c>
      <c r="E695">
        <v>0.02</v>
      </c>
      <c r="F695">
        <v>0</v>
      </c>
      <c r="G695">
        <v>0.98</v>
      </c>
      <c r="H695">
        <v>0</v>
      </c>
      <c r="I695">
        <v>0.67</v>
      </c>
      <c r="J695">
        <v>0</v>
      </c>
      <c r="K695">
        <v>1.71</v>
      </c>
    </row>
    <row r="696" spans="1:11" x14ac:dyDescent="0.2">
      <c r="A696">
        <v>695</v>
      </c>
      <c r="B696">
        <v>1.1100000000000001</v>
      </c>
      <c r="C696">
        <v>0</v>
      </c>
      <c r="D696">
        <f t="shared" si="29"/>
        <v>0</v>
      </c>
      <c r="E696">
        <v>0.05</v>
      </c>
      <c r="F696">
        <v>0</v>
      </c>
      <c r="G696">
        <v>0.95</v>
      </c>
      <c r="H696">
        <v>0</v>
      </c>
      <c r="I696">
        <v>0.67</v>
      </c>
      <c r="J696">
        <v>0</v>
      </c>
      <c r="K696">
        <v>2.73</v>
      </c>
    </row>
    <row r="697" spans="1:11" x14ac:dyDescent="0.2">
      <c r="A697">
        <v>696</v>
      </c>
      <c r="B697">
        <v>1.58</v>
      </c>
      <c r="C697">
        <v>0</v>
      </c>
      <c r="D697">
        <f t="shared" si="29"/>
        <v>0</v>
      </c>
      <c r="E697">
        <v>0.04</v>
      </c>
      <c r="F697">
        <v>0</v>
      </c>
      <c r="G697">
        <v>0.96</v>
      </c>
      <c r="H697">
        <v>0</v>
      </c>
      <c r="I697">
        <v>0.67</v>
      </c>
      <c r="J697">
        <v>0</v>
      </c>
      <c r="K697">
        <v>3.89</v>
      </c>
    </row>
    <row r="698" spans="1:11" x14ac:dyDescent="0.2">
      <c r="A698">
        <v>697</v>
      </c>
      <c r="B698">
        <v>2.31</v>
      </c>
      <c r="C698">
        <v>0.1</v>
      </c>
      <c r="D698">
        <f t="shared" si="29"/>
        <v>4.3290043290043288E-2</v>
      </c>
      <c r="E698">
        <v>0.03</v>
      </c>
      <c r="F698">
        <v>0.1</v>
      </c>
      <c r="G698">
        <v>0.97</v>
      </c>
      <c r="H698">
        <v>0</v>
      </c>
      <c r="I698">
        <v>0.67</v>
      </c>
      <c r="J698">
        <v>0</v>
      </c>
      <c r="K698">
        <v>6.31</v>
      </c>
    </row>
    <row r="699" spans="1:11" x14ac:dyDescent="0.2">
      <c r="A699">
        <v>698</v>
      </c>
      <c r="B699">
        <v>0.53</v>
      </c>
      <c r="C699">
        <v>0.36</v>
      </c>
      <c r="D699">
        <f t="shared" si="29"/>
        <v>0.67924528301886788</v>
      </c>
      <c r="E699">
        <v>0.21</v>
      </c>
      <c r="F699">
        <v>0.36</v>
      </c>
      <c r="G699">
        <v>0.79</v>
      </c>
      <c r="H699">
        <v>0</v>
      </c>
      <c r="I699">
        <v>0.67</v>
      </c>
      <c r="J699">
        <v>0</v>
      </c>
      <c r="K699">
        <v>3.52</v>
      </c>
    </row>
    <row r="700" spans="1:11" x14ac:dyDescent="0.2">
      <c r="A700">
        <v>699</v>
      </c>
      <c r="B700">
        <v>0.57999999999999996</v>
      </c>
      <c r="C700">
        <v>0.57999999999999996</v>
      </c>
      <c r="D700">
        <f t="shared" si="29"/>
        <v>1</v>
      </c>
      <c r="E700">
        <v>1</v>
      </c>
      <c r="F700">
        <v>0.56000000000000005</v>
      </c>
      <c r="G700">
        <v>0</v>
      </c>
      <c r="H700">
        <v>0</v>
      </c>
      <c r="I700">
        <v>0.67</v>
      </c>
      <c r="J700">
        <v>0</v>
      </c>
      <c r="K700">
        <v>5.0599999999999996</v>
      </c>
    </row>
    <row r="701" spans="1:11" x14ac:dyDescent="0.2">
      <c r="A701">
        <v>700</v>
      </c>
      <c r="B701">
        <v>2.15</v>
      </c>
      <c r="C701">
        <v>1.1499999999999999</v>
      </c>
      <c r="D701">
        <f t="shared" si="29"/>
        <v>0.53488372093023251</v>
      </c>
      <c r="E701">
        <v>0.11</v>
      </c>
      <c r="F701">
        <v>0.02</v>
      </c>
      <c r="G701">
        <v>0.89</v>
      </c>
      <c r="H701">
        <v>0</v>
      </c>
      <c r="I701">
        <v>0.67</v>
      </c>
      <c r="J701">
        <v>0</v>
      </c>
      <c r="K701">
        <v>6.16</v>
      </c>
    </row>
    <row r="702" spans="1:11" x14ac:dyDescent="0.2">
      <c r="A702">
        <v>701</v>
      </c>
      <c r="B702">
        <v>0.56000000000000005</v>
      </c>
      <c r="C702">
        <v>0.22</v>
      </c>
      <c r="D702">
        <f t="shared" si="29"/>
        <v>0.39285714285714285</v>
      </c>
      <c r="E702">
        <v>0.27</v>
      </c>
      <c r="F702">
        <v>0</v>
      </c>
      <c r="G702">
        <v>0.73</v>
      </c>
      <c r="H702">
        <v>0</v>
      </c>
      <c r="I702">
        <v>0.67</v>
      </c>
      <c r="J702">
        <v>0</v>
      </c>
      <c r="K702">
        <v>1.74</v>
      </c>
    </row>
    <row r="703" spans="1:11" x14ac:dyDescent="0.2">
      <c r="A703">
        <v>702</v>
      </c>
      <c r="B703">
        <v>1.24</v>
      </c>
      <c r="C703">
        <v>0</v>
      </c>
      <c r="D703">
        <f t="shared" si="29"/>
        <v>0</v>
      </c>
      <c r="E703">
        <v>0.02</v>
      </c>
      <c r="F703">
        <v>0</v>
      </c>
      <c r="G703">
        <v>0.98</v>
      </c>
      <c r="H703">
        <v>0</v>
      </c>
      <c r="I703">
        <v>0.67</v>
      </c>
      <c r="J703">
        <v>0</v>
      </c>
      <c r="K703">
        <v>3.04</v>
      </c>
    </row>
    <row r="704" spans="1:11" x14ac:dyDescent="0.2">
      <c r="A704">
        <v>703</v>
      </c>
      <c r="B704">
        <v>1.03</v>
      </c>
      <c r="C704">
        <v>0.74</v>
      </c>
      <c r="D704">
        <f t="shared" si="29"/>
        <v>0.71844660194174759</v>
      </c>
      <c r="E704">
        <v>0.21</v>
      </c>
      <c r="F704">
        <v>0.01</v>
      </c>
      <c r="G704">
        <v>0.79</v>
      </c>
      <c r="H704">
        <v>0</v>
      </c>
      <c r="I704">
        <v>0.67</v>
      </c>
      <c r="J704">
        <v>0</v>
      </c>
      <c r="K704">
        <v>3.56</v>
      </c>
    </row>
    <row r="705" spans="1:11" x14ac:dyDescent="0.2">
      <c r="A705">
        <v>704</v>
      </c>
      <c r="B705">
        <v>0</v>
      </c>
      <c r="C705">
        <v>0</v>
      </c>
      <c r="D705">
        <v>0</v>
      </c>
      <c r="E705">
        <v>0.75</v>
      </c>
      <c r="F705">
        <v>0</v>
      </c>
      <c r="G705">
        <v>0.25</v>
      </c>
      <c r="H705">
        <v>0</v>
      </c>
      <c r="I705">
        <v>0.67</v>
      </c>
      <c r="J705">
        <v>0</v>
      </c>
      <c r="K705">
        <v>0</v>
      </c>
    </row>
    <row r="706" spans="1:11" x14ac:dyDescent="0.2">
      <c r="A706">
        <v>705</v>
      </c>
      <c r="B706">
        <v>0.28000000000000003</v>
      </c>
      <c r="C706">
        <v>0.09</v>
      </c>
      <c r="D706">
        <f t="shared" ref="D706:D732" si="30">C706/B706</f>
        <v>0.3214285714285714</v>
      </c>
      <c r="E706">
        <v>0.51</v>
      </c>
      <c r="F706">
        <v>0</v>
      </c>
      <c r="G706">
        <v>0.49</v>
      </c>
      <c r="H706">
        <v>0</v>
      </c>
      <c r="I706">
        <v>0.67</v>
      </c>
      <c r="J706">
        <v>0</v>
      </c>
      <c r="K706">
        <v>0.98</v>
      </c>
    </row>
    <row r="707" spans="1:11" x14ac:dyDescent="0.2">
      <c r="A707">
        <v>706</v>
      </c>
      <c r="B707">
        <v>0.88</v>
      </c>
      <c r="C707">
        <v>0.88</v>
      </c>
      <c r="D707">
        <f t="shared" si="30"/>
        <v>1</v>
      </c>
      <c r="E707">
        <v>0.51</v>
      </c>
      <c r="F707">
        <v>0</v>
      </c>
      <c r="G707">
        <v>0.49</v>
      </c>
      <c r="H707">
        <v>0</v>
      </c>
      <c r="I707">
        <v>0.67</v>
      </c>
      <c r="J707">
        <v>0</v>
      </c>
      <c r="K707">
        <v>4.96</v>
      </c>
    </row>
    <row r="708" spans="1:11" x14ac:dyDescent="0.2">
      <c r="A708">
        <v>707</v>
      </c>
      <c r="B708">
        <v>1.87</v>
      </c>
      <c r="C708">
        <v>0.71</v>
      </c>
      <c r="D708">
        <f t="shared" si="30"/>
        <v>0.3796791443850267</v>
      </c>
      <c r="E708">
        <v>0.06</v>
      </c>
      <c r="F708">
        <v>0.01</v>
      </c>
      <c r="G708">
        <v>0.94</v>
      </c>
      <c r="H708">
        <v>0</v>
      </c>
      <c r="I708">
        <v>0.67</v>
      </c>
      <c r="J708">
        <v>0</v>
      </c>
      <c r="K708">
        <v>4.95</v>
      </c>
    </row>
    <row r="709" spans="1:11" x14ac:dyDescent="0.2">
      <c r="A709">
        <v>708</v>
      </c>
      <c r="B709">
        <v>1.76</v>
      </c>
      <c r="C709">
        <v>0.13</v>
      </c>
      <c r="D709">
        <f t="shared" si="30"/>
        <v>7.3863636363636367E-2</v>
      </c>
      <c r="E709">
        <v>0.12</v>
      </c>
      <c r="F709">
        <v>0.05</v>
      </c>
      <c r="G709">
        <v>0.88</v>
      </c>
      <c r="H709">
        <v>0</v>
      </c>
      <c r="I709">
        <v>0.67</v>
      </c>
      <c r="J709">
        <v>0</v>
      </c>
      <c r="K709">
        <v>4.67</v>
      </c>
    </row>
    <row r="710" spans="1:11" x14ac:dyDescent="0.2">
      <c r="A710">
        <v>709</v>
      </c>
      <c r="B710">
        <v>2.86</v>
      </c>
      <c r="C710">
        <v>1.1399999999999999</v>
      </c>
      <c r="D710">
        <f t="shared" si="30"/>
        <v>0.39860139860139859</v>
      </c>
      <c r="E710">
        <v>0.11</v>
      </c>
      <c r="F710">
        <v>0</v>
      </c>
      <c r="G710">
        <v>0.89</v>
      </c>
      <c r="H710">
        <v>0</v>
      </c>
      <c r="I710">
        <v>0.67</v>
      </c>
      <c r="J710">
        <v>0</v>
      </c>
      <c r="K710">
        <v>7.78</v>
      </c>
    </row>
    <row r="711" spans="1:11" x14ac:dyDescent="0.2">
      <c r="A711">
        <v>710</v>
      </c>
      <c r="B711">
        <v>1.07</v>
      </c>
      <c r="C711">
        <v>0</v>
      </c>
      <c r="D711">
        <f t="shared" si="30"/>
        <v>0</v>
      </c>
      <c r="E711">
        <v>0.01</v>
      </c>
      <c r="F711">
        <v>0</v>
      </c>
      <c r="G711">
        <v>0.99</v>
      </c>
      <c r="H711">
        <v>0</v>
      </c>
      <c r="I711">
        <v>0.67</v>
      </c>
      <c r="J711">
        <v>0</v>
      </c>
      <c r="K711">
        <v>2.63</v>
      </c>
    </row>
    <row r="712" spans="1:11" x14ac:dyDescent="0.2">
      <c r="A712">
        <v>711</v>
      </c>
      <c r="B712">
        <v>0.24</v>
      </c>
      <c r="C712">
        <v>0.1</v>
      </c>
      <c r="D712">
        <f t="shared" si="30"/>
        <v>0.41666666666666669</v>
      </c>
      <c r="E712">
        <v>0.56000000000000005</v>
      </c>
      <c r="F712">
        <v>0</v>
      </c>
      <c r="G712">
        <v>0.44</v>
      </c>
      <c r="H712">
        <v>0</v>
      </c>
      <c r="I712">
        <v>0.67</v>
      </c>
      <c r="J712">
        <v>0</v>
      </c>
      <c r="K712">
        <v>0.95</v>
      </c>
    </row>
    <row r="713" spans="1:11" x14ac:dyDescent="0.2">
      <c r="A713">
        <v>712</v>
      </c>
      <c r="B713">
        <v>1.41</v>
      </c>
      <c r="C713">
        <v>0</v>
      </c>
      <c r="D713">
        <f t="shared" si="30"/>
        <v>0</v>
      </c>
      <c r="E713">
        <v>0.27</v>
      </c>
      <c r="F713">
        <v>0</v>
      </c>
      <c r="G713">
        <v>0.73</v>
      </c>
      <c r="H713">
        <v>0</v>
      </c>
      <c r="I713">
        <v>0.67</v>
      </c>
      <c r="J713">
        <v>0</v>
      </c>
      <c r="K713">
        <v>3.48</v>
      </c>
    </row>
    <row r="714" spans="1:11" x14ac:dyDescent="0.2">
      <c r="A714">
        <v>713</v>
      </c>
      <c r="B714">
        <v>0.51</v>
      </c>
      <c r="C714">
        <v>0</v>
      </c>
      <c r="D714">
        <f t="shared" si="30"/>
        <v>0</v>
      </c>
      <c r="E714">
        <v>0.02</v>
      </c>
      <c r="F714">
        <v>0</v>
      </c>
      <c r="G714">
        <v>0.98</v>
      </c>
      <c r="H714">
        <v>0</v>
      </c>
      <c r="I714">
        <v>0.67</v>
      </c>
      <c r="J714">
        <v>0</v>
      </c>
      <c r="K714">
        <v>1.24</v>
      </c>
    </row>
    <row r="715" spans="1:11" x14ac:dyDescent="0.2">
      <c r="A715">
        <v>714</v>
      </c>
      <c r="B715">
        <v>0.78</v>
      </c>
      <c r="C715">
        <v>0</v>
      </c>
      <c r="D715">
        <f t="shared" si="30"/>
        <v>0</v>
      </c>
      <c r="E715">
        <v>0.02</v>
      </c>
      <c r="F715">
        <v>0</v>
      </c>
      <c r="G715">
        <v>0.98</v>
      </c>
      <c r="H715">
        <v>0</v>
      </c>
      <c r="I715">
        <v>0.67</v>
      </c>
      <c r="J715">
        <v>0</v>
      </c>
      <c r="K715">
        <v>1.92</v>
      </c>
    </row>
    <row r="716" spans="1:11" x14ac:dyDescent="0.2">
      <c r="A716">
        <v>715</v>
      </c>
      <c r="B716">
        <v>0.24</v>
      </c>
      <c r="C716">
        <v>0</v>
      </c>
      <c r="D716">
        <f t="shared" si="30"/>
        <v>0</v>
      </c>
      <c r="E716">
        <v>0.02</v>
      </c>
      <c r="F716">
        <v>0</v>
      </c>
      <c r="G716">
        <v>0.98</v>
      </c>
      <c r="H716">
        <v>0</v>
      </c>
      <c r="I716">
        <v>0.67</v>
      </c>
      <c r="J716">
        <v>0</v>
      </c>
      <c r="K716">
        <v>0.59</v>
      </c>
    </row>
    <row r="717" spans="1:11" x14ac:dyDescent="0.2">
      <c r="A717">
        <v>716</v>
      </c>
      <c r="B717">
        <v>3.21</v>
      </c>
      <c r="C717">
        <v>0</v>
      </c>
      <c r="D717">
        <f t="shared" si="30"/>
        <v>0</v>
      </c>
      <c r="E717">
        <v>0.05</v>
      </c>
      <c r="F717">
        <v>0</v>
      </c>
      <c r="G717">
        <v>0.95</v>
      </c>
      <c r="H717">
        <v>0</v>
      </c>
      <c r="I717">
        <v>0.67</v>
      </c>
      <c r="J717">
        <v>0</v>
      </c>
      <c r="K717">
        <v>7.9</v>
      </c>
    </row>
    <row r="718" spans="1:11" x14ac:dyDescent="0.2">
      <c r="A718">
        <v>717</v>
      </c>
      <c r="B718">
        <v>0.21</v>
      </c>
      <c r="C718">
        <v>0.13</v>
      </c>
      <c r="D718">
        <f t="shared" si="30"/>
        <v>0.61904761904761907</v>
      </c>
      <c r="E718">
        <v>0.69</v>
      </c>
      <c r="F718">
        <v>0</v>
      </c>
      <c r="G718">
        <v>0.31</v>
      </c>
      <c r="H718">
        <v>0</v>
      </c>
      <c r="I718">
        <v>0.67</v>
      </c>
      <c r="J718">
        <v>0</v>
      </c>
      <c r="K718">
        <v>1.07</v>
      </c>
    </row>
    <row r="719" spans="1:11" x14ac:dyDescent="0.2">
      <c r="A719">
        <v>718</v>
      </c>
      <c r="B719">
        <v>0.57999999999999996</v>
      </c>
      <c r="C719">
        <v>0</v>
      </c>
      <c r="D719">
        <f t="shared" si="30"/>
        <v>0</v>
      </c>
      <c r="E719">
        <v>0.01</v>
      </c>
      <c r="F719">
        <v>0</v>
      </c>
      <c r="G719">
        <v>0.99</v>
      </c>
      <c r="H719">
        <v>0</v>
      </c>
      <c r="I719">
        <v>0.67</v>
      </c>
      <c r="J719">
        <v>0</v>
      </c>
      <c r="K719">
        <v>1.42</v>
      </c>
    </row>
    <row r="720" spans="1:11" x14ac:dyDescent="0.2">
      <c r="A720">
        <v>719</v>
      </c>
      <c r="B720">
        <v>1.52</v>
      </c>
      <c r="C720">
        <v>0</v>
      </c>
      <c r="D720">
        <f t="shared" si="30"/>
        <v>0</v>
      </c>
      <c r="E720">
        <v>7.0000000000000007E-2</v>
      </c>
      <c r="F720">
        <v>0</v>
      </c>
      <c r="G720">
        <v>0.93</v>
      </c>
      <c r="H720">
        <v>0</v>
      </c>
      <c r="I720">
        <v>0.67</v>
      </c>
      <c r="J720">
        <v>0</v>
      </c>
      <c r="K720">
        <v>3.74</v>
      </c>
    </row>
    <row r="721" spans="1:11" x14ac:dyDescent="0.2">
      <c r="A721">
        <v>720</v>
      </c>
      <c r="B721">
        <v>1.24</v>
      </c>
      <c r="C721">
        <v>0.17</v>
      </c>
      <c r="D721">
        <f t="shared" si="30"/>
        <v>0.1370967741935484</v>
      </c>
      <c r="E721">
        <v>0.33</v>
      </c>
      <c r="F721">
        <v>0.1</v>
      </c>
      <c r="G721">
        <v>0.67</v>
      </c>
      <c r="H721">
        <v>0</v>
      </c>
      <c r="I721">
        <v>0.67</v>
      </c>
      <c r="J721">
        <v>0</v>
      </c>
      <c r="K721">
        <v>3.84</v>
      </c>
    </row>
    <row r="722" spans="1:11" x14ac:dyDescent="0.2">
      <c r="A722">
        <v>721</v>
      </c>
      <c r="B722">
        <v>0.78</v>
      </c>
      <c r="C722">
        <v>0</v>
      </c>
      <c r="D722">
        <f t="shared" si="30"/>
        <v>0</v>
      </c>
      <c r="E722">
        <v>0.05</v>
      </c>
      <c r="F722">
        <v>0</v>
      </c>
      <c r="G722">
        <v>0.95</v>
      </c>
      <c r="H722">
        <v>0</v>
      </c>
      <c r="I722">
        <v>0.67</v>
      </c>
      <c r="J722">
        <v>0</v>
      </c>
      <c r="K722">
        <v>1.93</v>
      </c>
    </row>
    <row r="723" spans="1:11" x14ac:dyDescent="0.2">
      <c r="A723">
        <v>722</v>
      </c>
      <c r="B723">
        <v>1.81</v>
      </c>
      <c r="C723">
        <v>0.34</v>
      </c>
      <c r="D723">
        <f t="shared" si="30"/>
        <v>0.18784530386740333</v>
      </c>
      <c r="E723">
        <v>0.87</v>
      </c>
      <c r="F723">
        <v>0.3</v>
      </c>
      <c r="G723">
        <v>0.13</v>
      </c>
      <c r="H723">
        <v>0</v>
      </c>
      <c r="I723">
        <v>0.67</v>
      </c>
      <c r="J723">
        <v>0</v>
      </c>
      <c r="K723">
        <v>6.51</v>
      </c>
    </row>
    <row r="724" spans="1:11" x14ac:dyDescent="0.2">
      <c r="A724">
        <v>723</v>
      </c>
      <c r="B724">
        <v>0.79</v>
      </c>
      <c r="C724">
        <v>0</v>
      </c>
      <c r="D724">
        <f t="shared" si="30"/>
        <v>0</v>
      </c>
      <c r="E724">
        <v>0.11</v>
      </c>
      <c r="F724">
        <v>0</v>
      </c>
      <c r="G724">
        <v>0.89</v>
      </c>
      <c r="H724">
        <v>0</v>
      </c>
      <c r="I724">
        <v>0.67</v>
      </c>
      <c r="J724">
        <v>0</v>
      </c>
      <c r="K724">
        <v>1.95</v>
      </c>
    </row>
    <row r="725" spans="1:11" x14ac:dyDescent="0.2">
      <c r="A725">
        <v>724</v>
      </c>
      <c r="B725">
        <v>1.1299999999999999</v>
      </c>
      <c r="C725">
        <v>0</v>
      </c>
      <c r="D725">
        <f t="shared" si="30"/>
        <v>0</v>
      </c>
      <c r="E725">
        <v>0.04</v>
      </c>
      <c r="F725">
        <v>0</v>
      </c>
      <c r="G725">
        <v>0.96</v>
      </c>
      <c r="H725">
        <v>0</v>
      </c>
      <c r="I725">
        <v>0.67</v>
      </c>
      <c r="J725">
        <v>0</v>
      </c>
      <c r="K725">
        <v>2.77</v>
      </c>
    </row>
    <row r="726" spans="1:11" x14ac:dyDescent="0.2">
      <c r="A726">
        <v>725</v>
      </c>
      <c r="B726">
        <v>1.55</v>
      </c>
      <c r="C726">
        <v>0</v>
      </c>
      <c r="D726">
        <f t="shared" si="30"/>
        <v>0</v>
      </c>
      <c r="E726">
        <v>0.05</v>
      </c>
      <c r="F726">
        <v>0</v>
      </c>
      <c r="G726">
        <v>0.95</v>
      </c>
      <c r="H726">
        <v>0</v>
      </c>
      <c r="I726">
        <v>0.67</v>
      </c>
      <c r="J726">
        <v>0</v>
      </c>
      <c r="K726">
        <v>3.82</v>
      </c>
    </row>
    <row r="727" spans="1:11" x14ac:dyDescent="0.2">
      <c r="A727">
        <v>726</v>
      </c>
      <c r="B727">
        <v>1.1100000000000001</v>
      </c>
      <c r="C727">
        <v>0</v>
      </c>
      <c r="D727">
        <f t="shared" si="30"/>
        <v>0</v>
      </c>
      <c r="E727">
        <v>0.02</v>
      </c>
      <c r="F727">
        <v>0</v>
      </c>
      <c r="G727">
        <v>0.98</v>
      </c>
      <c r="H727">
        <v>0</v>
      </c>
      <c r="I727">
        <v>0.67</v>
      </c>
      <c r="J727">
        <v>0</v>
      </c>
      <c r="K727">
        <v>2.73</v>
      </c>
    </row>
    <row r="728" spans="1:11" x14ac:dyDescent="0.2">
      <c r="A728">
        <v>727</v>
      </c>
      <c r="B728">
        <v>1.27</v>
      </c>
      <c r="C728">
        <v>0</v>
      </c>
      <c r="D728">
        <f t="shared" si="30"/>
        <v>0</v>
      </c>
      <c r="E728">
        <v>0.04</v>
      </c>
      <c r="F728">
        <v>0</v>
      </c>
      <c r="G728">
        <v>0.96</v>
      </c>
      <c r="H728">
        <v>0</v>
      </c>
      <c r="I728">
        <v>0.67</v>
      </c>
      <c r="J728">
        <v>0</v>
      </c>
      <c r="K728">
        <v>3.13</v>
      </c>
    </row>
    <row r="729" spans="1:11" x14ac:dyDescent="0.2">
      <c r="A729">
        <v>728</v>
      </c>
      <c r="B729">
        <v>1.18</v>
      </c>
      <c r="C729">
        <v>0.52</v>
      </c>
      <c r="D729">
        <f t="shared" si="30"/>
        <v>0.44067796610169496</v>
      </c>
      <c r="E729">
        <v>0.1</v>
      </c>
      <c r="F729">
        <v>0.03</v>
      </c>
      <c r="G729">
        <v>0.9</v>
      </c>
      <c r="H729">
        <v>0</v>
      </c>
      <c r="I729">
        <v>0.67</v>
      </c>
      <c r="J729">
        <v>0</v>
      </c>
      <c r="K729">
        <v>3.37</v>
      </c>
    </row>
    <row r="730" spans="1:11" x14ac:dyDescent="0.2">
      <c r="A730">
        <v>729</v>
      </c>
      <c r="B730">
        <v>0.95</v>
      </c>
      <c r="C730">
        <v>0</v>
      </c>
      <c r="D730">
        <f t="shared" si="30"/>
        <v>0</v>
      </c>
      <c r="E730">
        <v>0.03</v>
      </c>
      <c r="F730">
        <v>0</v>
      </c>
      <c r="G730">
        <v>0.97</v>
      </c>
      <c r="H730">
        <v>0</v>
      </c>
      <c r="I730">
        <v>0.67</v>
      </c>
      <c r="J730">
        <v>0</v>
      </c>
      <c r="K730">
        <v>2.34</v>
      </c>
    </row>
    <row r="731" spans="1:11" x14ac:dyDescent="0.2">
      <c r="A731">
        <v>730</v>
      </c>
      <c r="B731">
        <v>0.37</v>
      </c>
      <c r="C731">
        <v>0</v>
      </c>
      <c r="D731">
        <f t="shared" si="30"/>
        <v>0</v>
      </c>
      <c r="E731">
        <v>0.05</v>
      </c>
      <c r="F731">
        <v>0</v>
      </c>
      <c r="G731">
        <v>0.95</v>
      </c>
      <c r="H731">
        <v>0</v>
      </c>
      <c r="I731">
        <v>0.67</v>
      </c>
      <c r="J731">
        <v>0</v>
      </c>
      <c r="K731">
        <v>0.91</v>
      </c>
    </row>
    <row r="732" spans="1:11" x14ac:dyDescent="0.2">
      <c r="A732">
        <v>731</v>
      </c>
      <c r="B732">
        <v>0.81</v>
      </c>
      <c r="C732">
        <v>0</v>
      </c>
      <c r="D732">
        <f t="shared" si="30"/>
        <v>0</v>
      </c>
      <c r="E732">
        <v>0.11</v>
      </c>
      <c r="F732">
        <v>0</v>
      </c>
      <c r="G732">
        <v>0.89</v>
      </c>
      <c r="H732">
        <v>0</v>
      </c>
      <c r="I732">
        <v>0.67</v>
      </c>
      <c r="J732">
        <v>0</v>
      </c>
      <c r="K732">
        <v>2</v>
      </c>
    </row>
    <row r="733" spans="1:11" x14ac:dyDescent="0.2">
      <c r="A733">
        <v>732</v>
      </c>
      <c r="B733">
        <v>0</v>
      </c>
      <c r="C733">
        <v>0</v>
      </c>
      <c r="D733">
        <v>0</v>
      </c>
      <c r="E733">
        <v>0.55000000000000004</v>
      </c>
      <c r="F733">
        <v>0</v>
      </c>
      <c r="G733">
        <v>0.45</v>
      </c>
      <c r="H733">
        <v>0</v>
      </c>
      <c r="I733">
        <v>0.67</v>
      </c>
      <c r="J733">
        <v>0</v>
      </c>
      <c r="K733">
        <v>0</v>
      </c>
    </row>
    <row r="734" spans="1:11" x14ac:dyDescent="0.2">
      <c r="A734">
        <v>733</v>
      </c>
      <c r="B734">
        <v>0.72</v>
      </c>
      <c r="C734">
        <v>0</v>
      </c>
      <c r="D734">
        <f>C734/B734</f>
        <v>0</v>
      </c>
      <c r="E734">
        <v>0.11</v>
      </c>
      <c r="F734">
        <v>0</v>
      </c>
      <c r="G734">
        <v>0.89</v>
      </c>
      <c r="H734">
        <v>0</v>
      </c>
      <c r="I734">
        <v>0.67</v>
      </c>
      <c r="J734">
        <v>0</v>
      </c>
      <c r="K734">
        <v>1.78</v>
      </c>
    </row>
    <row r="735" spans="1:11" x14ac:dyDescent="0.2">
      <c r="A735">
        <v>734</v>
      </c>
      <c r="B735">
        <v>2.71</v>
      </c>
      <c r="C735">
        <v>0</v>
      </c>
      <c r="D735">
        <f>C735/B735</f>
        <v>0</v>
      </c>
      <c r="E735">
        <v>0.15</v>
      </c>
      <c r="F735">
        <v>0</v>
      </c>
      <c r="G735">
        <v>0.85</v>
      </c>
      <c r="H735">
        <v>0</v>
      </c>
      <c r="I735">
        <v>0.67</v>
      </c>
      <c r="J735">
        <v>0</v>
      </c>
      <c r="K735">
        <v>6.67</v>
      </c>
    </row>
    <row r="736" spans="1:11" x14ac:dyDescent="0.2">
      <c r="A736">
        <v>735</v>
      </c>
      <c r="B736">
        <v>1.36</v>
      </c>
      <c r="C736">
        <v>0.45</v>
      </c>
      <c r="D736">
        <f>C736/B736</f>
        <v>0.33088235294117646</v>
      </c>
      <c r="E736">
        <v>0.65</v>
      </c>
      <c r="F736">
        <v>0.24</v>
      </c>
      <c r="G736">
        <v>0.35</v>
      </c>
      <c r="H736">
        <v>0</v>
      </c>
      <c r="I736">
        <v>0.67</v>
      </c>
      <c r="J736">
        <v>0</v>
      </c>
      <c r="K736">
        <v>5.69</v>
      </c>
    </row>
    <row r="737" spans="1:11" x14ac:dyDescent="0.2">
      <c r="A737">
        <v>736</v>
      </c>
      <c r="B737">
        <v>0.99</v>
      </c>
      <c r="C737">
        <v>0</v>
      </c>
      <c r="D737">
        <f>C737/B737</f>
        <v>0</v>
      </c>
      <c r="E737">
        <v>0.05</v>
      </c>
      <c r="F737">
        <v>0</v>
      </c>
      <c r="G737">
        <v>0.95</v>
      </c>
      <c r="H737">
        <v>0</v>
      </c>
      <c r="I737">
        <v>0.67</v>
      </c>
      <c r="J737">
        <v>0</v>
      </c>
      <c r="K737">
        <v>2.44</v>
      </c>
    </row>
    <row r="738" spans="1:11" x14ac:dyDescent="0.2">
      <c r="A738">
        <v>737</v>
      </c>
      <c r="B738">
        <v>0</v>
      </c>
      <c r="C738">
        <v>0</v>
      </c>
      <c r="D738">
        <v>0</v>
      </c>
      <c r="E738">
        <v>0.75</v>
      </c>
      <c r="F738">
        <v>0</v>
      </c>
      <c r="G738">
        <v>0.25</v>
      </c>
      <c r="H738">
        <v>0</v>
      </c>
      <c r="I738">
        <v>0.67</v>
      </c>
      <c r="J738">
        <v>0</v>
      </c>
      <c r="K738">
        <v>0</v>
      </c>
    </row>
    <row r="739" spans="1:11" x14ac:dyDescent="0.2">
      <c r="A739">
        <v>738</v>
      </c>
      <c r="B739">
        <v>0.64</v>
      </c>
      <c r="C739">
        <v>0</v>
      </c>
      <c r="D739">
        <f t="shared" ref="D739:D755" si="31">C739/B739</f>
        <v>0</v>
      </c>
      <c r="E739">
        <v>0.05</v>
      </c>
      <c r="F739">
        <v>0</v>
      </c>
      <c r="G739">
        <v>0.95</v>
      </c>
      <c r="H739">
        <v>0</v>
      </c>
      <c r="I739">
        <v>0.67</v>
      </c>
      <c r="J739">
        <v>0</v>
      </c>
      <c r="K739">
        <v>1.58</v>
      </c>
    </row>
    <row r="740" spans="1:11" x14ac:dyDescent="0.2">
      <c r="A740">
        <v>739</v>
      </c>
      <c r="B740">
        <v>0.78</v>
      </c>
      <c r="C740">
        <v>0.78</v>
      </c>
      <c r="D740">
        <f t="shared" si="31"/>
        <v>1</v>
      </c>
      <c r="E740">
        <v>7.0000000000000007E-2</v>
      </c>
      <c r="F740">
        <v>0</v>
      </c>
      <c r="G740">
        <v>0.93</v>
      </c>
      <c r="H740">
        <v>0</v>
      </c>
      <c r="I740">
        <v>0.67</v>
      </c>
      <c r="J740">
        <v>0</v>
      </c>
      <c r="K740">
        <v>2.27</v>
      </c>
    </row>
    <row r="741" spans="1:11" x14ac:dyDescent="0.2">
      <c r="A741">
        <v>740</v>
      </c>
      <c r="B741">
        <v>0.7</v>
      </c>
      <c r="C741">
        <v>0</v>
      </c>
      <c r="D741">
        <f t="shared" si="31"/>
        <v>0</v>
      </c>
      <c r="E741">
        <v>0.01</v>
      </c>
      <c r="F741">
        <v>0</v>
      </c>
      <c r="G741">
        <v>0.99</v>
      </c>
      <c r="H741">
        <v>0</v>
      </c>
      <c r="I741">
        <v>0.67</v>
      </c>
      <c r="J741">
        <v>0</v>
      </c>
      <c r="K741">
        <v>1.73</v>
      </c>
    </row>
    <row r="742" spans="1:11" x14ac:dyDescent="0.2">
      <c r="A742">
        <v>741</v>
      </c>
      <c r="B742">
        <v>2.59</v>
      </c>
      <c r="C742">
        <v>0.22</v>
      </c>
      <c r="D742">
        <f t="shared" si="31"/>
        <v>8.4942084942084953E-2</v>
      </c>
      <c r="E742">
        <v>0.3</v>
      </c>
      <c r="F742">
        <v>0.18</v>
      </c>
      <c r="G742">
        <v>0.7</v>
      </c>
      <c r="H742">
        <v>0</v>
      </c>
      <c r="I742">
        <v>0.67</v>
      </c>
      <c r="J742">
        <v>0</v>
      </c>
      <c r="K742">
        <v>7.53</v>
      </c>
    </row>
    <row r="743" spans="1:11" x14ac:dyDescent="0.2">
      <c r="A743">
        <v>742</v>
      </c>
      <c r="B743">
        <v>0.93</v>
      </c>
      <c r="C743">
        <v>0</v>
      </c>
      <c r="D743">
        <f t="shared" si="31"/>
        <v>0</v>
      </c>
      <c r="E743">
        <v>0.01</v>
      </c>
      <c r="F743">
        <v>0</v>
      </c>
      <c r="G743">
        <v>0.99</v>
      </c>
      <c r="H743">
        <v>0</v>
      </c>
      <c r="I743">
        <v>0.67</v>
      </c>
      <c r="J743">
        <v>0</v>
      </c>
      <c r="K743">
        <v>2.29</v>
      </c>
    </row>
    <row r="744" spans="1:11" x14ac:dyDescent="0.2">
      <c r="A744">
        <v>743</v>
      </c>
      <c r="B744">
        <v>1.53</v>
      </c>
      <c r="C744">
        <v>0.08</v>
      </c>
      <c r="D744">
        <f t="shared" si="31"/>
        <v>5.2287581699346407E-2</v>
      </c>
      <c r="E744">
        <v>0.05</v>
      </c>
      <c r="F744">
        <v>0.05</v>
      </c>
      <c r="G744">
        <v>0.95</v>
      </c>
      <c r="H744">
        <v>0</v>
      </c>
      <c r="I744">
        <v>0.67</v>
      </c>
      <c r="J744">
        <v>0</v>
      </c>
      <c r="K744">
        <v>4.08</v>
      </c>
    </row>
    <row r="745" spans="1:11" x14ac:dyDescent="0.2">
      <c r="A745">
        <v>744</v>
      </c>
      <c r="B745">
        <v>0.79</v>
      </c>
      <c r="C745">
        <v>0</v>
      </c>
      <c r="D745">
        <f t="shared" si="31"/>
        <v>0</v>
      </c>
      <c r="E745">
        <v>0.01</v>
      </c>
      <c r="F745">
        <v>0</v>
      </c>
      <c r="G745">
        <v>0.99</v>
      </c>
      <c r="H745">
        <v>0</v>
      </c>
      <c r="I745">
        <v>0.67</v>
      </c>
      <c r="J745">
        <v>0</v>
      </c>
      <c r="K745">
        <v>1.95</v>
      </c>
    </row>
    <row r="746" spans="1:11" x14ac:dyDescent="0.2">
      <c r="A746">
        <v>745</v>
      </c>
      <c r="B746">
        <v>0.36</v>
      </c>
      <c r="C746">
        <v>0</v>
      </c>
      <c r="D746">
        <f t="shared" si="31"/>
        <v>0</v>
      </c>
      <c r="E746">
        <v>0.01</v>
      </c>
      <c r="F746">
        <v>0</v>
      </c>
      <c r="G746">
        <v>0.99</v>
      </c>
      <c r="H746">
        <v>0</v>
      </c>
      <c r="I746">
        <v>0.67</v>
      </c>
      <c r="J746">
        <v>0</v>
      </c>
      <c r="K746">
        <v>0.88</v>
      </c>
    </row>
    <row r="747" spans="1:11" x14ac:dyDescent="0.2">
      <c r="A747">
        <v>746</v>
      </c>
      <c r="B747">
        <v>0.28000000000000003</v>
      </c>
      <c r="C747">
        <v>0</v>
      </c>
      <c r="D747">
        <f t="shared" si="31"/>
        <v>0</v>
      </c>
      <c r="E747">
        <v>0.01</v>
      </c>
      <c r="F747">
        <v>0</v>
      </c>
      <c r="G747">
        <v>0.99</v>
      </c>
      <c r="H747">
        <v>0</v>
      </c>
      <c r="I747">
        <v>0.67</v>
      </c>
      <c r="J747">
        <v>0</v>
      </c>
      <c r="K747">
        <v>0.69</v>
      </c>
    </row>
    <row r="748" spans="1:11" x14ac:dyDescent="0.2">
      <c r="A748">
        <v>747</v>
      </c>
      <c r="B748">
        <v>1.1100000000000001</v>
      </c>
      <c r="C748">
        <v>0</v>
      </c>
      <c r="D748">
        <f t="shared" si="31"/>
        <v>0</v>
      </c>
      <c r="E748">
        <v>0.04</v>
      </c>
      <c r="F748">
        <v>0</v>
      </c>
      <c r="G748">
        <v>0.96</v>
      </c>
      <c r="H748">
        <v>0</v>
      </c>
      <c r="I748">
        <v>0.67</v>
      </c>
      <c r="J748">
        <v>0</v>
      </c>
      <c r="K748">
        <v>2.74</v>
      </c>
    </row>
    <row r="749" spans="1:11" x14ac:dyDescent="0.2">
      <c r="A749">
        <v>748</v>
      </c>
      <c r="B749">
        <v>0.6</v>
      </c>
      <c r="C749">
        <v>0</v>
      </c>
      <c r="D749">
        <f t="shared" si="31"/>
        <v>0</v>
      </c>
      <c r="E749">
        <v>0.01</v>
      </c>
      <c r="F749">
        <v>0</v>
      </c>
      <c r="G749">
        <v>0.99</v>
      </c>
      <c r="H749">
        <v>0</v>
      </c>
      <c r="I749">
        <v>0.67</v>
      </c>
      <c r="J749">
        <v>0</v>
      </c>
      <c r="K749">
        <v>1.48</v>
      </c>
    </row>
    <row r="750" spans="1:11" x14ac:dyDescent="0.2">
      <c r="A750">
        <v>749</v>
      </c>
      <c r="B750">
        <v>1.05</v>
      </c>
      <c r="C750">
        <v>0</v>
      </c>
      <c r="D750">
        <f t="shared" si="31"/>
        <v>0</v>
      </c>
      <c r="E750">
        <v>0.02</v>
      </c>
      <c r="F750">
        <v>0</v>
      </c>
      <c r="G750">
        <v>0.98</v>
      </c>
      <c r="H750">
        <v>0</v>
      </c>
      <c r="I750">
        <v>0.67</v>
      </c>
      <c r="J750">
        <v>0</v>
      </c>
      <c r="K750">
        <v>2.59</v>
      </c>
    </row>
    <row r="751" spans="1:11" x14ac:dyDescent="0.2">
      <c r="A751">
        <v>750</v>
      </c>
      <c r="B751">
        <v>0.6</v>
      </c>
      <c r="C751">
        <v>0</v>
      </c>
      <c r="D751">
        <f t="shared" si="31"/>
        <v>0</v>
      </c>
      <c r="E751">
        <v>0.03</v>
      </c>
      <c r="F751">
        <v>0</v>
      </c>
      <c r="G751">
        <v>0.97</v>
      </c>
      <c r="H751">
        <v>0</v>
      </c>
      <c r="I751">
        <v>0.67</v>
      </c>
      <c r="J751">
        <v>0</v>
      </c>
      <c r="K751">
        <v>1.47</v>
      </c>
    </row>
    <row r="752" spans="1:11" x14ac:dyDescent="0.2">
      <c r="A752">
        <v>751</v>
      </c>
      <c r="B752">
        <v>1.45</v>
      </c>
      <c r="C752">
        <v>0</v>
      </c>
      <c r="D752">
        <f t="shared" si="31"/>
        <v>0</v>
      </c>
      <c r="E752">
        <v>0.1</v>
      </c>
      <c r="F752">
        <v>0</v>
      </c>
      <c r="G752">
        <v>0.9</v>
      </c>
      <c r="H752">
        <v>0</v>
      </c>
      <c r="I752">
        <v>0.67</v>
      </c>
      <c r="J752">
        <v>0</v>
      </c>
      <c r="K752">
        <v>3.55</v>
      </c>
    </row>
    <row r="753" spans="1:11" x14ac:dyDescent="0.2">
      <c r="A753">
        <v>752</v>
      </c>
      <c r="B753">
        <v>2.11</v>
      </c>
      <c r="C753">
        <v>0</v>
      </c>
      <c r="D753">
        <f t="shared" si="31"/>
        <v>0</v>
      </c>
      <c r="E753">
        <v>0.37</v>
      </c>
      <c r="F753">
        <v>0</v>
      </c>
      <c r="G753">
        <v>0.63</v>
      </c>
      <c r="H753">
        <v>0</v>
      </c>
      <c r="I753">
        <v>0.67</v>
      </c>
      <c r="J753">
        <v>0</v>
      </c>
      <c r="K753">
        <v>5.18</v>
      </c>
    </row>
    <row r="754" spans="1:11" x14ac:dyDescent="0.2">
      <c r="A754">
        <v>753</v>
      </c>
      <c r="B754">
        <v>1.1000000000000001</v>
      </c>
      <c r="C754">
        <v>0</v>
      </c>
      <c r="D754">
        <f t="shared" si="31"/>
        <v>0</v>
      </c>
      <c r="E754">
        <v>0.02</v>
      </c>
      <c r="F754">
        <v>0</v>
      </c>
      <c r="G754">
        <v>0.98</v>
      </c>
      <c r="H754">
        <v>0</v>
      </c>
      <c r="I754">
        <v>0.67</v>
      </c>
      <c r="J754">
        <v>0</v>
      </c>
      <c r="K754">
        <v>2.71</v>
      </c>
    </row>
    <row r="755" spans="1:11" x14ac:dyDescent="0.2">
      <c r="A755">
        <v>754</v>
      </c>
      <c r="B755">
        <v>1.42</v>
      </c>
      <c r="C755">
        <v>0</v>
      </c>
      <c r="D755">
        <f t="shared" si="31"/>
        <v>0</v>
      </c>
      <c r="E755">
        <v>0.02</v>
      </c>
      <c r="F755">
        <v>0</v>
      </c>
      <c r="G755">
        <v>0.98</v>
      </c>
      <c r="H755">
        <v>0</v>
      </c>
      <c r="I755">
        <v>0.67</v>
      </c>
      <c r="J755">
        <v>0</v>
      </c>
      <c r="K755">
        <v>3.48</v>
      </c>
    </row>
    <row r="756" spans="1:11" x14ac:dyDescent="0.2">
      <c r="A756">
        <v>755</v>
      </c>
      <c r="B756">
        <v>0</v>
      </c>
      <c r="C756">
        <v>0</v>
      </c>
      <c r="D756">
        <v>0</v>
      </c>
      <c r="E756">
        <v>0.55000000000000004</v>
      </c>
      <c r="F756">
        <v>0</v>
      </c>
      <c r="G756">
        <v>0.45</v>
      </c>
      <c r="H756">
        <v>0</v>
      </c>
      <c r="I756">
        <v>0.67</v>
      </c>
      <c r="J756">
        <v>0</v>
      </c>
      <c r="K756">
        <v>0</v>
      </c>
    </row>
    <row r="757" spans="1:11" x14ac:dyDescent="0.2">
      <c r="A757">
        <v>756</v>
      </c>
      <c r="B757">
        <v>0</v>
      </c>
      <c r="C757">
        <v>0</v>
      </c>
      <c r="D757">
        <v>0</v>
      </c>
      <c r="E757">
        <v>0.54</v>
      </c>
      <c r="F757">
        <v>0</v>
      </c>
      <c r="G757">
        <v>0.46</v>
      </c>
      <c r="H757">
        <v>0</v>
      </c>
      <c r="I757">
        <v>0.67</v>
      </c>
      <c r="J757">
        <v>0</v>
      </c>
      <c r="K757">
        <v>0</v>
      </c>
    </row>
    <row r="758" spans="1:11" x14ac:dyDescent="0.2">
      <c r="A758">
        <v>757</v>
      </c>
      <c r="B758">
        <v>2.27</v>
      </c>
      <c r="C758">
        <v>0</v>
      </c>
      <c r="D758">
        <f>C758/B758</f>
        <v>0</v>
      </c>
      <c r="E758">
        <v>0.19</v>
      </c>
      <c r="F758">
        <v>0</v>
      </c>
      <c r="G758">
        <v>0.81</v>
      </c>
      <c r="H758">
        <v>0</v>
      </c>
      <c r="I758">
        <v>0.67</v>
      </c>
      <c r="J758">
        <v>0</v>
      </c>
      <c r="K758">
        <v>5.57</v>
      </c>
    </row>
    <row r="759" spans="1:11" x14ac:dyDescent="0.2">
      <c r="A759">
        <v>758</v>
      </c>
      <c r="B759">
        <v>0.96</v>
      </c>
      <c r="C759">
        <v>0</v>
      </c>
      <c r="D759">
        <f>C759/B759</f>
        <v>0</v>
      </c>
      <c r="E759">
        <v>0.01</v>
      </c>
      <c r="F759">
        <v>0</v>
      </c>
      <c r="G759">
        <v>0.99</v>
      </c>
      <c r="H759">
        <v>0</v>
      </c>
      <c r="I759">
        <v>0.67</v>
      </c>
      <c r="J759">
        <v>0</v>
      </c>
      <c r="K759">
        <v>2.35</v>
      </c>
    </row>
    <row r="760" spans="1:11" x14ac:dyDescent="0.2">
      <c r="A760">
        <v>759</v>
      </c>
      <c r="B760">
        <v>0</v>
      </c>
      <c r="C760">
        <v>0</v>
      </c>
      <c r="D760">
        <v>0</v>
      </c>
      <c r="E760">
        <v>0.54</v>
      </c>
      <c r="F760">
        <v>0</v>
      </c>
      <c r="G760">
        <v>0.46</v>
      </c>
      <c r="H760">
        <v>0</v>
      </c>
      <c r="I760">
        <v>0.67</v>
      </c>
      <c r="J760">
        <v>0</v>
      </c>
      <c r="K760">
        <v>0</v>
      </c>
    </row>
    <row r="761" spans="1:11" x14ac:dyDescent="0.2">
      <c r="A761">
        <v>760</v>
      </c>
      <c r="B761">
        <v>1.26</v>
      </c>
      <c r="C761">
        <v>0</v>
      </c>
      <c r="D761">
        <f>C761/B761</f>
        <v>0</v>
      </c>
      <c r="E761">
        <v>0.05</v>
      </c>
      <c r="F761">
        <v>0</v>
      </c>
      <c r="G761">
        <v>0.95</v>
      </c>
      <c r="H761">
        <v>0</v>
      </c>
      <c r="I761">
        <v>0.67</v>
      </c>
      <c r="J761">
        <v>0</v>
      </c>
      <c r="K761">
        <v>3.1</v>
      </c>
    </row>
    <row r="762" spans="1:11" x14ac:dyDescent="0.2">
      <c r="A762">
        <v>761</v>
      </c>
      <c r="B762">
        <v>0.75</v>
      </c>
      <c r="C762">
        <v>0</v>
      </c>
      <c r="D762">
        <f>C762/B762</f>
        <v>0</v>
      </c>
      <c r="E762">
        <v>0.19</v>
      </c>
      <c r="F762">
        <v>0</v>
      </c>
      <c r="G762">
        <v>0.81</v>
      </c>
      <c r="H762">
        <v>0</v>
      </c>
      <c r="I762">
        <v>0.67</v>
      </c>
      <c r="J762">
        <v>0</v>
      </c>
      <c r="K762">
        <v>1.84</v>
      </c>
    </row>
    <row r="763" spans="1:11" x14ac:dyDescent="0.2">
      <c r="A763">
        <v>762</v>
      </c>
      <c r="B763">
        <v>1.1299999999999999</v>
      </c>
      <c r="C763">
        <v>1.1299999999999999</v>
      </c>
      <c r="D763">
        <f>C763/B763</f>
        <v>1</v>
      </c>
      <c r="E763">
        <v>0.18</v>
      </c>
      <c r="F763">
        <v>0</v>
      </c>
      <c r="G763">
        <v>0.82</v>
      </c>
      <c r="H763">
        <v>0</v>
      </c>
      <c r="I763">
        <v>0.67</v>
      </c>
      <c r="J763">
        <v>0</v>
      </c>
      <c r="K763">
        <v>4.03</v>
      </c>
    </row>
    <row r="764" spans="1:11" x14ac:dyDescent="0.2">
      <c r="A764">
        <v>763</v>
      </c>
      <c r="B764">
        <v>1.39</v>
      </c>
      <c r="C764">
        <v>0</v>
      </c>
      <c r="D764">
        <f>C764/B764</f>
        <v>0</v>
      </c>
      <c r="E764">
        <v>0.11</v>
      </c>
      <c r="F764">
        <v>0</v>
      </c>
      <c r="G764">
        <v>0.89</v>
      </c>
      <c r="H764">
        <v>0</v>
      </c>
      <c r="I764">
        <v>0.67</v>
      </c>
      <c r="J764">
        <v>0</v>
      </c>
      <c r="K764">
        <v>3.43</v>
      </c>
    </row>
    <row r="765" spans="1:11" x14ac:dyDescent="0.2">
      <c r="A765">
        <v>764</v>
      </c>
      <c r="B765">
        <v>1</v>
      </c>
      <c r="C765">
        <v>0</v>
      </c>
      <c r="D765">
        <f>C765/B765</f>
        <v>0</v>
      </c>
      <c r="E765">
        <v>0.11</v>
      </c>
      <c r="F765">
        <v>0</v>
      </c>
      <c r="G765">
        <v>0.89</v>
      </c>
      <c r="H765">
        <v>0</v>
      </c>
      <c r="I765">
        <v>0.67</v>
      </c>
      <c r="J765">
        <v>0</v>
      </c>
      <c r="K765">
        <v>2.4700000000000002</v>
      </c>
    </row>
    <row r="766" spans="1:11" x14ac:dyDescent="0.2">
      <c r="A766">
        <v>765</v>
      </c>
      <c r="B766">
        <v>0</v>
      </c>
      <c r="C766">
        <v>0</v>
      </c>
      <c r="D766">
        <v>0</v>
      </c>
      <c r="E766">
        <v>0.55000000000000004</v>
      </c>
      <c r="F766">
        <v>0</v>
      </c>
      <c r="G766">
        <v>0.45</v>
      </c>
      <c r="H766">
        <v>0</v>
      </c>
      <c r="I766">
        <v>0.67</v>
      </c>
      <c r="J766">
        <v>0</v>
      </c>
      <c r="K766">
        <v>0</v>
      </c>
    </row>
    <row r="767" spans="1:11" x14ac:dyDescent="0.2">
      <c r="A767">
        <v>766</v>
      </c>
      <c r="B767">
        <v>1.4</v>
      </c>
      <c r="C767">
        <v>0</v>
      </c>
      <c r="D767">
        <f t="shared" ref="D767:D775" si="32">C767/B767</f>
        <v>0</v>
      </c>
      <c r="E767">
        <v>0.02</v>
      </c>
      <c r="F767">
        <v>0</v>
      </c>
      <c r="G767">
        <v>0.98</v>
      </c>
      <c r="H767">
        <v>0</v>
      </c>
      <c r="I767">
        <v>0.67</v>
      </c>
      <c r="J767">
        <v>0</v>
      </c>
      <c r="K767">
        <v>3.43</v>
      </c>
    </row>
    <row r="768" spans="1:11" x14ac:dyDescent="0.2">
      <c r="A768">
        <v>767</v>
      </c>
      <c r="B768">
        <v>0.38</v>
      </c>
      <c r="C768">
        <v>0</v>
      </c>
      <c r="D768">
        <f t="shared" si="32"/>
        <v>0</v>
      </c>
      <c r="E768">
        <v>0.14000000000000001</v>
      </c>
      <c r="F768">
        <v>0</v>
      </c>
      <c r="G768">
        <v>0.86</v>
      </c>
      <c r="H768">
        <v>0</v>
      </c>
      <c r="I768">
        <v>0.67</v>
      </c>
      <c r="J768">
        <v>0</v>
      </c>
      <c r="K768">
        <v>0.93</v>
      </c>
    </row>
    <row r="769" spans="1:11" x14ac:dyDescent="0.2">
      <c r="A769">
        <v>768</v>
      </c>
      <c r="B769">
        <v>1.1100000000000001</v>
      </c>
      <c r="C769">
        <v>0</v>
      </c>
      <c r="D769">
        <f t="shared" si="32"/>
        <v>0</v>
      </c>
      <c r="E769">
        <v>0.02</v>
      </c>
      <c r="F769">
        <v>0</v>
      </c>
      <c r="G769">
        <v>0.98</v>
      </c>
      <c r="H769">
        <v>0</v>
      </c>
      <c r="I769">
        <v>0.67</v>
      </c>
      <c r="J769">
        <v>0</v>
      </c>
      <c r="K769">
        <v>2.72</v>
      </c>
    </row>
    <row r="770" spans="1:11" x14ac:dyDescent="0.2">
      <c r="A770">
        <v>769</v>
      </c>
      <c r="B770">
        <v>1.34</v>
      </c>
      <c r="C770">
        <v>0</v>
      </c>
      <c r="D770">
        <f t="shared" si="32"/>
        <v>0</v>
      </c>
      <c r="E770">
        <v>0.15</v>
      </c>
      <c r="F770">
        <v>0</v>
      </c>
      <c r="G770">
        <v>0.85</v>
      </c>
      <c r="H770">
        <v>0</v>
      </c>
      <c r="I770">
        <v>0.67</v>
      </c>
      <c r="J770">
        <v>0</v>
      </c>
      <c r="K770">
        <v>3.28</v>
      </c>
    </row>
    <row r="771" spans="1:11" x14ac:dyDescent="0.2">
      <c r="A771">
        <v>770</v>
      </c>
      <c r="B771">
        <v>2.6</v>
      </c>
      <c r="C771">
        <v>0.08</v>
      </c>
      <c r="D771">
        <f t="shared" si="32"/>
        <v>3.0769230769230767E-2</v>
      </c>
      <c r="E771">
        <v>0.16</v>
      </c>
      <c r="F771">
        <v>0.04</v>
      </c>
      <c r="G771">
        <v>0.84</v>
      </c>
      <c r="H771">
        <v>0</v>
      </c>
      <c r="I771">
        <v>0.67</v>
      </c>
      <c r="J771">
        <v>0</v>
      </c>
      <c r="K771">
        <v>6.7</v>
      </c>
    </row>
    <row r="772" spans="1:11" x14ac:dyDescent="0.2">
      <c r="A772">
        <v>771</v>
      </c>
      <c r="B772">
        <v>0.64</v>
      </c>
      <c r="C772">
        <v>0.06</v>
      </c>
      <c r="D772">
        <f t="shared" si="32"/>
        <v>9.375E-2</v>
      </c>
      <c r="E772">
        <v>0.27</v>
      </c>
      <c r="F772">
        <v>0.06</v>
      </c>
      <c r="G772">
        <v>0.73</v>
      </c>
      <c r="H772">
        <v>0</v>
      </c>
      <c r="I772">
        <v>0.67</v>
      </c>
      <c r="J772">
        <v>0</v>
      </c>
      <c r="K772">
        <v>1.94</v>
      </c>
    </row>
    <row r="773" spans="1:11" x14ac:dyDescent="0.2">
      <c r="A773">
        <v>772</v>
      </c>
      <c r="B773">
        <v>1.64</v>
      </c>
      <c r="C773">
        <v>0</v>
      </c>
      <c r="D773">
        <f t="shared" si="32"/>
        <v>0</v>
      </c>
      <c r="E773">
        <v>0.14000000000000001</v>
      </c>
      <c r="F773">
        <v>0</v>
      </c>
      <c r="G773">
        <v>0.86</v>
      </c>
      <c r="H773">
        <v>0</v>
      </c>
      <c r="I773">
        <v>0.67</v>
      </c>
      <c r="J773">
        <v>0</v>
      </c>
      <c r="K773">
        <v>4.0199999999999996</v>
      </c>
    </row>
    <row r="774" spans="1:11" x14ac:dyDescent="0.2">
      <c r="A774">
        <v>773</v>
      </c>
      <c r="B774">
        <v>0.99</v>
      </c>
      <c r="C774">
        <v>0</v>
      </c>
      <c r="D774">
        <f t="shared" si="32"/>
        <v>0</v>
      </c>
      <c r="E774">
        <v>0.02</v>
      </c>
      <c r="F774">
        <v>0</v>
      </c>
      <c r="G774">
        <v>0.98</v>
      </c>
      <c r="H774">
        <v>0</v>
      </c>
      <c r="I774">
        <v>0.67</v>
      </c>
      <c r="J774">
        <v>0</v>
      </c>
      <c r="K774">
        <v>2.4300000000000002</v>
      </c>
    </row>
    <row r="775" spans="1:11" x14ac:dyDescent="0.2">
      <c r="A775">
        <v>774</v>
      </c>
      <c r="B775">
        <v>0.25</v>
      </c>
      <c r="C775">
        <v>0.12</v>
      </c>
      <c r="D775">
        <f t="shared" si="32"/>
        <v>0.48</v>
      </c>
      <c r="E775">
        <v>1</v>
      </c>
      <c r="F775">
        <v>0.08</v>
      </c>
      <c r="G775">
        <v>0</v>
      </c>
      <c r="H775">
        <v>0</v>
      </c>
      <c r="I775">
        <v>0.67</v>
      </c>
      <c r="J775">
        <v>0</v>
      </c>
      <c r="K775">
        <v>1.38</v>
      </c>
    </row>
    <row r="776" spans="1:11" x14ac:dyDescent="0.2">
      <c r="A776">
        <v>775</v>
      </c>
      <c r="B776">
        <v>0</v>
      </c>
      <c r="C776">
        <v>0</v>
      </c>
      <c r="D776">
        <v>0</v>
      </c>
      <c r="E776">
        <v>0.54</v>
      </c>
      <c r="F776">
        <v>0</v>
      </c>
      <c r="G776">
        <v>0.46</v>
      </c>
      <c r="H776">
        <v>0</v>
      </c>
      <c r="I776">
        <v>0.67</v>
      </c>
      <c r="J776">
        <v>0</v>
      </c>
      <c r="K776">
        <v>0</v>
      </c>
    </row>
    <row r="777" spans="1:11" x14ac:dyDescent="0.2">
      <c r="A777">
        <v>776</v>
      </c>
      <c r="B777">
        <v>2.6</v>
      </c>
      <c r="C777">
        <v>0</v>
      </c>
      <c r="D777">
        <f t="shared" ref="D777:D801" si="33">C777/B777</f>
        <v>0</v>
      </c>
      <c r="E777">
        <v>0.01</v>
      </c>
      <c r="F777">
        <v>0</v>
      </c>
      <c r="G777">
        <v>0.99</v>
      </c>
      <c r="H777">
        <v>0</v>
      </c>
      <c r="I777">
        <v>0.67</v>
      </c>
      <c r="J777">
        <v>0</v>
      </c>
      <c r="K777">
        <v>6.39</v>
      </c>
    </row>
    <row r="778" spans="1:11" x14ac:dyDescent="0.2">
      <c r="A778">
        <v>777</v>
      </c>
      <c r="B778">
        <v>0.41</v>
      </c>
      <c r="C778">
        <v>0</v>
      </c>
      <c r="D778">
        <f t="shared" si="33"/>
        <v>0</v>
      </c>
      <c r="E778">
        <v>0.04</v>
      </c>
      <c r="F778">
        <v>0</v>
      </c>
      <c r="G778">
        <v>0.96</v>
      </c>
      <c r="H778">
        <v>0</v>
      </c>
      <c r="I778">
        <v>0.67</v>
      </c>
      <c r="J778">
        <v>0</v>
      </c>
      <c r="K778">
        <v>1</v>
      </c>
    </row>
    <row r="779" spans="1:11" x14ac:dyDescent="0.2">
      <c r="A779">
        <v>778</v>
      </c>
      <c r="B779">
        <v>0.36</v>
      </c>
      <c r="C779">
        <v>0</v>
      </c>
      <c r="D779">
        <f t="shared" si="33"/>
        <v>0</v>
      </c>
      <c r="E779">
        <v>0.11</v>
      </c>
      <c r="F779">
        <v>0</v>
      </c>
      <c r="G779">
        <v>0.89</v>
      </c>
      <c r="H779">
        <v>0</v>
      </c>
      <c r="I779">
        <v>0.67</v>
      </c>
      <c r="J779">
        <v>0</v>
      </c>
      <c r="K779">
        <v>0.89</v>
      </c>
    </row>
    <row r="780" spans="1:11" x14ac:dyDescent="0.2">
      <c r="A780">
        <v>779</v>
      </c>
      <c r="B780">
        <v>0.59</v>
      </c>
      <c r="C780">
        <v>0</v>
      </c>
      <c r="D780">
        <f t="shared" si="33"/>
        <v>0</v>
      </c>
      <c r="E780">
        <v>0.02</v>
      </c>
      <c r="F780">
        <v>0</v>
      </c>
      <c r="G780">
        <v>0.98</v>
      </c>
      <c r="H780">
        <v>0</v>
      </c>
      <c r="I780">
        <v>0.67</v>
      </c>
      <c r="J780">
        <v>0</v>
      </c>
      <c r="K780">
        <v>1.45</v>
      </c>
    </row>
    <row r="781" spans="1:11" x14ac:dyDescent="0.2">
      <c r="A781">
        <v>780</v>
      </c>
      <c r="B781">
        <v>0.34</v>
      </c>
      <c r="C781">
        <v>0</v>
      </c>
      <c r="D781">
        <f t="shared" si="33"/>
        <v>0</v>
      </c>
      <c r="E781">
        <v>0.01</v>
      </c>
      <c r="F781">
        <v>0</v>
      </c>
      <c r="G781">
        <v>0.99</v>
      </c>
      <c r="H781">
        <v>0</v>
      </c>
      <c r="I781">
        <v>0.67</v>
      </c>
      <c r="J781">
        <v>0</v>
      </c>
      <c r="K781">
        <v>0.82</v>
      </c>
    </row>
    <row r="782" spans="1:11" x14ac:dyDescent="0.2">
      <c r="A782">
        <v>781</v>
      </c>
      <c r="B782">
        <v>0.18</v>
      </c>
      <c r="C782">
        <v>0</v>
      </c>
      <c r="D782">
        <f t="shared" si="33"/>
        <v>0</v>
      </c>
      <c r="E782">
        <v>0.11</v>
      </c>
      <c r="F782">
        <v>0</v>
      </c>
      <c r="G782">
        <v>0.89</v>
      </c>
      <c r="H782">
        <v>0</v>
      </c>
      <c r="I782">
        <v>0.67</v>
      </c>
      <c r="J782">
        <v>0</v>
      </c>
      <c r="K782">
        <v>0.44</v>
      </c>
    </row>
    <row r="783" spans="1:11" x14ac:dyDescent="0.2">
      <c r="A783">
        <v>782</v>
      </c>
      <c r="B783">
        <v>0.88</v>
      </c>
      <c r="C783">
        <v>0</v>
      </c>
      <c r="D783">
        <f t="shared" si="33"/>
        <v>0</v>
      </c>
      <c r="E783">
        <v>0.01</v>
      </c>
      <c r="F783">
        <v>0</v>
      </c>
      <c r="G783">
        <v>0.99</v>
      </c>
      <c r="H783">
        <v>0</v>
      </c>
      <c r="I783">
        <v>0.67</v>
      </c>
      <c r="J783">
        <v>0</v>
      </c>
      <c r="K783">
        <v>2.16</v>
      </c>
    </row>
    <row r="784" spans="1:11" x14ac:dyDescent="0.2">
      <c r="A784">
        <v>783</v>
      </c>
      <c r="B784">
        <v>0.89</v>
      </c>
      <c r="C784">
        <v>0.33</v>
      </c>
      <c r="D784">
        <f t="shared" si="33"/>
        <v>0.3707865168539326</v>
      </c>
      <c r="E784">
        <v>0.42</v>
      </c>
      <c r="F784">
        <v>0.01</v>
      </c>
      <c r="G784">
        <v>0.57999999999999996</v>
      </c>
      <c r="H784">
        <v>0</v>
      </c>
      <c r="I784">
        <v>0.67</v>
      </c>
      <c r="J784">
        <v>0</v>
      </c>
      <c r="K784">
        <v>3.06</v>
      </c>
    </row>
    <row r="785" spans="1:11" x14ac:dyDescent="0.2">
      <c r="A785">
        <v>784</v>
      </c>
      <c r="B785">
        <v>0.98</v>
      </c>
      <c r="C785">
        <v>0</v>
      </c>
      <c r="D785">
        <f t="shared" si="33"/>
        <v>0</v>
      </c>
      <c r="E785">
        <v>0.02</v>
      </c>
      <c r="F785">
        <v>0</v>
      </c>
      <c r="G785">
        <v>0.98</v>
      </c>
      <c r="H785">
        <v>0</v>
      </c>
      <c r="I785">
        <v>0.67</v>
      </c>
      <c r="J785">
        <v>0</v>
      </c>
      <c r="K785">
        <v>2.42</v>
      </c>
    </row>
    <row r="786" spans="1:11" x14ac:dyDescent="0.2">
      <c r="A786">
        <v>785</v>
      </c>
      <c r="B786">
        <v>0.55000000000000004</v>
      </c>
      <c r="C786">
        <v>7.0000000000000007E-2</v>
      </c>
      <c r="D786">
        <f t="shared" si="33"/>
        <v>0.12727272727272729</v>
      </c>
      <c r="E786">
        <v>7.0000000000000007E-2</v>
      </c>
      <c r="F786">
        <v>0.05</v>
      </c>
      <c r="G786">
        <v>0.93</v>
      </c>
      <c r="H786">
        <v>0</v>
      </c>
      <c r="I786">
        <v>0.67</v>
      </c>
      <c r="J786">
        <v>0</v>
      </c>
      <c r="K786">
        <v>1.65</v>
      </c>
    </row>
    <row r="787" spans="1:11" x14ac:dyDescent="0.2">
      <c r="A787">
        <v>786</v>
      </c>
      <c r="B787">
        <v>1.31</v>
      </c>
      <c r="C787">
        <v>0</v>
      </c>
      <c r="D787">
        <f t="shared" si="33"/>
        <v>0</v>
      </c>
      <c r="E787">
        <v>0.01</v>
      </c>
      <c r="F787">
        <v>0</v>
      </c>
      <c r="G787">
        <v>0.99</v>
      </c>
      <c r="H787">
        <v>0</v>
      </c>
      <c r="I787">
        <v>0.67</v>
      </c>
      <c r="J787">
        <v>0</v>
      </c>
      <c r="K787">
        <v>3.23</v>
      </c>
    </row>
    <row r="788" spans="1:11" x14ac:dyDescent="0.2">
      <c r="A788">
        <v>787</v>
      </c>
      <c r="B788">
        <v>0.83</v>
      </c>
      <c r="C788">
        <v>0</v>
      </c>
      <c r="D788">
        <f t="shared" si="33"/>
        <v>0</v>
      </c>
      <c r="E788">
        <v>0.19</v>
      </c>
      <c r="F788">
        <v>0</v>
      </c>
      <c r="G788">
        <v>0.81</v>
      </c>
      <c r="H788">
        <v>0</v>
      </c>
      <c r="I788">
        <v>0.67</v>
      </c>
      <c r="J788">
        <v>0</v>
      </c>
      <c r="K788">
        <v>2.0499999999999998</v>
      </c>
    </row>
    <row r="789" spans="1:11" x14ac:dyDescent="0.2">
      <c r="A789">
        <v>788</v>
      </c>
      <c r="B789">
        <v>0.72</v>
      </c>
      <c r="C789">
        <v>0</v>
      </c>
      <c r="D789">
        <f t="shared" si="33"/>
        <v>0</v>
      </c>
      <c r="E789">
        <v>0.02</v>
      </c>
      <c r="F789">
        <v>0</v>
      </c>
      <c r="G789">
        <v>0.98</v>
      </c>
      <c r="H789">
        <v>0</v>
      </c>
      <c r="I789">
        <v>0.67</v>
      </c>
      <c r="J789">
        <v>0</v>
      </c>
      <c r="K789">
        <v>1.77</v>
      </c>
    </row>
    <row r="790" spans="1:11" x14ac:dyDescent="0.2">
      <c r="A790">
        <v>789</v>
      </c>
      <c r="B790">
        <v>0.05</v>
      </c>
      <c r="C790">
        <v>0.05</v>
      </c>
      <c r="D790">
        <f t="shared" si="33"/>
        <v>1</v>
      </c>
      <c r="E790">
        <v>0.82</v>
      </c>
      <c r="F790">
        <v>0</v>
      </c>
      <c r="G790">
        <v>0.18</v>
      </c>
      <c r="H790">
        <v>0</v>
      </c>
      <c r="I790">
        <v>0.67</v>
      </c>
      <c r="J790">
        <v>0</v>
      </c>
      <c r="K790">
        <v>0.36</v>
      </c>
    </row>
    <row r="791" spans="1:11" x14ac:dyDescent="0.2">
      <c r="A791">
        <v>790</v>
      </c>
      <c r="B791">
        <v>1.93</v>
      </c>
      <c r="C791">
        <v>0</v>
      </c>
      <c r="D791">
        <f t="shared" si="33"/>
        <v>0</v>
      </c>
      <c r="E791">
        <v>0.1</v>
      </c>
      <c r="F791">
        <v>0</v>
      </c>
      <c r="G791">
        <v>0.9</v>
      </c>
      <c r="H791">
        <v>0</v>
      </c>
      <c r="I791">
        <v>0.67</v>
      </c>
      <c r="J791">
        <v>0</v>
      </c>
      <c r="K791">
        <v>4.74</v>
      </c>
    </row>
    <row r="792" spans="1:11" x14ac:dyDescent="0.2">
      <c r="A792">
        <v>791</v>
      </c>
      <c r="B792">
        <v>1.42</v>
      </c>
      <c r="C792">
        <v>0</v>
      </c>
      <c r="D792">
        <f t="shared" si="33"/>
        <v>0</v>
      </c>
      <c r="E792">
        <v>0.04</v>
      </c>
      <c r="F792">
        <v>0</v>
      </c>
      <c r="G792">
        <v>0.96</v>
      </c>
      <c r="H792">
        <v>0</v>
      </c>
      <c r="I792">
        <v>0.67</v>
      </c>
      <c r="J792">
        <v>0</v>
      </c>
      <c r="K792">
        <v>3.49</v>
      </c>
    </row>
    <row r="793" spans="1:11" x14ac:dyDescent="0.2">
      <c r="A793">
        <v>792</v>
      </c>
      <c r="B793">
        <v>1.39</v>
      </c>
      <c r="C793">
        <v>0.4</v>
      </c>
      <c r="D793">
        <f t="shared" si="33"/>
        <v>0.28776978417266191</v>
      </c>
      <c r="E793">
        <v>0.86</v>
      </c>
      <c r="F793">
        <v>0.35</v>
      </c>
      <c r="G793">
        <v>0.14000000000000001</v>
      </c>
      <c r="H793">
        <v>0</v>
      </c>
      <c r="I793">
        <v>0.67</v>
      </c>
      <c r="J793">
        <v>0</v>
      </c>
      <c r="K793">
        <v>5.85</v>
      </c>
    </row>
    <row r="794" spans="1:11" x14ac:dyDescent="0.2">
      <c r="A794">
        <v>793</v>
      </c>
      <c r="B794">
        <v>1.1599999999999999</v>
      </c>
      <c r="C794">
        <v>0</v>
      </c>
      <c r="D794">
        <f t="shared" si="33"/>
        <v>0</v>
      </c>
      <c r="E794">
        <v>0.05</v>
      </c>
      <c r="F794">
        <v>0</v>
      </c>
      <c r="G794">
        <v>0.95</v>
      </c>
      <c r="H794">
        <v>0</v>
      </c>
      <c r="I794">
        <v>0.67</v>
      </c>
      <c r="J794">
        <v>0</v>
      </c>
      <c r="K794">
        <v>2.86</v>
      </c>
    </row>
    <row r="795" spans="1:11" x14ac:dyDescent="0.2">
      <c r="A795">
        <v>794</v>
      </c>
      <c r="B795">
        <v>0.28000000000000003</v>
      </c>
      <c r="C795">
        <v>0.23</v>
      </c>
      <c r="D795">
        <f t="shared" si="33"/>
        <v>0.8214285714285714</v>
      </c>
      <c r="E795">
        <v>0.64</v>
      </c>
      <c r="F795">
        <v>0</v>
      </c>
      <c r="G795">
        <v>0.36</v>
      </c>
      <c r="H795">
        <v>0</v>
      </c>
      <c r="I795">
        <v>0.67</v>
      </c>
      <c r="J795">
        <v>0</v>
      </c>
      <c r="K795">
        <v>1.61</v>
      </c>
    </row>
    <row r="796" spans="1:11" x14ac:dyDescent="0.2">
      <c r="A796">
        <v>795</v>
      </c>
      <c r="B796">
        <v>1.74</v>
      </c>
      <c r="C796">
        <v>0</v>
      </c>
      <c r="D796">
        <f t="shared" si="33"/>
        <v>0</v>
      </c>
      <c r="E796">
        <v>0.02</v>
      </c>
      <c r="F796">
        <v>0</v>
      </c>
      <c r="G796">
        <v>0.98</v>
      </c>
      <c r="H796">
        <v>0</v>
      </c>
      <c r="I796">
        <v>0.67</v>
      </c>
      <c r="J796">
        <v>0</v>
      </c>
      <c r="K796">
        <v>4.2699999999999996</v>
      </c>
    </row>
    <row r="797" spans="1:11" x14ac:dyDescent="0.2">
      <c r="A797">
        <v>796</v>
      </c>
      <c r="B797">
        <v>1.24</v>
      </c>
      <c r="C797">
        <v>0.17</v>
      </c>
      <c r="D797">
        <f t="shared" si="33"/>
        <v>0.1370967741935484</v>
      </c>
      <c r="E797">
        <v>0.23</v>
      </c>
      <c r="F797">
        <v>0.14000000000000001</v>
      </c>
      <c r="G797">
        <v>0.77</v>
      </c>
      <c r="H797">
        <v>0</v>
      </c>
      <c r="I797">
        <v>0.67</v>
      </c>
      <c r="J797">
        <v>0</v>
      </c>
      <c r="K797">
        <v>3.96</v>
      </c>
    </row>
    <row r="798" spans="1:11" x14ac:dyDescent="0.2">
      <c r="A798">
        <v>797</v>
      </c>
      <c r="B798">
        <v>0.92</v>
      </c>
      <c r="C798">
        <v>0</v>
      </c>
      <c r="D798">
        <f t="shared" si="33"/>
        <v>0</v>
      </c>
      <c r="E798">
        <v>0.04</v>
      </c>
      <c r="F798">
        <v>0</v>
      </c>
      <c r="G798">
        <v>0.96</v>
      </c>
      <c r="H798">
        <v>0</v>
      </c>
      <c r="I798">
        <v>0.67</v>
      </c>
      <c r="J798">
        <v>0</v>
      </c>
      <c r="K798">
        <v>2.2599999999999998</v>
      </c>
    </row>
    <row r="799" spans="1:11" x14ac:dyDescent="0.2">
      <c r="A799">
        <v>798</v>
      </c>
      <c r="B799">
        <v>0.28999999999999998</v>
      </c>
      <c r="C799">
        <v>0</v>
      </c>
      <c r="D799">
        <f t="shared" si="33"/>
        <v>0</v>
      </c>
      <c r="E799">
        <v>0.11</v>
      </c>
      <c r="F799">
        <v>0</v>
      </c>
      <c r="G799">
        <v>0.89</v>
      </c>
      <c r="H799">
        <v>0</v>
      </c>
      <c r="I799">
        <v>0.67</v>
      </c>
      <c r="J799">
        <v>0</v>
      </c>
      <c r="K799">
        <v>0.71</v>
      </c>
    </row>
    <row r="800" spans="1:11" x14ac:dyDescent="0.2">
      <c r="A800">
        <v>799</v>
      </c>
      <c r="B800">
        <v>0.48</v>
      </c>
      <c r="C800">
        <v>0</v>
      </c>
      <c r="D800">
        <f t="shared" si="33"/>
        <v>0</v>
      </c>
      <c r="E800">
        <v>0.01</v>
      </c>
      <c r="F800">
        <v>0</v>
      </c>
      <c r="G800">
        <v>0.99</v>
      </c>
      <c r="H800">
        <v>0</v>
      </c>
      <c r="I800">
        <v>0.67</v>
      </c>
      <c r="J800">
        <v>0</v>
      </c>
      <c r="K800">
        <v>1.17</v>
      </c>
    </row>
    <row r="801" spans="1:11" x14ac:dyDescent="0.2">
      <c r="A801">
        <v>800</v>
      </c>
      <c r="B801">
        <v>0.39</v>
      </c>
      <c r="C801">
        <v>0</v>
      </c>
      <c r="D801">
        <f t="shared" si="33"/>
        <v>0</v>
      </c>
      <c r="E801">
        <v>0.11</v>
      </c>
      <c r="F801">
        <v>0</v>
      </c>
      <c r="G801">
        <v>0.89</v>
      </c>
      <c r="H801">
        <v>0</v>
      </c>
      <c r="I801">
        <v>0.67</v>
      </c>
      <c r="J801">
        <v>0</v>
      </c>
      <c r="K801">
        <v>0.95</v>
      </c>
    </row>
    <row r="802" spans="1:11" x14ac:dyDescent="0.2">
      <c r="A802">
        <v>801</v>
      </c>
      <c r="B802">
        <v>0</v>
      </c>
      <c r="C802">
        <v>0</v>
      </c>
      <c r="D802">
        <v>0</v>
      </c>
      <c r="E802">
        <v>0.54</v>
      </c>
      <c r="F802">
        <v>0</v>
      </c>
      <c r="G802">
        <v>0.46</v>
      </c>
      <c r="H802">
        <v>0</v>
      </c>
      <c r="I802">
        <v>0.67</v>
      </c>
      <c r="J802">
        <v>0</v>
      </c>
      <c r="K802">
        <v>0</v>
      </c>
    </row>
    <row r="803" spans="1:11" x14ac:dyDescent="0.2">
      <c r="A803">
        <v>802</v>
      </c>
      <c r="B803">
        <v>0</v>
      </c>
      <c r="C803">
        <v>0</v>
      </c>
      <c r="D803">
        <v>0</v>
      </c>
      <c r="E803">
        <v>0.55000000000000004</v>
      </c>
      <c r="F803">
        <v>0</v>
      </c>
      <c r="G803">
        <v>0.45</v>
      </c>
      <c r="H803">
        <v>0</v>
      </c>
      <c r="I803">
        <v>0.67</v>
      </c>
      <c r="J803">
        <v>0</v>
      </c>
      <c r="K803">
        <v>0</v>
      </c>
    </row>
    <row r="804" spans="1:11" x14ac:dyDescent="0.2">
      <c r="A804">
        <v>803</v>
      </c>
      <c r="B804">
        <v>0.84</v>
      </c>
      <c r="C804">
        <v>0</v>
      </c>
      <c r="D804">
        <f t="shared" ref="D804:D821" si="34">C804/B804</f>
        <v>0</v>
      </c>
      <c r="E804">
        <v>0.19</v>
      </c>
      <c r="F804">
        <v>0</v>
      </c>
      <c r="G804">
        <v>0.81</v>
      </c>
      <c r="H804">
        <v>0</v>
      </c>
      <c r="I804">
        <v>0.67</v>
      </c>
      <c r="J804">
        <v>0</v>
      </c>
      <c r="K804">
        <v>2.06</v>
      </c>
    </row>
    <row r="805" spans="1:11" x14ac:dyDescent="0.2">
      <c r="A805">
        <v>804</v>
      </c>
      <c r="B805">
        <v>0.62</v>
      </c>
      <c r="C805">
        <v>0</v>
      </c>
      <c r="D805">
        <f t="shared" si="34"/>
        <v>0</v>
      </c>
      <c r="E805">
        <v>0.02</v>
      </c>
      <c r="F805">
        <v>0</v>
      </c>
      <c r="G805">
        <v>0.98</v>
      </c>
      <c r="H805">
        <v>0</v>
      </c>
      <c r="I805">
        <v>0.67</v>
      </c>
      <c r="J805">
        <v>0</v>
      </c>
      <c r="K805">
        <v>1.51</v>
      </c>
    </row>
    <row r="806" spans="1:11" x14ac:dyDescent="0.2">
      <c r="A806">
        <v>805</v>
      </c>
      <c r="B806">
        <v>0.59</v>
      </c>
      <c r="C806">
        <v>0</v>
      </c>
      <c r="D806">
        <f t="shared" si="34"/>
        <v>0</v>
      </c>
      <c r="E806">
        <v>0.03</v>
      </c>
      <c r="F806">
        <v>0</v>
      </c>
      <c r="G806">
        <v>0.97</v>
      </c>
      <c r="H806">
        <v>0</v>
      </c>
      <c r="I806">
        <v>0.67</v>
      </c>
      <c r="J806">
        <v>0</v>
      </c>
      <c r="K806">
        <v>1.45</v>
      </c>
    </row>
    <row r="807" spans="1:11" x14ac:dyDescent="0.2">
      <c r="A807">
        <v>806</v>
      </c>
      <c r="B807">
        <v>0.54</v>
      </c>
      <c r="C807">
        <v>0</v>
      </c>
      <c r="D807">
        <f t="shared" si="34"/>
        <v>0</v>
      </c>
      <c r="E807">
        <v>0.14000000000000001</v>
      </c>
      <c r="F807">
        <v>0</v>
      </c>
      <c r="G807">
        <v>0.86</v>
      </c>
      <c r="H807">
        <v>0</v>
      </c>
      <c r="I807">
        <v>0.67</v>
      </c>
      <c r="J807">
        <v>0</v>
      </c>
      <c r="K807">
        <v>1.33</v>
      </c>
    </row>
    <row r="808" spans="1:11" x14ac:dyDescent="0.2">
      <c r="A808">
        <v>807</v>
      </c>
      <c r="B808">
        <v>1.1200000000000001</v>
      </c>
      <c r="C808">
        <v>0</v>
      </c>
      <c r="D808">
        <f t="shared" si="34"/>
        <v>0</v>
      </c>
      <c r="E808">
        <v>0.01</v>
      </c>
      <c r="F808">
        <v>0</v>
      </c>
      <c r="G808">
        <v>0.99</v>
      </c>
      <c r="H808">
        <v>0</v>
      </c>
      <c r="I808">
        <v>0.67</v>
      </c>
      <c r="J808">
        <v>0</v>
      </c>
      <c r="K808">
        <v>2.76</v>
      </c>
    </row>
    <row r="809" spans="1:11" x14ac:dyDescent="0.2">
      <c r="A809">
        <v>808</v>
      </c>
      <c r="B809">
        <v>0.98</v>
      </c>
      <c r="C809">
        <v>0</v>
      </c>
      <c r="D809">
        <f t="shared" si="34"/>
        <v>0</v>
      </c>
      <c r="E809">
        <v>0.02</v>
      </c>
      <c r="F809">
        <v>0</v>
      </c>
      <c r="G809">
        <v>0.98</v>
      </c>
      <c r="H809">
        <v>0</v>
      </c>
      <c r="I809">
        <v>0.67</v>
      </c>
      <c r="J809">
        <v>0</v>
      </c>
      <c r="K809">
        <v>2.41</v>
      </c>
    </row>
    <row r="810" spans="1:11" x14ac:dyDescent="0.2">
      <c r="A810">
        <v>809</v>
      </c>
      <c r="B810">
        <v>0.99</v>
      </c>
      <c r="C810">
        <v>0</v>
      </c>
      <c r="D810">
        <f t="shared" si="34"/>
        <v>0</v>
      </c>
      <c r="E810">
        <v>0.01</v>
      </c>
      <c r="F810">
        <v>0</v>
      </c>
      <c r="G810">
        <v>0.99</v>
      </c>
      <c r="H810">
        <v>0</v>
      </c>
      <c r="I810">
        <v>0.67</v>
      </c>
      <c r="J810">
        <v>0</v>
      </c>
      <c r="K810">
        <v>2.4300000000000002</v>
      </c>
    </row>
    <row r="811" spans="1:11" x14ac:dyDescent="0.2">
      <c r="A811">
        <v>810</v>
      </c>
      <c r="B811">
        <v>0.87</v>
      </c>
      <c r="C811">
        <v>0</v>
      </c>
      <c r="D811">
        <f t="shared" si="34"/>
        <v>0</v>
      </c>
      <c r="E811">
        <v>0.01</v>
      </c>
      <c r="F811">
        <v>0</v>
      </c>
      <c r="G811">
        <v>0.99</v>
      </c>
      <c r="H811">
        <v>0</v>
      </c>
      <c r="I811">
        <v>0.67</v>
      </c>
      <c r="J811">
        <v>0</v>
      </c>
      <c r="K811">
        <v>2.13</v>
      </c>
    </row>
    <row r="812" spans="1:11" x14ac:dyDescent="0.2">
      <c r="A812">
        <v>811</v>
      </c>
      <c r="B812">
        <v>0.76</v>
      </c>
      <c r="C812">
        <v>0</v>
      </c>
      <c r="D812">
        <f t="shared" si="34"/>
        <v>0</v>
      </c>
      <c r="E812">
        <v>0.03</v>
      </c>
      <c r="F812">
        <v>0</v>
      </c>
      <c r="G812">
        <v>0.97</v>
      </c>
      <c r="H812">
        <v>0</v>
      </c>
      <c r="I812">
        <v>0.67</v>
      </c>
      <c r="J812">
        <v>0</v>
      </c>
      <c r="K812">
        <v>1.88</v>
      </c>
    </row>
    <row r="813" spans="1:11" x14ac:dyDescent="0.2">
      <c r="A813">
        <v>812</v>
      </c>
      <c r="B813">
        <v>1.1499999999999999</v>
      </c>
      <c r="C813">
        <v>0</v>
      </c>
      <c r="D813">
        <f t="shared" si="34"/>
        <v>0</v>
      </c>
      <c r="E813">
        <v>0.09</v>
      </c>
      <c r="F813">
        <v>0</v>
      </c>
      <c r="G813">
        <v>0.91</v>
      </c>
      <c r="H813">
        <v>0</v>
      </c>
      <c r="I813">
        <v>0.67</v>
      </c>
      <c r="J813">
        <v>0</v>
      </c>
      <c r="K813">
        <v>2.83</v>
      </c>
    </row>
    <row r="814" spans="1:11" x14ac:dyDescent="0.2">
      <c r="A814">
        <v>813</v>
      </c>
      <c r="B814">
        <v>1.39</v>
      </c>
      <c r="C814">
        <v>0.14000000000000001</v>
      </c>
      <c r="D814">
        <f t="shared" si="34"/>
        <v>0.10071942446043167</v>
      </c>
      <c r="E814">
        <v>0.46</v>
      </c>
      <c r="F814">
        <v>0.11</v>
      </c>
      <c r="G814">
        <v>0.54</v>
      </c>
      <c r="H814">
        <v>0</v>
      </c>
      <c r="I814">
        <v>0.67</v>
      </c>
      <c r="J814">
        <v>0</v>
      </c>
      <c r="K814">
        <v>4.17</v>
      </c>
    </row>
    <row r="815" spans="1:11" x14ac:dyDescent="0.2">
      <c r="A815">
        <v>814</v>
      </c>
      <c r="B815">
        <v>0.11</v>
      </c>
      <c r="C815">
        <v>0.11</v>
      </c>
      <c r="D815">
        <f t="shared" si="34"/>
        <v>1</v>
      </c>
      <c r="E815">
        <v>1</v>
      </c>
      <c r="F815">
        <v>0.1</v>
      </c>
      <c r="G815">
        <v>0</v>
      </c>
      <c r="H815">
        <v>0</v>
      </c>
      <c r="I815">
        <v>0.67</v>
      </c>
      <c r="J815">
        <v>0</v>
      </c>
      <c r="K815">
        <v>0.97</v>
      </c>
    </row>
    <row r="816" spans="1:11" x14ac:dyDescent="0.2">
      <c r="A816">
        <v>815</v>
      </c>
      <c r="B816">
        <v>1.47</v>
      </c>
      <c r="C816">
        <v>1.47</v>
      </c>
      <c r="D816">
        <f t="shared" si="34"/>
        <v>1</v>
      </c>
      <c r="E816">
        <v>0.19</v>
      </c>
      <c r="F816">
        <v>0.28000000000000003</v>
      </c>
      <c r="G816">
        <v>0.81</v>
      </c>
      <c r="H816">
        <v>0</v>
      </c>
      <c r="I816">
        <v>0.67</v>
      </c>
      <c r="J816">
        <v>0</v>
      </c>
      <c r="K816">
        <v>6.78</v>
      </c>
    </row>
    <row r="817" spans="1:11" x14ac:dyDescent="0.2">
      <c r="A817">
        <v>816</v>
      </c>
      <c r="B817">
        <v>0.55000000000000004</v>
      </c>
      <c r="C817">
        <v>0</v>
      </c>
      <c r="D817">
        <f t="shared" si="34"/>
        <v>0</v>
      </c>
      <c r="E817">
        <v>0.01</v>
      </c>
      <c r="F817">
        <v>0</v>
      </c>
      <c r="G817">
        <v>0.99</v>
      </c>
      <c r="H817">
        <v>0</v>
      </c>
      <c r="I817">
        <v>0.67</v>
      </c>
      <c r="J817">
        <v>0</v>
      </c>
      <c r="K817">
        <v>1.35</v>
      </c>
    </row>
    <row r="818" spans="1:11" x14ac:dyDescent="0.2">
      <c r="A818">
        <v>817</v>
      </c>
      <c r="B818">
        <v>2.83</v>
      </c>
      <c r="C818">
        <v>0</v>
      </c>
      <c r="D818">
        <f t="shared" si="34"/>
        <v>0</v>
      </c>
      <c r="E818">
        <v>0.27</v>
      </c>
      <c r="F818">
        <v>0</v>
      </c>
      <c r="G818">
        <v>0.73</v>
      </c>
      <c r="H818">
        <v>0</v>
      </c>
      <c r="I818">
        <v>0.67</v>
      </c>
      <c r="J818">
        <v>0</v>
      </c>
      <c r="K818">
        <v>6.95</v>
      </c>
    </row>
    <row r="819" spans="1:11" x14ac:dyDescent="0.2">
      <c r="A819">
        <v>818</v>
      </c>
      <c r="B819">
        <v>2.0699999999999998</v>
      </c>
      <c r="C819">
        <v>0</v>
      </c>
      <c r="D819">
        <f t="shared" si="34"/>
        <v>0</v>
      </c>
      <c r="E819">
        <v>0.19</v>
      </c>
      <c r="F819">
        <v>0</v>
      </c>
      <c r="G819">
        <v>0.81</v>
      </c>
      <c r="H819">
        <v>0</v>
      </c>
      <c r="I819">
        <v>0.67</v>
      </c>
      <c r="J819">
        <v>0</v>
      </c>
      <c r="K819">
        <v>5.09</v>
      </c>
    </row>
    <row r="820" spans="1:11" x14ac:dyDescent="0.2">
      <c r="A820">
        <v>819</v>
      </c>
      <c r="B820">
        <v>0.78</v>
      </c>
      <c r="C820">
        <v>0</v>
      </c>
      <c r="D820">
        <f t="shared" si="34"/>
        <v>0</v>
      </c>
      <c r="E820">
        <v>0.02</v>
      </c>
      <c r="F820">
        <v>0</v>
      </c>
      <c r="G820">
        <v>0.98</v>
      </c>
      <c r="H820">
        <v>0</v>
      </c>
      <c r="I820">
        <v>0.67</v>
      </c>
      <c r="J820">
        <v>0</v>
      </c>
      <c r="K820">
        <v>1.91</v>
      </c>
    </row>
    <row r="821" spans="1:11" x14ac:dyDescent="0.2">
      <c r="A821">
        <v>820</v>
      </c>
      <c r="B821">
        <v>1.02</v>
      </c>
      <c r="C821">
        <v>0</v>
      </c>
      <c r="D821">
        <f t="shared" si="34"/>
        <v>0</v>
      </c>
      <c r="E821">
        <v>0.11</v>
      </c>
      <c r="F821">
        <v>0</v>
      </c>
      <c r="G821">
        <v>0.89</v>
      </c>
      <c r="H821">
        <v>0</v>
      </c>
      <c r="I821">
        <v>0.67</v>
      </c>
      <c r="J821">
        <v>0</v>
      </c>
      <c r="K821">
        <v>2.5099999999999998</v>
      </c>
    </row>
    <row r="822" spans="1:11" x14ac:dyDescent="0.2">
      <c r="A822">
        <v>821</v>
      </c>
      <c r="B822">
        <v>0</v>
      </c>
      <c r="C822">
        <v>0</v>
      </c>
      <c r="D822">
        <v>0</v>
      </c>
      <c r="E822">
        <v>0.54</v>
      </c>
      <c r="F822">
        <v>0</v>
      </c>
      <c r="G822">
        <v>0.46</v>
      </c>
      <c r="H822">
        <v>0</v>
      </c>
      <c r="I822">
        <v>0.67</v>
      </c>
      <c r="J822">
        <v>0</v>
      </c>
      <c r="K822">
        <v>0</v>
      </c>
    </row>
    <row r="823" spans="1:11" x14ac:dyDescent="0.2">
      <c r="A823">
        <v>822</v>
      </c>
      <c r="B823">
        <v>0.17</v>
      </c>
      <c r="C823">
        <v>0</v>
      </c>
      <c r="D823">
        <f t="shared" ref="D823:D844" si="35">C823/B823</f>
        <v>0</v>
      </c>
      <c r="E823">
        <v>0.04</v>
      </c>
      <c r="F823">
        <v>0</v>
      </c>
      <c r="G823">
        <v>0.96</v>
      </c>
      <c r="H823">
        <v>0</v>
      </c>
      <c r="I823">
        <v>0.67</v>
      </c>
      <c r="J823">
        <v>0</v>
      </c>
      <c r="K823">
        <v>0.42</v>
      </c>
    </row>
    <row r="824" spans="1:11" x14ac:dyDescent="0.2">
      <c r="A824">
        <v>823</v>
      </c>
      <c r="B824">
        <v>1.19</v>
      </c>
      <c r="C824">
        <v>1.19</v>
      </c>
      <c r="D824">
        <f t="shared" si="35"/>
        <v>1</v>
      </c>
      <c r="E824">
        <v>0.06</v>
      </c>
      <c r="F824">
        <v>0</v>
      </c>
      <c r="G824">
        <v>0.94</v>
      </c>
      <c r="H824">
        <v>0</v>
      </c>
      <c r="I824">
        <v>0.67</v>
      </c>
      <c r="J824">
        <v>0</v>
      </c>
      <c r="K824">
        <v>3.37</v>
      </c>
    </row>
    <row r="825" spans="1:11" x14ac:dyDescent="0.2">
      <c r="A825">
        <v>824</v>
      </c>
      <c r="B825">
        <v>1.42</v>
      </c>
      <c r="C825">
        <v>0</v>
      </c>
      <c r="D825">
        <f t="shared" si="35"/>
        <v>0</v>
      </c>
      <c r="E825">
        <v>0.01</v>
      </c>
      <c r="F825">
        <v>0</v>
      </c>
      <c r="G825">
        <v>0.99</v>
      </c>
      <c r="H825">
        <v>0</v>
      </c>
      <c r="I825">
        <v>0.67</v>
      </c>
      <c r="J825">
        <v>0</v>
      </c>
      <c r="K825">
        <v>3.5</v>
      </c>
    </row>
    <row r="826" spans="1:11" x14ac:dyDescent="0.2">
      <c r="A826">
        <v>825</v>
      </c>
      <c r="B826">
        <v>1.53</v>
      </c>
      <c r="C826">
        <v>0</v>
      </c>
      <c r="D826">
        <f t="shared" si="35"/>
        <v>0</v>
      </c>
      <c r="E826">
        <v>0.02</v>
      </c>
      <c r="F826">
        <v>0</v>
      </c>
      <c r="G826">
        <v>0.98</v>
      </c>
      <c r="H826">
        <v>0</v>
      </c>
      <c r="I826">
        <v>0.67</v>
      </c>
      <c r="J826">
        <v>0</v>
      </c>
      <c r="K826">
        <v>3.77</v>
      </c>
    </row>
    <row r="827" spans="1:11" x14ac:dyDescent="0.2">
      <c r="A827">
        <v>826</v>
      </c>
      <c r="B827">
        <v>0.73</v>
      </c>
      <c r="C827">
        <v>0</v>
      </c>
      <c r="D827">
        <f t="shared" si="35"/>
        <v>0</v>
      </c>
      <c r="E827">
        <v>0.03</v>
      </c>
      <c r="F827">
        <v>0</v>
      </c>
      <c r="G827">
        <v>0.97</v>
      </c>
      <c r="H827">
        <v>0</v>
      </c>
      <c r="I827">
        <v>0.67</v>
      </c>
      <c r="J827">
        <v>0</v>
      </c>
      <c r="K827">
        <v>1.79</v>
      </c>
    </row>
    <row r="828" spans="1:11" x14ac:dyDescent="0.2">
      <c r="A828">
        <v>827</v>
      </c>
      <c r="B828">
        <v>0.48</v>
      </c>
      <c r="C828">
        <v>0</v>
      </c>
      <c r="D828">
        <f t="shared" si="35"/>
        <v>0</v>
      </c>
      <c r="E828">
        <v>0.02</v>
      </c>
      <c r="F828">
        <v>0</v>
      </c>
      <c r="G828">
        <v>0.98</v>
      </c>
      <c r="H828">
        <v>0</v>
      </c>
      <c r="I828">
        <v>0.67</v>
      </c>
      <c r="J828">
        <v>0</v>
      </c>
      <c r="K828">
        <v>1.17</v>
      </c>
    </row>
    <row r="829" spans="1:11" x14ac:dyDescent="0.2">
      <c r="A829">
        <v>828</v>
      </c>
      <c r="B829">
        <v>1.07</v>
      </c>
      <c r="C829">
        <v>7.0000000000000007E-2</v>
      </c>
      <c r="D829">
        <f t="shared" si="35"/>
        <v>6.5420560747663559E-2</v>
      </c>
      <c r="E829">
        <v>0.16</v>
      </c>
      <c r="F829">
        <v>0.05</v>
      </c>
      <c r="G829">
        <v>0.84</v>
      </c>
      <c r="H829">
        <v>0</v>
      </c>
      <c r="I829">
        <v>0.67</v>
      </c>
      <c r="J829">
        <v>0</v>
      </c>
      <c r="K829">
        <v>2.94</v>
      </c>
    </row>
    <row r="830" spans="1:11" x14ac:dyDescent="0.2">
      <c r="A830">
        <v>829</v>
      </c>
      <c r="B830">
        <v>0.46</v>
      </c>
      <c r="C830">
        <v>0</v>
      </c>
      <c r="D830">
        <f t="shared" si="35"/>
        <v>0</v>
      </c>
      <c r="E830">
        <v>0.01</v>
      </c>
      <c r="F830">
        <v>0</v>
      </c>
      <c r="G830">
        <v>0.99</v>
      </c>
      <c r="H830">
        <v>0</v>
      </c>
      <c r="I830">
        <v>0.67</v>
      </c>
      <c r="J830">
        <v>0</v>
      </c>
      <c r="K830">
        <v>1.1299999999999999</v>
      </c>
    </row>
    <row r="831" spans="1:11" x14ac:dyDescent="0.2">
      <c r="A831">
        <v>830</v>
      </c>
      <c r="B831">
        <v>0.32</v>
      </c>
      <c r="C831">
        <v>0.32</v>
      </c>
      <c r="D831">
        <f t="shared" si="35"/>
        <v>1</v>
      </c>
      <c r="E831">
        <v>0.17</v>
      </c>
      <c r="F831">
        <v>0</v>
      </c>
      <c r="G831">
        <v>0.83</v>
      </c>
      <c r="H831">
        <v>0</v>
      </c>
      <c r="I831">
        <v>0.67</v>
      </c>
      <c r="J831">
        <v>0</v>
      </c>
      <c r="K831">
        <v>1.1100000000000001</v>
      </c>
    </row>
    <row r="832" spans="1:11" x14ac:dyDescent="0.2">
      <c r="A832">
        <v>831</v>
      </c>
      <c r="B832">
        <v>0.49</v>
      </c>
      <c r="C832">
        <v>0</v>
      </c>
      <c r="D832">
        <f t="shared" si="35"/>
        <v>0</v>
      </c>
      <c r="E832">
        <v>0.04</v>
      </c>
      <c r="F832">
        <v>0</v>
      </c>
      <c r="G832">
        <v>0.96</v>
      </c>
      <c r="H832">
        <v>0</v>
      </c>
      <c r="I832">
        <v>0.67</v>
      </c>
      <c r="J832">
        <v>0</v>
      </c>
      <c r="K832">
        <v>1.2</v>
      </c>
    </row>
    <row r="833" spans="1:11" x14ac:dyDescent="0.2">
      <c r="A833">
        <v>832</v>
      </c>
      <c r="B833">
        <v>0.77</v>
      </c>
      <c r="C833">
        <v>0</v>
      </c>
      <c r="D833">
        <f t="shared" si="35"/>
        <v>0</v>
      </c>
      <c r="E833">
        <v>0.02</v>
      </c>
      <c r="F833">
        <v>0</v>
      </c>
      <c r="G833">
        <v>0.98</v>
      </c>
      <c r="H833">
        <v>0</v>
      </c>
      <c r="I833">
        <v>0.67</v>
      </c>
      <c r="J833">
        <v>0</v>
      </c>
      <c r="K833">
        <v>1.9</v>
      </c>
    </row>
    <row r="834" spans="1:11" x14ac:dyDescent="0.2">
      <c r="A834">
        <v>833</v>
      </c>
      <c r="B834">
        <v>0.35</v>
      </c>
      <c r="C834">
        <v>0</v>
      </c>
      <c r="D834">
        <f t="shared" si="35"/>
        <v>0</v>
      </c>
      <c r="E834">
        <v>0.11</v>
      </c>
      <c r="F834">
        <v>0</v>
      </c>
      <c r="G834">
        <v>0.89</v>
      </c>
      <c r="H834">
        <v>0</v>
      </c>
      <c r="I834">
        <v>0.67</v>
      </c>
      <c r="J834">
        <v>0</v>
      </c>
      <c r="K834">
        <v>0.87</v>
      </c>
    </row>
    <row r="835" spans="1:11" x14ac:dyDescent="0.2">
      <c r="A835">
        <v>834</v>
      </c>
      <c r="B835">
        <v>0.73</v>
      </c>
      <c r="C835">
        <v>0</v>
      </c>
      <c r="D835">
        <f t="shared" si="35"/>
        <v>0</v>
      </c>
      <c r="E835">
        <v>0.1</v>
      </c>
      <c r="F835">
        <v>0</v>
      </c>
      <c r="G835">
        <v>0.9</v>
      </c>
      <c r="H835">
        <v>0</v>
      </c>
      <c r="I835">
        <v>0.67</v>
      </c>
      <c r="J835">
        <v>0</v>
      </c>
      <c r="K835">
        <v>1.81</v>
      </c>
    </row>
    <row r="836" spans="1:11" x14ac:dyDescent="0.2">
      <c r="A836">
        <v>835</v>
      </c>
      <c r="B836">
        <v>0.7</v>
      </c>
      <c r="C836">
        <v>0</v>
      </c>
      <c r="D836">
        <f t="shared" si="35"/>
        <v>0</v>
      </c>
      <c r="E836">
        <v>0.04</v>
      </c>
      <c r="F836">
        <v>0</v>
      </c>
      <c r="G836">
        <v>0.96</v>
      </c>
      <c r="H836">
        <v>0</v>
      </c>
      <c r="I836">
        <v>0.67</v>
      </c>
      <c r="J836">
        <v>0</v>
      </c>
      <c r="K836">
        <v>1.71</v>
      </c>
    </row>
    <row r="837" spans="1:11" x14ac:dyDescent="0.2">
      <c r="A837">
        <v>836</v>
      </c>
      <c r="B837">
        <v>1.08</v>
      </c>
      <c r="C837">
        <v>0</v>
      </c>
      <c r="D837">
        <f t="shared" si="35"/>
        <v>0</v>
      </c>
      <c r="E837">
        <v>0.02</v>
      </c>
      <c r="F837">
        <v>0</v>
      </c>
      <c r="G837">
        <v>0.98</v>
      </c>
      <c r="H837">
        <v>0</v>
      </c>
      <c r="I837">
        <v>0.67</v>
      </c>
      <c r="J837">
        <v>0</v>
      </c>
      <c r="K837">
        <v>2.67</v>
      </c>
    </row>
    <row r="838" spans="1:11" x14ac:dyDescent="0.2">
      <c r="A838">
        <v>837</v>
      </c>
      <c r="B838">
        <v>0.83</v>
      </c>
      <c r="C838">
        <v>0</v>
      </c>
      <c r="D838">
        <f t="shared" si="35"/>
        <v>0</v>
      </c>
      <c r="E838">
        <v>0.01</v>
      </c>
      <c r="F838">
        <v>0</v>
      </c>
      <c r="G838">
        <v>0.99</v>
      </c>
      <c r="H838">
        <v>0</v>
      </c>
      <c r="I838">
        <v>0.67</v>
      </c>
      <c r="J838">
        <v>0</v>
      </c>
      <c r="K838">
        <v>2.0499999999999998</v>
      </c>
    </row>
    <row r="839" spans="1:11" x14ac:dyDescent="0.2">
      <c r="A839">
        <v>838</v>
      </c>
      <c r="B839">
        <v>0.56000000000000005</v>
      </c>
      <c r="C839">
        <v>0</v>
      </c>
      <c r="D839">
        <f t="shared" si="35"/>
        <v>0</v>
      </c>
      <c r="E839">
        <v>0.05</v>
      </c>
      <c r="F839">
        <v>0</v>
      </c>
      <c r="G839">
        <v>0.95</v>
      </c>
      <c r="H839">
        <v>0</v>
      </c>
      <c r="I839">
        <v>0.67</v>
      </c>
      <c r="J839">
        <v>0</v>
      </c>
      <c r="K839">
        <v>1.37</v>
      </c>
    </row>
    <row r="840" spans="1:11" x14ac:dyDescent="0.2">
      <c r="A840">
        <v>839</v>
      </c>
      <c r="B840">
        <v>1.51</v>
      </c>
      <c r="C840">
        <v>0.51</v>
      </c>
      <c r="D840">
        <f t="shared" si="35"/>
        <v>0.33774834437086093</v>
      </c>
      <c r="E840">
        <v>0.6</v>
      </c>
      <c r="F840">
        <v>0.52</v>
      </c>
      <c r="G840">
        <v>0.4</v>
      </c>
      <c r="H840">
        <v>0</v>
      </c>
      <c r="I840">
        <v>0.67</v>
      </c>
      <c r="J840">
        <v>0</v>
      </c>
      <c r="K840">
        <v>6.9</v>
      </c>
    </row>
    <row r="841" spans="1:11" x14ac:dyDescent="0.2">
      <c r="A841">
        <v>840</v>
      </c>
      <c r="B841">
        <v>0.88</v>
      </c>
      <c r="C841">
        <v>0</v>
      </c>
      <c r="D841">
        <f t="shared" si="35"/>
        <v>0</v>
      </c>
      <c r="E841">
        <v>0.05</v>
      </c>
      <c r="F841">
        <v>0</v>
      </c>
      <c r="G841">
        <v>0.95</v>
      </c>
      <c r="H841">
        <v>0</v>
      </c>
      <c r="I841">
        <v>0.67</v>
      </c>
      <c r="J841">
        <v>0</v>
      </c>
      <c r="K841">
        <v>2.17</v>
      </c>
    </row>
    <row r="842" spans="1:11" x14ac:dyDescent="0.2">
      <c r="A842">
        <v>841</v>
      </c>
      <c r="B842">
        <v>0.19</v>
      </c>
      <c r="C842">
        <v>0</v>
      </c>
      <c r="D842">
        <f t="shared" si="35"/>
        <v>0</v>
      </c>
      <c r="E842">
        <v>0.1</v>
      </c>
      <c r="F842">
        <v>0</v>
      </c>
      <c r="G842">
        <v>0.9</v>
      </c>
      <c r="H842">
        <v>0</v>
      </c>
      <c r="I842">
        <v>0.67</v>
      </c>
      <c r="J842">
        <v>0</v>
      </c>
      <c r="K842">
        <v>0.46</v>
      </c>
    </row>
    <row r="843" spans="1:11" x14ac:dyDescent="0.2">
      <c r="A843">
        <v>842</v>
      </c>
      <c r="B843">
        <v>0.61</v>
      </c>
      <c r="C843">
        <v>0.61</v>
      </c>
      <c r="D843">
        <f t="shared" si="35"/>
        <v>1</v>
      </c>
      <c r="E843">
        <v>0.31</v>
      </c>
      <c r="F843">
        <v>0</v>
      </c>
      <c r="G843">
        <v>0.69</v>
      </c>
      <c r="H843">
        <v>0</v>
      </c>
      <c r="I843">
        <v>0.67</v>
      </c>
      <c r="J843">
        <v>0</v>
      </c>
      <c r="K843">
        <v>2.69</v>
      </c>
    </row>
    <row r="844" spans="1:11" x14ac:dyDescent="0.2">
      <c r="A844">
        <v>843</v>
      </c>
      <c r="B844">
        <v>1.73</v>
      </c>
      <c r="C844">
        <v>0.13</v>
      </c>
      <c r="D844">
        <f t="shared" si="35"/>
        <v>7.5144508670520235E-2</v>
      </c>
      <c r="E844">
        <v>0.36</v>
      </c>
      <c r="F844">
        <v>0.11</v>
      </c>
      <c r="G844">
        <v>0.64</v>
      </c>
      <c r="H844">
        <v>0</v>
      </c>
      <c r="I844">
        <v>0.67</v>
      </c>
      <c r="J844">
        <v>0</v>
      </c>
      <c r="K844">
        <v>4.97</v>
      </c>
    </row>
    <row r="845" spans="1:11" x14ac:dyDescent="0.2">
      <c r="A845">
        <v>844</v>
      </c>
      <c r="B845">
        <v>0</v>
      </c>
      <c r="C845">
        <v>0</v>
      </c>
      <c r="D845">
        <v>0</v>
      </c>
      <c r="E845">
        <v>0.54</v>
      </c>
      <c r="F845">
        <v>0</v>
      </c>
      <c r="G845">
        <v>0.46</v>
      </c>
      <c r="H845">
        <v>0</v>
      </c>
      <c r="I845">
        <v>0.67</v>
      </c>
      <c r="J845">
        <v>0</v>
      </c>
      <c r="K845">
        <v>0</v>
      </c>
    </row>
    <row r="846" spans="1:11" x14ac:dyDescent="0.2">
      <c r="A846">
        <v>845</v>
      </c>
      <c r="B846">
        <v>1.38</v>
      </c>
      <c r="C846">
        <v>0</v>
      </c>
      <c r="D846">
        <f t="shared" ref="D846:D877" si="36">C846/B846</f>
        <v>0</v>
      </c>
      <c r="E846">
        <v>0.01</v>
      </c>
      <c r="F846">
        <v>0</v>
      </c>
      <c r="G846">
        <v>0.99</v>
      </c>
      <c r="H846">
        <v>0</v>
      </c>
      <c r="I846">
        <v>0.67</v>
      </c>
      <c r="J846">
        <v>0</v>
      </c>
      <c r="K846">
        <v>3.39</v>
      </c>
    </row>
    <row r="847" spans="1:11" x14ac:dyDescent="0.2">
      <c r="A847">
        <v>846</v>
      </c>
      <c r="B847">
        <v>0.77</v>
      </c>
      <c r="C847">
        <v>0.77</v>
      </c>
      <c r="D847">
        <f t="shared" si="36"/>
        <v>1</v>
      </c>
      <c r="E847">
        <v>0.33</v>
      </c>
      <c r="F847">
        <v>0</v>
      </c>
      <c r="G847">
        <v>0.67</v>
      </c>
      <c r="H847">
        <v>0</v>
      </c>
      <c r="I847">
        <v>0.67</v>
      </c>
      <c r="J847">
        <v>0</v>
      </c>
      <c r="K847">
        <v>3.47</v>
      </c>
    </row>
    <row r="848" spans="1:11" x14ac:dyDescent="0.2">
      <c r="A848">
        <v>847</v>
      </c>
      <c r="B848">
        <v>0.59</v>
      </c>
      <c r="C848">
        <v>0.25</v>
      </c>
      <c r="D848">
        <f t="shared" si="36"/>
        <v>0.42372881355932207</v>
      </c>
      <c r="E848">
        <v>0.35</v>
      </c>
      <c r="F848">
        <v>7.0000000000000007E-2</v>
      </c>
      <c r="G848">
        <v>0.65</v>
      </c>
      <c r="H848">
        <v>0</v>
      </c>
      <c r="I848">
        <v>0.67</v>
      </c>
      <c r="J848">
        <v>0</v>
      </c>
      <c r="K848">
        <v>2.29</v>
      </c>
    </row>
    <row r="849" spans="1:11" x14ac:dyDescent="0.2">
      <c r="A849">
        <v>848</v>
      </c>
      <c r="B849">
        <v>0.28000000000000003</v>
      </c>
      <c r="C849">
        <v>0</v>
      </c>
      <c r="D849">
        <f t="shared" si="36"/>
        <v>0</v>
      </c>
      <c r="E849">
        <v>0.02</v>
      </c>
      <c r="F849">
        <v>0</v>
      </c>
      <c r="G849">
        <v>0.98</v>
      </c>
      <c r="H849">
        <v>0</v>
      </c>
      <c r="I849">
        <v>0.67</v>
      </c>
      <c r="J849">
        <v>0</v>
      </c>
      <c r="K849">
        <v>0.7</v>
      </c>
    </row>
    <row r="850" spans="1:11" x14ac:dyDescent="0.2">
      <c r="A850">
        <v>849</v>
      </c>
      <c r="B850">
        <v>1.4</v>
      </c>
      <c r="C850">
        <v>0</v>
      </c>
      <c r="D850">
        <f t="shared" si="36"/>
        <v>0</v>
      </c>
      <c r="E850">
        <v>0.01</v>
      </c>
      <c r="F850">
        <v>0</v>
      </c>
      <c r="G850">
        <v>0.99</v>
      </c>
      <c r="H850">
        <v>0</v>
      </c>
      <c r="I850">
        <v>0.67</v>
      </c>
      <c r="J850">
        <v>0</v>
      </c>
      <c r="K850">
        <v>3.45</v>
      </c>
    </row>
    <row r="851" spans="1:11" x14ac:dyDescent="0.2">
      <c r="A851">
        <v>850</v>
      </c>
      <c r="B851">
        <v>0.74</v>
      </c>
      <c r="C851">
        <v>0</v>
      </c>
      <c r="D851">
        <f t="shared" si="36"/>
        <v>0</v>
      </c>
      <c r="E851">
        <v>0.03</v>
      </c>
      <c r="F851">
        <v>0</v>
      </c>
      <c r="G851">
        <v>0.97</v>
      </c>
      <c r="H851">
        <v>0</v>
      </c>
      <c r="I851">
        <v>0.67</v>
      </c>
      <c r="J851">
        <v>0</v>
      </c>
      <c r="K851">
        <v>1.83</v>
      </c>
    </row>
    <row r="852" spans="1:11" x14ac:dyDescent="0.2">
      <c r="A852">
        <v>851</v>
      </c>
      <c r="B852">
        <v>1.1299999999999999</v>
      </c>
      <c r="C852">
        <v>0</v>
      </c>
      <c r="D852">
        <f t="shared" si="36"/>
        <v>0</v>
      </c>
      <c r="E852">
        <v>0.04</v>
      </c>
      <c r="F852">
        <v>0</v>
      </c>
      <c r="G852">
        <v>0.96</v>
      </c>
      <c r="H852">
        <v>0</v>
      </c>
      <c r="I852">
        <v>0.67</v>
      </c>
      <c r="J852">
        <v>0</v>
      </c>
      <c r="K852">
        <v>2.77</v>
      </c>
    </row>
    <row r="853" spans="1:11" x14ac:dyDescent="0.2">
      <c r="A853">
        <v>852</v>
      </c>
      <c r="B853">
        <v>0.93</v>
      </c>
      <c r="C853">
        <v>0</v>
      </c>
      <c r="D853">
        <f t="shared" si="36"/>
        <v>0</v>
      </c>
      <c r="E853">
        <v>0.03</v>
      </c>
      <c r="F853">
        <v>0</v>
      </c>
      <c r="G853">
        <v>0.97</v>
      </c>
      <c r="H853">
        <v>0</v>
      </c>
      <c r="I853">
        <v>0.67</v>
      </c>
      <c r="J853">
        <v>0</v>
      </c>
      <c r="K853">
        <v>2.29</v>
      </c>
    </row>
    <row r="854" spans="1:11" x14ac:dyDescent="0.2">
      <c r="A854">
        <v>853</v>
      </c>
      <c r="B854">
        <v>0.53</v>
      </c>
      <c r="C854">
        <v>0.53</v>
      </c>
      <c r="D854">
        <f t="shared" si="36"/>
        <v>1</v>
      </c>
      <c r="E854">
        <v>0.22</v>
      </c>
      <c r="F854">
        <v>0</v>
      </c>
      <c r="G854">
        <v>0.78</v>
      </c>
      <c r="H854">
        <v>0</v>
      </c>
      <c r="I854">
        <v>0.67</v>
      </c>
      <c r="J854">
        <v>0</v>
      </c>
      <c r="K854">
        <v>2.0099999999999998</v>
      </c>
    </row>
    <row r="855" spans="1:11" x14ac:dyDescent="0.2">
      <c r="A855">
        <v>854</v>
      </c>
      <c r="B855">
        <v>0.85</v>
      </c>
      <c r="C855">
        <v>0</v>
      </c>
      <c r="D855">
        <f t="shared" si="36"/>
        <v>0</v>
      </c>
      <c r="E855">
        <v>0.01</v>
      </c>
      <c r="F855">
        <v>0</v>
      </c>
      <c r="G855">
        <v>0.99</v>
      </c>
      <c r="H855">
        <v>0</v>
      </c>
      <c r="I855">
        <v>0.67</v>
      </c>
      <c r="J855">
        <v>0</v>
      </c>
      <c r="K855">
        <v>2.08</v>
      </c>
    </row>
    <row r="856" spans="1:11" x14ac:dyDescent="0.2">
      <c r="A856">
        <v>855</v>
      </c>
      <c r="B856">
        <v>0.89</v>
      </c>
      <c r="C856">
        <v>0</v>
      </c>
      <c r="D856">
        <f t="shared" si="36"/>
        <v>0</v>
      </c>
      <c r="E856">
        <v>0.05</v>
      </c>
      <c r="F856">
        <v>0</v>
      </c>
      <c r="G856">
        <v>0.95</v>
      </c>
      <c r="H856">
        <v>0</v>
      </c>
      <c r="I856">
        <v>0.67</v>
      </c>
      <c r="J856">
        <v>0</v>
      </c>
      <c r="K856">
        <v>2.19</v>
      </c>
    </row>
    <row r="857" spans="1:11" x14ac:dyDescent="0.2">
      <c r="A857">
        <v>856</v>
      </c>
      <c r="B857">
        <v>1.1200000000000001</v>
      </c>
      <c r="C857">
        <v>0</v>
      </c>
      <c r="D857">
        <f t="shared" si="36"/>
        <v>0</v>
      </c>
      <c r="E857">
        <v>0.05</v>
      </c>
      <c r="F857">
        <v>0</v>
      </c>
      <c r="G857">
        <v>0.95</v>
      </c>
      <c r="H857">
        <v>0</v>
      </c>
      <c r="I857">
        <v>0.67</v>
      </c>
      <c r="J857">
        <v>0</v>
      </c>
      <c r="K857">
        <v>2.76</v>
      </c>
    </row>
    <row r="858" spans="1:11" x14ac:dyDescent="0.2">
      <c r="A858">
        <v>857</v>
      </c>
      <c r="B858">
        <v>0.77</v>
      </c>
      <c r="C858">
        <v>0</v>
      </c>
      <c r="D858">
        <f t="shared" si="36"/>
        <v>0</v>
      </c>
      <c r="E858">
        <v>0.01</v>
      </c>
      <c r="F858">
        <v>0</v>
      </c>
      <c r="G858">
        <v>0.99</v>
      </c>
      <c r="H858">
        <v>0</v>
      </c>
      <c r="I858">
        <v>0.67</v>
      </c>
      <c r="J858">
        <v>0</v>
      </c>
      <c r="K858">
        <v>1.89</v>
      </c>
    </row>
    <row r="859" spans="1:11" x14ac:dyDescent="0.2">
      <c r="A859">
        <v>858</v>
      </c>
      <c r="B859">
        <v>0.7</v>
      </c>
      <c r="C859">
        <v>0</v>
      </c>
      <c r="D859">
        <f t="shared" si="36"/>
        <v>0</v>
      </c>
      <c r="E859">
        <v>0.02</v>
      </c>
      <c r="F859">
        <v>0</v>
      </c>
      <c r="G859">
        <v>0.98</v>
      </c>
      <c r="H859">
        <v>0</v>
      </c>
      <c r="I859">
        <v>0.67</v>
      </c>
      <c r="J859">
        <v>0</v>
      </c>
      <c r="K859">
        <v>1.72</v>
      </c>
    </row>
    <row r="860" spans="1:11" x14ac:dyDescent="0.2">
      <c r="A860">
        <v>859</v>
      </c>
      <c r="B860">
        <v>0.92</v>
      </c>
      <c r="C860">
        <v>0.92</v>
      </c>
      <c r="D860">
        <f t="shared" si="36"/>
        <v>1</v>
      </c>
      <c r="E860">
        <v>0.06</v>
      </c>
      <c r="F860">
        <v>0</v>
      </c>
      <c r="G860">
        <v>0.94</v>
      </c>
      <c r="H860">
        <v>0</v>
      </c>
      <c r="I860">
        <v>0.67</v>
      </c>
      <c r="J860">
        <v>0</v>
      </c>
      <c r="K860">
        <v>2.6</v>
      </c>
    </row>
    <row r="861" spans="1:11" x14ac:dyDescent="0.2">
      <c r="A861">
        <v>860</v>
      </c>
      <c r="B861">
        <v>1.1200000000000001</v>
      </c>
      <c r="C861">
        <v>0</v>
      </c>
      <c r="D861">
        <f t="shared" si="36"/>
        <v>0</v>
      </c>
      <c r="E861">
        <v>0.11</v>
      </c>
      <c r="F861">
        <v>0</v>
      </c>
      <c r="G861">
        <v>0.89</v>
      </c>
      <c r="H861">
        <v>0</v>
      </c>
      <c r="I861">
        <v>0.67</v>
      </c>
      <c r="J861">
        <v>0</v>
      </c>
      <c r="K861">
        <v>2.75</v>
      </c>
    </row>
    <row r="862" spans="1:11" x14ac:dyDescent="0.2">
      <c r="A862">
        <v>861</v>
      </c>
      <c r="B862">
        <v>0.17</v>
      </c>
      <c r="C862">
        <v>0</v>
      </c>
      <c r="D862">
        <f t="shared" si="36"/>
        <v>0</v>
      </c>
      <c r="E862">
        <v>0.11</v>
      </c>
      <c r="F862">
        <v>0</v>
      </c>
      <c r="G862">
        <v>0.89</v>
      </c>
      <c r="H862">
        <v>0</v>
      </c>
      <c r="I862">
        <v>0.67</v>
      </c>
      <c r="J862">
        <v>0</v>
      </c>
      <c r="K862">
        <v>0.43</v>
      </c>
    </row>
    <row r="863" spans="1:11" x14ac:dyDescent="0.2">
      <c r="A863">
        <v>862</v>
      </c>
      <c r="B863">
        <v>0.89</v>
      </c>
      <c r="C863">
        <v>0.15</v>
      </c>
      <c r="D863">
        <f t="shared" si="36"/>
        <v>0.16853932584269662</v>
      </c>
      <c r="E863">
        <v>0.15</v>
      </c>
      <c r="F863">
        <v>0.05</v>
      </c>
      <c r="G863">
        <v>0.85</v>
      </c>
      <c r="H863">
        <v>0</v>
      </c>
      <c r="I863">
        <v>0.67</v>
      </c>
      <c r="J863">
        <v>0</v>
      </c>
      <c r="K863">
        <v>2.58</v>
      </c>
    </row>
    <row r="864" spans="1:11" x14ac:dyDescent="0.2">
      <c r="A864">
        <v>863</v>
      </c>
      <c r="B864">
        <v>1.43</v>
      </c>
      <c r="C864">
        <v>0</v>
      </c>
      <c r="D864">
        <f t="shared" si="36"/>
        <v>0</v>
      </c>
      <c r="E864">
        <v>0.05</v>
      </c>
      <c r="F864">
        <v>0</v>
      </c>
      <c r="G864">
        <v>0.95</v>
      </c>
      <c r="H864">
        <v>0</v>
      </c>
      <c r="I864">
        <v>0.67</v>
      </c>
      <c r="J864">
        <v>0</v>
      </c>
      <c r="K864">
        <v>3.51</v>
      </c>
    </row>
    <row r="865" spans="1:11" x14ac:dyDescent="0.2">
      <c r="A865">
        <v>864</v>
      </c>
      <c r="B865">
        <v>1.1200000000000001</v>
      </c>
      <c r="C865">
        <v>0</v>
      </c>
      <c r="D865">
        <f t="shared" si="36"/>
        <v>0</v>
      </c>
      <c r="E865">
        <v>0.01</v>
      </c>
      <c r="F865">
        <v>0</v>
      </c>
      <c r="G865">
        <v>0.99</v>
      </c>
      <c r="H865">
        <v>0</v>
      </c>
      <c r="I865">
        <v>0.67</v>
      </c>
      <c r="J865">
        <v>0</v>
      </c>
      <c r="K865">
        <v>2.75</v>
      </c>
    </row>
    <row r="866" spans="1:11" x14ac:dyDescent="0.2">
      <c r="A866">
        <v>865</v>
      </c>
      <c r="B866">
        <v>1.83</v>
      </c>
      <c r="C866">
        <v>1.83</v>
      </c>
      <c r="D866">
        <f t="shared" si="36"/>
        <v>1</v>
      </c>
      <c r="E866">
        <v>0.28000000000000003</v>
      </c>
      <c r="F866">
        <v>0</v>
      </c>
      <c r="G866">
        <v>0.72</v>
      </c>
      <c r="H866">
        <v>0</v>
      </c>
      <c r="I866">
        <v>0.67</v>
      </c>
      <c r="J866">
        <v>0</v>
      </c>
      <c r="K866">
        <v>7.69</v>
      </c>
    </row>
    <row r="867" spans="1:11" x14ac:dyDescent="0.2">
      <c r="A867">
        <v>866</v>
      </c>
      <c r="B867">
        <v>1.75</v>
      </c>
      <c r="C867">
        <v>0</v>
      </c>
      <c r="D867">
        <f t="shared" si="36"/>
        <v>0</v>
      </c>
      <c r="E867">
        <v>0.19</v>
      </c>
      <c r="F867">
        <v>0</v>
      </c>
      <c r="G867">
        <v>0.81</v>
      </c>
      <c r="H867">
        <v>0</v>
      </c>
      <c r="I867">
        <v>0.67</v>
      </c>
      <c r="J867">
        <v>0</v>
      </c>
      <c r="K867">
        <v>4.3</v>
      </c>
    </row>
    <row r="868" spans="1:11" x14ac:dyDescent="0.2">
      <c r="A868">
        <v>867</v>
      </c>
      <c r="B868">
        <v>0.22</v>
      </c>
      <c r="C868">
        <v>0</v>
      </c>
      <c r="D868">
        <f t="shared" si="36"/>
        <v>0</v>
      </c>
      <c r="E868">
        <v>0.01</v>
      </c>
      <c r="F868">
        <v>0</v>
      </c>
      <c r="G868">
        <v>0.99</v>
      </c>
      <c r="H868">
        <v>0</v>
      </c>
      <c r="I868">
        <v>0.67</v>
      </c>
      <c r="J868">
        <v>0</v>
      </c>
      <c r="K868">
        <v>0.55000000000000004</v>
      </c>
    </row>
    <row r="869" spans="1:11" x14ac:dyDescent="0.2">
      <c r="A869">
        <v>868</v>
      </c>
      <c r="B869">
        <v>0.8</v>
      </c>
      <c r="C869">
        <v>0</v>
      </c>
      <c r="D869">
        <f t="shared" si="36"/>
        <v>0</v>
      </c>
      <c r="E869">
        <v>0.02</v>
      </c>
      <c r="F869">
        <v>0</v>
      </c>
      <c r="G869">
        <v>0.98</v>
      </c>
      <c r="H869">
        <v>0</v>
      </c>
      <c r="I869">
        <v>0.67</v>
      </c>
      <c r="J869">
        <v>0</v>
      </c>
      <c r="K869">
        <v>1.98</v>
      </c>
    </row>
    <row r="870" spans="1:11" x14ac:dyDescent="0.2">
      <c r="A870">
        <v>869</v>
      </c>
      <c r="B870">
        <v>0.67</v>
      </c>
      <c r="C870">
        <v>0.06</v>
      </c>
      <c r="D870">
        <f t="shared" si="36"/>
        <v>8.9552238805970144E-2</v>
      </c>
      <c r="E870">
        <v>0.7</v>
      </c>
      <c r="F870">
        <v>0.04</v>
      </c>
      <c r="G870">
        <v>0.3</v>
      </c>
      <c r="H870">
        <v>0</v>
      </c>
      <c r="I870">
        <v>0.67</v>
      </c>
      <c r="J870">
        <v>0</v>
      </c>
      <c r="K870">
        <v>1.98</v>
      </c>
    </row>
    <row r="871" spans="1:11" x14ac:dyDescent="0.2">
      <c r="A871">
        <v>870</v>
      </c>
      <c r="B871">
        <v>0.28999999999999998</v>
      </c>
      <c r="C871">
        <v>0.05</v>
      </c>
      <c r="D871">
        <f t="shared" si="36"/>
        <v>0.17241379310344829</v>
      </c>
      <c r="E871">
        <v>0.79</v>
      </c>
      <c r="F871">
        <v>0.04</v>
      </c>
      <c r="G871">
        <v>0.21</v>
      </c>
      <c r="H871">
        <v>0</v>
      </c>
      <c r="I871">
        <v>0.67</v>
      </c>
      <c r="J871">
        <v>0</v>
      </c>
      <c r="K871">
        <v>1</v>
      </c>
    </row>
    <row r="872" spans="1:11" x14ac:dyDescent="0.2">
      <c r="A872">
        <v>871</v>
      </c>
      <c r="B872">
        <v>1.54</v>
      </c>
      <c r="C872">
        <v>1.54</v>
      </c>
      <c r="D872">
        <f t="shared" si="36"/>
        <v>1</v>
      </c>
      <c r="E872">
        <v>0.05</v>
      </c>
      <c r="F872">
        <v>0</v>
      </c>
      <c r="G872">
        <v>0.95</v>
      </c>
      <c r="H872">
        <v>0</v>
      </c>
      <c r="I872">
        <v>0.67</v>
      </c>
      <c r="J872">
        <v>0</v>
      </c>
      <c r="K872">
        <v>4.26</v>
      </c>
    </row>
    <row r="873" spans="1:11" x14ac:dyDescent="0.2">
      <c r="A873">
        <v>872</v>
      </c>
      <c r="B873">
        <v>1.4</v>
      </c>
      <c r="C873">
        <v>0</v>
      </c>
      <c r="D873">
        <f t="shared" si="36"/>
        <v>0</v>
      </c>
      <c r="E873">
        <v>0.02</v>
      </c>
      <c r="F873">
        <v>0</v>
      </c>
      <c r="G873">
        <v>0.98</v>
      </c>
      <c r="H873">
        <v>0</v>
      </c>
      <c r="I873">
        <v>0.67</v>
      </c>
      <c r="J873">
        <v>0</v>
      </c>
      <c r="K873">
        <v>3.44</v>
      </c>
    </row>
    <row r="874" spans="1:11" x14ac:dyDescent="0.2">
      <c r="A874">
        <v>873</v>
      </c>
      <c r="B874">
        <v>0.98</v>
      </c>
      <c r="C874">
        <v>0</v>
      </c>
      <c r="D874">
        <f t="shared" si="36"/>
        <v>0</v>
      </c>
      <c r="E874">
        <v>0.03</v>
      </c>
      <c r="F874">
        <v>0</v>
      </c>
      <c r="G874">
        <v>0.97</v>
      </c>
      <c r="H874">
        <v>0</v>
      </c>
      <c r="I874">
        <v>0.67</v>
      </c>
      <c r="J874">
        <v>0</v>
      </c>
      <c r="K874">
        <v>2.42</v>
      </c>
    </row>
    <row r="875" spans="1:11" x14ac:dyDescent="0.2">
      <c r="A875">
        <v>874</v>
      </c>
      <c r="B875">
        <v>0.59</v>
      </c>
      <c r="C875">
        <v>0</v>
      </c>
      <c r="D875">
        <f t="shared" si="36"/>
        <v>0</v>
      </c>
      <c r="E875">
        <v>0.05</v>
      </c>
      <c r="F875">
        <v>0</v>
      </c>
      <c r="G875">
        <v>0.95</v>
      </c>
      <c r="H875">
        <v>0</v>
      </c>
      <c r="I875">
        <v>0.67</v>
      </c>
      <c r="J875">
        <v>0</v>
      </c>
      <c r="K875">
        <v>1.45</v>
      </c>
    </row>
    <row r="876" spans="1:11" x14ac:dyDescent="0.2">
      <c r="A876">
        <v>875</v>
      </c>
      <c r="B876">
        <v>1.21</v>
      </c>
      <c r="C876">
        <v>0</v>
      </c>
      <c r="D876">
        <f t="shared" si="36"/>
        <v>0</v>
      </c>
      <c r="E876">
        <v>0.11</v>
      </c>
      <c r="F876">
        <v>0</v>
      </c>
      <c r="G876">
        <v>0.89</v>
      </c>
      <c r="H876">
        <v>0</v>
      </c>
      <c r="I876">
        <v>0.67</v>
      </c>
      <c r="J876">
        <v>0</v>
      </c>
      <c r="K876">
        <v>2.98</v>
      </c>
    </row>
    <row r="877" spans="1:11" x14ac:dyDescent="0.2">
      <c r="A877">
        <v>876</v>
      </c>
      <c r="B877">
        <v>0.65</v>
      </c>
      <c r="C877">
        <v>0.28000000000000003</v>
      </c>
      <c r="D877">
        <f t="shared" si="36"/>
        <v>0.43076923076923079</v>
      </c>
      <c r="E877">
        <v>0.79</v>
      </c>
      <c r="F877">
        <v>0.2</v>
      </c>
      <c r="G877">
        <v>0.21</v>
      </c>
      <c r="H877">
        <v>0</v>
      </c>
      <c r="I877">
        <v>0.67</v>
      </c>
      <c r="J877">
        <v>0</v>
      </c>
      <c r="K877">
        <v>3.22</v>
      </c>
    </row>
    <row r="878" spans="1:11" x14ac:dyDescent="0.2">
      <c r="A878">
        <v>877</v>
      </c>
      <c r="B878">
        <v>0.89</v>
      </c>
      <c r="C878">
        <v>0</v>
      </c>
      <c r="D878">
        <f t="shared" ref="D878:D908" si="37">C878/B878</f>
        <v>0</v>
      </c>
      <c r="E878">
        <v>0.11</v>
      </c>
      <c r="F878">
        <v>0</v>
      </c>
      <c r="G878">
        <v>0.89</v>
      </c>
      <c r="H878">
        <v>0</v>
      </c>
      <c r="I878">
        <v>0.67</v>
      </c>
      <c r="J878">
        <v>0</v>
      </c>
      <c r="K878">
        <v>2.19</v>
      </c>
    </row>
    <row r="879" spans="1:11" x14ac:dyDescent="0.2">
      <c r="A879">
        <v>878</v>
      </c>
      <c r="B879">
        <v>0.43</v>
      </c>
      <c r="C879">
        <v>0</v>
      </c>
      <c r="D879">
        <f t="shared" si="37"/>
        <v>0</v>
      </c>
      <c r="E879">
        <v>0.03</v>
      </c>
      <c r="F879">
        <v>0</v>
      </c>
      <c r="G879">
        <v>0.97</v>
      </c>
      <c r="H879">
        <v>0</v>
      </c>
      <c r="I879">
        <v>0.67</v>
      </c>
      <c r="J879">
        <v>0</v>
      </c>
      <c r="K879">
        <v>1.05</v>
      </c>
    </row>
    <row r="880" spans="1:11" x14ac:dyDescent="0.2">
      <c r="A880">
        <v>879</v>
      </c>
      <c r="B880">
        <v>1.36</v>
      </c>
      <c r="C880">
        <v>0.27</v>
      </c>
      <c r="D880">
        <f t="shared" si="37"/>
        <v>0.19852941176470587</v>
      </c>
      <c r="E880">
        <v>0.17</v>
      </c>
      <c r="F880">
        <v>0.12</v>
      </c>
      <c r="G880">
        <v>0.83</v>
      </c>
      <c r="H880">
        <v>0</v>
      </c>
      <c r="I880">
        <v>0.67</v>
      </c>
      <c r="J880">
        <v>0</v>
      </c>
      <c r="K880">
        <v>4.22</v>
      </c>
    </row>
    <row r="881" spans="1:11" x14ac:dyDescent="0.2">
      <c r="A881">
        <v>880</v>
      </c>
      <c r="B881">
        <v>0.23</v>
      </c>
      <c r="C881">
        <v>0</v>
      </c>
      <c r="D881">
        <f t="shared" si="37"/>
        <v>0</v>
      </c>
      <c r="E881">
        <v>0.02</v>
      </c>
      <c r="F881">
        <v>0</v>
      </c>
      <c r="G881">
        <v>0.98</v>
      </c>
      <c r="H881">
        <v>0</v>
      </c>
      <c r="I881">
        <v>0.67</v>
      </c>
      <c r="J881">
        <v>0</v>
      </c>
      <c r="K881">
        <v>0.56000000000000005</v>
      </c>
    </row>
    <row r="882" spans="1:11" x14ac:dyDescent="0.2">
      <c r="A882">
        <v>881</v>
      </c>
      <c r="B882">
        <v>0.19</v>
      </c>
      <c r="C882">
        <v>0</v>
      </c>
      <c r="D882">
        <f t="shared" si="37"/>
        <v>0</v>
      </c>
      <c r="E882">
        <v>0.04</v>
      </c>
      <c r="F882">
        <v>0</v>
      </c>
      <c r="G882">
        <v>0.96</v>
      </c>
      <c r="H882">
        <v>0</v>
      </c>
      <c r="I882">
        <v>0.67</v>
      </c>
      <c r="J882">
        <v>0</v>
      </c>
      <c r="K882">
        <v>0.46</v>
      </c>
    </row>
    <row r="883" spans="1:11" x14ac:dyDescent="0.2">
      <c r="A883">
        <v>882</v>
      </c>
      <c r="B883">
        <v>0.19</v>
      </c>
      <c r="C883">
        <v>0.06</v>
      </c>
      <c r="D883">
        <f t="shared" si="37"/>
        <v>0.31578947368421051</v>
      </c>
      <c r="E883">
        <v>0.77</v>
      </c>
      <c r="F883">
        <v>0.02</v>
      </c>
      <c r="G883">
        <v>0.23</v>
      </c>
      <c r="H883">
        <v>0</v>
      </c>
      <c r="I883">
        <v>0.67</v>
      </c>
      <c r="J883">
        <v>0</v>
      </c>
      <c r="K883">
        <v>0.8</v>
      </c>
    </row>
    <row r="884" spans="1:11" x14ac:dyDescent="0.2">
      <c r="A884">
        <v>883</v>
      </c>
      <c r="B884">
        <v>0.76</v>
      </c>
      <c r="C884">
        <v>0</v>
      </c>
      <c r="D884">
        <f t="shared" si="37"/>
        <v>0</v>
      </c>
      <c r="E884">
        <v>0.05</v>
      </c>
      <c r="F884">
        <v>0</v>
      </c>
      <c r="G884">
        <v>0.95</v>
      </c>
      <c r="H884">
        <v>0</v>
      </c>
      <c r="I884">
        <v>0.67</v>
      </c>
      <c r="J884">
        <v>0</v>
      </c>
      <c r="K884">
        <v>1.86</v>
      </c>
    </row>
    <row r="885" spans="1:11" x14ac:dyDescent="0.2">
      <c r="A885">
        <v>884</v>
      </c>
      <c r="B885">
        <v>0.26</v>
      </c>
      <c r="C885">
        <v>0</v>
      </c>
      <c r="D885">
        <f t="shared" si="37"/>
        <v>0</v>
      </c>
      <c r="E885">
        <v>0.04</v>
      </c>
      <c r="F885">
        <v>0</v>
      </c>
      <c r="G885">
        <v>0.96</v>
      </c>
      <c r="H885">
        <v>0</v>
      </c>
      <c r="I885">
        <v>0.67</v>
      </c>
      <c r="J885">
        <v>0</v>
      </c>
      <c r="K885">
        <v>0.63</v>
      </c>
    </row>
    <row r="886" spans="1:11" x14ac:dyDescent="0.2">
      <c r="A886">
        <v>885</v>
      </c>
      <c r="B886">
        <v>0.72</v>
      </c>
      <c r="C886">
        <v>0</v>
      </c>
      <c r="D886">
        <f t="shared" si="37"/>
        <v>0</v>
      </c>
      <c r="E886">
        <v>0.02</v>
      </c>
      <c r="F886">
        <v>0</v>
      </c>
      <c r="G886">
        <v>0.98</v>
      </c>
      <c r="H886">
        <v>0</v>
      </c>
      <c r="I886">
        <v>0.67</v>
      </c>
      <c r="J886">
        <v>0</v>
      </c>
      <c r="K886">
        <v>1.78</v>
      </c>
    </row>
    <row r="887" spans="1:11" x14ac:dyDescent="0.2">
      <c r="A887">
        <v>886</v>
      </c>
      <c r="B887">
        <v>4.22</v>
      </c>
      <c r="C887">
        <v>0</v>
      </c>
      <c r="D887">
        <f t="shared" si="37"/>
        <v>0</v>
      </c>
      <c r="E887">
        <v>0.04</v>
      </c>
      <c r="F887">
        <v>0</v>
      </c>
      <c r="G887">
        <v>0.96</v>
      </c>
      <c r="H887">
        <v>0</v>
      </c>
      <c r="I887">
        <v>0.67</v>
      </c>
      <c r="J887">
        <v>0</v>
      </c>
      <c r="K887">
        <v>10.37</v>
      </c>
    </row>
    <row r="888" spans="1:11" x14ac:dyDescent="0.2">
      <c r="A888">
        <v>887</v>
      </c>
      <c r="B888">
        <v>0.48</v>
      </c>
      <c r="C888">
        <v>0</v>
      </c>
      <c r="D888">
        <f t="shared" si="37"/>
        <v>0</v>
      </c>
      <c r="E888">
        <v>0.02</v>
      </c>
      <c r="F888">
        <v>0</v>
      </c>
      <c r="G888">
        <v>0.98</v>
      </c>
      <c r="H888">
        <v>0</v>
      </c>
      <c r="I888">
        <v>0.67</v>
      </c>
      <c r="J888">
        <v>0</v>
      </c>
      <c r="K888">
        <v>1.18</v>
      </c>
    </row>
    <row r="889" spans="1:11" x14ac:dyDescent="0.2">
      <c r="A889">
        <v>888</v>
      </c>
      <c r="B889">
        <v>1.79</v>
      </c>
      <c r="C889">
        <v>0</v>
      </c>
      <c r="D889">
        <f t="shared" si="37"/>
        <v>0</v>
      </c>
      <c r="E889">
        <v>0.15</v>
      </c>
      <c r="F889">
        <v>0</v>
      </c>
      <c r="G889">
        <v>0.85</v>
      </c>
      <c r="H889">
        <v>0</v>
      </c>
      <c r="I889">
        <v>0.67</v>
      </c>
      <c r="J889">
        <v>0</v>
      </c>
      <c r="K889">
        <v>4.3899999999999997</v>
      </c>
    </row>
    <row r="890" spans="1:11" x14ac:dyDescent="0.2">
      <c r="A890">
        <v>889</v>
      </c>
      <c r="B890">
        <v>1.29</v>
      </c>
      <c r="C890">
        <v>0</v>
      </c>
      <c r="D890">
        <f t="shared" si="37"/>
        <v>0</v>
      </c>
      <c r="E890">
        <v>0.02</v>
      </c>
      <c r="F890">
        <v>0</v>
      </c>
      <c r="G890">
        <v>0.98</v>
      </c>
      <c r="H890">
        <v>0</v>
      </c>
      <c r="I890">
        <v>0.67</v>
      </c>
      <c r="J890">
        <v>0</v>
      </c>
      <c r="K890">
        <v>3.18</v>
      </c>
    </row>
    <row r="891" spans="1:11" x14ac:dyDescent="0.2">
      <c r="A891">
        <v>890</v>
      </c>
      <c r="B891">
        <v>0.6</v>
      </c>
      <c r="C891">
        <v>0</v>
      </c>
      <c r="D891">
        <f t="shared" si="37"/>
        <v>0</v>
      </c>
      <c r="E891">
        <v>0.02</v>
      </c>
      <c r="F891">
        <v>0</v>
      </c>
      <c r="G891">
        <v>0.98</v>
      </c>
      <c r="H891">
        <v>0</v>
      </c>
      <c r="I891">
        <v>0.67</v>
      </c>
      <c r="J891">
        <v>0</v>
      </c>
      <c r="K891">
        <v>1.47</v>
      </c>
    </row>
    <row r="892" spans="1:11" x14ac:dyDescent="0.2">
      <c r="A892">
        <v>891</v>
      </c>
      <c r="B892">
        <v>0.6</v>
      </c>
      <c r="C892">
        <v>0</v>
      </c>
      <c r="D892">
        <f t="shared" si="37"/>
        <v>0</v>
      </c>
      <c r="E892">
        <v>0.05</v>
      </c>
      <c r="F892">
        <v>0</v>
      </c>
      <c r="G892">
        <v>0.95</v>
      </c>
      <c r="H892">
        <v>0</v>
      </c>
      <c r="I892">
        <v>0.67</v>
      </c>
      <c r="J892">
        <v>0</v>
      </c>
      <c r="K892">
        <v>1.46</v>
      </c>
    </row>
    <row r="893" spans="1:11" x14ac:dyDescent="0.2">
      <c r="A893">
        <v>892</v>
      </c>
      <c r="B893">
        <v>0.96</v>
      </c>
      <c r="C893">
        <v>0</v>
      </c>
      <c r="D893">
        <f t="shared" si="37"/>
        <v>0</v>
      </c>
      <c r="E893">
        <v>0.01</v>
      </c>
      <c r="F893">
        <v>0</v>
      </c>
      <c r="G893">
        <v>0.99</v>
      </c>
      <c r="H893">
        <v>0</v>
      </c>
      <c r="I893">
        <v>0.67</v>
      </c>
      <c r="J893">
        <v>0</v>
      </c>
      <c r="K893">
        <v>2.35</v>
      </c>
    </row>
    <row r="894" spans="1:11" x14ac:dyDescent="0.2">
      <c r="A894">
        <v>893</v>
      </c>
      <c r="B894">
        <v>1.18</v>
      </c>
      <c r="C894">
        <v>0</v>
      </c>
      <c r="D894">
        <f t="shared" si="37"/>
        <v>0</v>
      </c>
      <c r="E894">
        <v>0.04</v>
      </c>
      <c r="F894">
        <v>0</v>
      </c>
      <c r="G894">
        <v>0.96</v>
      </c>
      <c r="H894">
        <v>0</v>
      </c>
      <c r="I894">
        <v>0.67</v>
      </c>
      <c r="J894">
        <v>0</v>
      </c>
      <c r="K894">
        <v>2.9</v>
      </c>
    </row>
    <row r="895" spans="1:11" x14ac:dyDescent="0.2">
      <c r="A895">
        <v>894</v>
      </c>
      <c r="B895">
        <v>1.07</v>
      </c>
      <c r="C895">
        <v>0</v>
      </c>
      <c r="D895">
        <f t="shared" si="37"/>
        <v>0</v>
      </c>
      <c r="E895">
        <v>0.02</v>
      </c>
      <c r="F895">
        <v>0</v>
      </c>
      <c r="G895">
        <v>0.98</v>
      </c>
      <c r="H895">
        <v>0</v>
      </c>
      <c r="I895">
        <v>0.67</v>
      </c>
      <c r="J895">
        <v>0</v>
      </c>
      <c r="K895">
        <v>2.64</v>
      </c>
    </row>
    <row r="896" spans="1:11" x14ac:dyDescent="0.2">
      <c r="A896">
        <v>895</v>
      </c>
      <c r="B896">
        <v>1.62</v>
      </c>
      <c r="C896">
        <v>0</v>
      </c>
      <c r="D896">
        <f t="shared" si="37"/>
        <v>0</v>
      </c>
      <c r="E896">
        <v>0.15</v>
      </c>
      <c r="F896">
        <v>0</v>
      </c>
      <c r="G896">
        <v>0.85</v>
      </c>
      <c r="H896">
        <v>0</v>
      </c>
      <c r="I896">
        <v>0.67</v>
      </c>
      <c r="J896">
        <v>0</v>
      </c>
      <c r="K896">
        <v>3.98</v>
      </c>
    </row>
    <row r="897" spans="1:11" x14ac:dyDescent="0.2">
      <c r="A897">
        <v>896</v>
      </c>
      <c r="B897">
        <v>0.63</v>
      </c>
      <c r="C897">
        <v>0</v>
      </c>
      <c r="D897">
        <f t="shared" si="37"/>
        <v>0</v>
      </c>
      <c r="E897">
        <v>0.02</v>
      </c>
      <c r="F897">
        <v>0</v>
      </c>
      <c r="G897">
        <v>0.98</v>
      </c>
      <c r="H897">
        <v>0</v>
      </c>
      <c r="I897">
        <v>0.67</v>
      </c>
      <c r="J897">
        <v>0</v>
      </c>
      <c r="K897">
        <v>1.55</v>
      </c>
    </row>
    <row r="898" spans="1:11" x14ac:dyDescent="0.2">
      <c r="A898">
        <v>897</v>
      </c>
      <c r="B898">
        <v>0.27</v>
      </c>
      <c r="C898">
        <v>0</v>
      </c>
      <c r="D898">
        <f t="shared" si="37"/>
        <v>0</v>
      </c>
      <c r="E898">
        <v>0.04</v>
      </c>
      <c r="F898">
        <v>0</v>
      </c>
      <c r="G898">
        <v>0.96</v>
      </c>
      <c r="H898">
        <v>0</v>
      </c>
      <c r="I898">
        <v>0.67</v>
      </c>
      <c r="J898">
        <v>0</v>
      </c>
      <c r="K898">
        <v>0.66</v>
      </c>
    </row>
    <row r="899" spans="1:11" x14ac:dyDescent="0.2">
      <c r="A899">
        <v>898</v>
      </c>
      <c r="B899">
        <v>0.7</v>
      </c>
      <c r="C899">
        <v>0</v>
      </c>
      <c r="D899">
        <f t="shared" si="37"/>
        <v>0</v>
      </c>
      <c r="E899">
        <v>0.11</v>
      </c>
      <c r="F899">
        <v>0</v>
      </c>
      <c r="G899">
        <v>0.89</v>
      </c>
      <c r="H899">
        <v>0</v>
      </c>
      <c r="I899">
        <v>0.67</v>
      </c>
      <c r="J899">
        <v>0</v>
      </c>
      <c r="K899">
        <v>1.73</v>
      </c>
    </row>
    <row r="900" spans="1:11" x14ac:dyDescent="0.2">
      <c r="A900">
        <v>899</v>
      </c>
      <c r="B900">
        <v>0.52</v>
      </c>
      <c r="C900">
        <v>0</v>
      </c>
      <c r="D900">
        <f t="shared" si="37"/>
        <v>0</v>
      </c>
      <c r="E900">
        <v>0.04</v>
      </c>
      <c r="F900">
        <v>0</v>
      </c>
      <c r="G900">
        <v>0.96</v>
      </c>
      <c r="H900">
        <v>0</v>
      </c>
      <c r="I900">
        <v>0.67</v>
      </c>
      <c r="J900">
        <v>0</v>
      </c>
      <c r="K900">
        <v>1.29</v>
      </c>
    </row>
    <row r="901" spans="1:11" x14ac:dyDescent="0.2">
      <c r="A901">
        <v>900</v>
      </c>
      <c r="B901">
        <v>0.59</v>
      </c>
      <c r="C901">
        <v>0.32</v>
      </c>
      <c r="D901">
        <f t="shared" si="37"/>
        <v>0.5423728813559322</v>
      </c>
      <c r="E901">
        <v>0.9</v>
      </c>
      <c r="F901">
        <v>0.26</v>
      </c>
      <c r="G901">
        <v>0.1</v>
      </c>
      <c r="H901">
        <v>0</v>
      </c>
      <c r="I901">
        <v>0.67</v>
      </c>
      <c r="J901">
        <v>0</v>
      </c>
      <c r="K901">
        <v>3.39</v>
      </c>
    </row>
    <row r="902" spans="1:11" x14ac:dyDescent="0.2">
      <c r="A902">
        <v>901</v>
      </c>
      <c r="B902">
        <v>0.62</v>
      </c>
      <c r="C902">
        <v>0</v>
      </c>
      <c r="D902">
        <f t="shared" si="37"/>
        <v>0</v>
      </c>
      <c r="E902">
        <v>0.05</v>
      </c>
      <c r="F902">
        <v>0</v>
      </c>
      <c r="G902">
        <v>0.95</v>
      </c>
      <c r="H902">
        <v>0</v>
      </c>
      <c r="I902">
        <v>0.67</v>
      </c>
      <c r="J902">
        <v>0</v>
      </c>
      <c r="K902">
        <v>1.51</v>
      </c>
    </row>
    <row r="903" spans="1:11" x14ac:dyDescent="0.2">
      <c r="A903">
        <v>902</v>
      </c>
      <c r="B903">
        <v>0.16</v>
      </c>
      <c r="C903">
        <v>0.11</v>
      </c>
      <c r="D903">
        <f t="shared" si="37"/>
        <v>0.6875</v>
      </c>
      <c r="E903">
        <v>0.99</v>
      </c>
      <c r="F903">
        <v>185.84</v>
      </c>
      <c r="G903">
        <v>0.01</v>
      </c>
      <c r="H903">
        <v>11.13</v>
      </c>
      <c r="I903">
        <v>0</v>
      </c>
      <c r="J903">
        <v>2</v>
      </c>
      <c r="K903">
        <v>13.57</v>
      </c>
    </row>
    <row r="904" spans="1:11" x14ac:dyDescent="0.2">
      <c r="A904">
        <v>903</v>
      </c>
      <c r="B904">
        <v>1.39</v>
      </c>
      <c r="C904">
        <v>0</v>
      </c>
      <c r="D904">
        <f t="shared" si="37"/>
        <v>0</v>
      </c>
      <c r="E904">
        <v>0.05</v>
      </c>
      <c r="F904">
        <v>0</v>
      </c>
      <c r="G904">
        <v>0.95</v>
      </c>
      <c r="H904">
        <v>0</v>
      </c>
      <c r="I904">
        <v>0.67</v>
      </c>
      <c r="J904">
        <v>0</v>
      </c>
      <c r="K904">
        <v>3.42</v>
      </c>
    </row>
    <row r="905" spans="1:11" x14ac:dyDescent="0.2">
      <c r="A905">
        <v>904</v>
      </c>
      <c r="B905">
        <v>0.74</v>
      </c>
      <c r="C905">
        <v>0</v>
      </c>
      <c r="D905">
        <f t="shared" si="37"/>
        <v>0</v>
      </c>
      <c r="E905">
        <v>0.11</v>
      </c>
      <c r="F905">
        <v>0</v>
      </c>
      <c r="G905">
        <v>0.89</v>
      </c>
      <c r="H905">
        <v>0</v>
      </c>
      <c r="I905">
        <v>0.67</v>
      </c>
      <c r="J905">
        <v>0</v>
      </c>
      <c r="K905">
        <v>1.82</v>
      </c>
    </row>
    <row r="906" spans="1:11" x14ac:dyDescent="0.2">
      <c r="A906">
        <v>905</v>
      </c>
      <c r="B906">
        <v>0.18</v>
      </c>
      <c r="C906">
        <v>0</v>
      </c>
      <c r="D906">
        <f t="shared" si="37"/>
        <v>0</v>
      </c>
      <c r="E906">
        <v>0.1</v>
      </c>
      <c r="F906">
        <v>0</v>
      </c>
      <c r="G906">
        <v>0.9</v>
      </c>
      <c r="H906">
        <v>0</v>
      </c>
      <c r="I906">
        <v>0.67</v>
      </c>
      <c r="J906">
        <v>0</v>
      </c>
      <c r="K906">
        <v>0.45</v>
      </c>
    </row>
    <row r="907" spans="1:11" x14ac:dyDescent="0.2">
      <c r="A907">
        <v>906</v>
      </c>
      <c r="B907">
        <v>0.87</v>
      </c>
      <c r="C907">
        <v>0</v>
      </c>
      <c r="D907">
        <f t="shared" si="37"/>
        <v>0</v>
      </c>
      <c r="E907">
        <v>0.02</v>
      </c>
      <c r="F907">
        <v>0</v>
      </c>
      <c r="G907">
        <v>0.98</v>
      </c>
      <c r="H907">
        <v>0</v>
      </c>
      <c r="I907">
        <v>0.67</v>
      </c>
      <c r="J907">
        <v>0</v>
      </c>
      <c r="K907">
        <v>2.13</v>
      </c>
    </row>
    <row r="908" spans="1:11" x14ac:dyDescent="0.2">
      <c r="A908">
        <v>907</v>
      </c>
      <c r="B908">
        <v>0.74</v>
      </c>
      <c r="C908">
        <v>0</v>
      </c>
      <c r="D908">
        <f t="shared" si="37"/>
        <v>0</v>
      </c>
      <c r="E908">
        <v>0.02</v>
      </c>
      <c r="F908">
        <v>0</v>
      </c>
      <c r="G908">
        <v>0.98</v>
      </c>
      <c r="H908">
        <v>0</v>
      </c>
      <c r="I908">
        <v>0.67</v>
      </c>
      <c r="J908">
        <v>0</v>
      </c>
      <c r="K908">
        <v>1.81</v>
      </c>
    </row>
    <row r="909" spans="1:11" x14ac:dyDescent="0.2">
      <c r="A909">
        <v>908</v>
      </c>
      <c r="B909">
        <v>0</v>
      </c>
      <c r="C909">
        <v>0</v>
      </c>
      <c r="D909">
        <v>0</v>
      </c>
      <c r="E909">
        <v>0.54</v>
      </c>
      <c r="F909">
        <v>0</v>
      </c>
      <c r="G909">
        <v>0.46</v>
      </c>
      <c r="H909">
        <v>0</v>
      </c>
      <c r="I909">
        <v>0.67</v>
      </c>
      <c r="J909">
        <v>0</v>
      </c>
      <c r="K909">
        <v>0</v>
      </c>
    </row>
    <row r="910" spans="1:11" x14ac:dyDescent="0.2">
      <c r="A910">
        <v>909</v>
      </c>
      <c r="B910">
        <v>0</v>
      </c>
      <c r="C910">
        <v>0</v>
      </c>
      <c r="D910">
        <v>0</v>
      </c>
      <c r="E910">
        <v>0.54</v>
      </c>
      <c r="F910">
        <v>0</v>
      </c>
      <c r="G910">
        <v>0.46</v>
      </c>
      <c r="H910">
        <v>0</v>
      </c>
      <c r="I910">
        <v>0.67</v>
      </c>
      <c r="J910">
        <v>0</v>
      </c>
      <c r="K910">
        <v>0</v>
      </c>
    </row>
    <row r="911" spans="1:11" x14ac:dyDescent="0.2">
      <c r="A911">
        <v>910</v>
      </c>
      <c r="B911">
        <v>0.24</v>
      </c>
      <c r="C911">
        <v>0.12</v>
      </c>
      <c r="D911">
        <f t="shared" ref="D911:D924" si="38">C911/B911</f>
        <v>0.5</v>
      </c>
      <c r="E911">
        <v>0.48</v>
      </c>
      <c r="F911">
        <v>0</v>
      </c>
      <c r="G911">
        <v>0.52</v>
      </c>
      <c r="H911">
        <v>0</v>
      </c>
      <c r="I911">
        <v>0.67</v>
      </c>
      <c r="J911">
        <v>0</v>
      </c>
      <c r="K911">
        <v>0.96</v>
      </c>
    </row>
    <row r="912" spans="1:11" x14ac:dyDescent="0.2">
      <c r="A912">
        <v>911</v>
      </c>
      <c r="B912">
        <v>0.36</v>
      </c>
      <c r="C912">
        <v>0</v>
      </c>
      <c r="D912">
        <f t="shared" si="38"/>
        <v>0</v>
      </c>
      <c r="E912">
        <v>0.02</v>
      </c>
      <c r="F912">
        <v>0</v>
      </c>
      <c r="G912">
        <v>0.98</v>
      </c>
      <c r="H912">
        <v>0</v>
      </c>
      <c r="I912">
        <v>0.67</v>
      </c>
      <c r="J912">
        <v>0</v>
      </c>
      <c r="K912">
        <v>0.88</v>
      </c>
    </row>
    <row r="913" spans="1:11" x14ac:dyDescent="0.2">
      <c r="A913">
        <v>912</v>
      </c>
      <c r="B913">
        <v>0.73</v>
      </c>
      <c r="C913">
        <v>0</v>
      </c>
      <c r="D913">
        <f t="shared" si="38"/>
        <v>0</v>
      </c>
      <c r="E913">
        <v>0.02</v>
      </c>
      <c r="F913">
        <v>0</v>
      </c>
      <c r="G913">
        <v>0.98</v>
      </c>
      <c r="H913">
        <v>0</v>
      </c>
      <c r="I913">
        <v>0.67</v>
      </c>
      <c r="J913">
        <v>0</v>
      </c>
      <c r="K913">
        <v>1.81</v>
      </c>
    </row>
    <row r="914" spans="1:11" x14ac:dyDescent="0.2">
      <c r="A914">
        <v>913</v>
      </c>
      <c r="B914">
        <v>0.66</v>
      </c>
      <c r="C914">
        <v>0</v>
      </c>
      <c r="D914">
        <f t="shared" si="38"/>
        <v>0</v>
      </c>
      <c r="E914">
        <v>0.01</v>
      </c>
      <c r="F914">
        <v>0</v>
      </c>
      <c r="G914">
        <v>0.99</v>
      </c>
      <c r="H914">
        <v>0</v>
      </c>
      <c r="I914">
        <v>0.67</v>
      </c>
      <c r="J914">
        <v>0</v>
      </c>
      <c r="K914">
        <v>1.62</v>
      </c>
    </row>
    <row r="915" spans="1:11" x14ac:dyDescent="0.2">
      <c r="A915">
        <v>914</v>
      </c>
      <c r="B915">
        <v>0.6</v>
      </c>
      <c r="C915">
        <v>0</v>
      </c>
      <c r="D915">
        <f t="shared" si="38"/>
        <v>0</v>
      </c>
      <c r="E915">
        <v>0.02</v>
      </c>
      <c r="F915">
        <v>0</v>
      </c>
      <c r="G915">
        <v>0.98</v>
      </c>
      <c r="H915">
        <v>0</v>
      </c>
      <c r="I915">
        <v>0.67</v>
      </c>
      <c r="J915">
        <v>0</v>
      </c>
      <c r="K915">
        <v>1.48</v>
      </c>
    </row>
    <row r="916" spans="1:11" x14ac:dyDescent="0.2">
      <c r="A916">
        <v>915</v>
      </c>
      <c r="B916">
        <v>0.84</v>
      </c>
      <c r="C916">
        <v>0</v>
      </c>
      <c r="D916">
        <f t="shared" si="38"/>
        <v>0</v>
      </c>
      <c r="E916">
        <v>0.01</v>
      </c>
      <c r="F916">
        <v>0</v>
      </c>
      <c r="G916">
        <v>0.99</v>
      </c>
      <c r="H916">
        <v>0</v>
      </c>
      <c r="I916">
        <v>0.67</v>
      </c>
      <c r="J916">
        <v>0</v>
      </c>
      <c r="K916">
        <v>2.0699999999999998</v>
      </c>
    </row>
    <row r="917" spans="1:11" x14ac:dyDescent="0.2">
      <c r="A917">
        <v>916</v>
      </c>
      <c r="B917">
        <v>4</v>
      </c>
      <c r="C917">
        <v>0</v>
      </c>
      <c r="D917">
        <f t="shared" si="38"/>
        <v>0</v>
      </c>
      <c r="E917">
        <v>0.04</v>
      </c>
      <c r="F917">
        <v>0</v>
      </c>
      <c r="G917">
        <v>0.96</v>
      </c>
      <c r="H917">
        <v>0</v>
      </c>
      <c r="I917">
        <v>0.67</v>
      </c>
      <c r="J917">
        <v>0</v>
      </c>
      <c r="K917">
        <v>9.84</v>
      </c>
    </row>
    <row r="918" spans="1:11" x14ac:dyDescent="0.2">
      <c r="A918">
        <v>917</v>
      </c>
      <c r="B918">
        <v>0.68</v>
      </c>
      <c r="C918">
        <v>0</v>
      </c>
      <c r="D918">
        <f t="shared" si="38"/>
        <v>0</v>
      </c>
      <c r="E918">
        <v>0.02</v>
      </c>
      <c r="F918">
        <v>0</v>
      </c>
      <c r="G918">
        <v>0.98</v>
      </c>
      <c r="H918">
        <v>0</v>
      </c>
      <c r="I918">
        <v>0.67</v>
      </c>
      <c r="J918">
        <v>0</v>
      </c>
      <c r="K918">
        <v>1.66</v>
      </c>
    </row>
    <row r="919" spans="1:11" x14ac:dyDescent="0.2">
      <c r="A919">
        <v>918</v>
      </c>
      <c r="B919">
        <v>0.51</v>
      </c>
      <c r="C919">
        <v>0</v>
      </c>
      <c r="D919">
        <f t="shared" si="38"/>
        <v>0</v>
      </c>
      <c r="E919">
        <v>0.04</v>
      </c>
      <c r="F919">
        <v>0</v>
      </c>
      <c r="G919">
        <v>0.96</v>
      </c>
      <c r="H919">
        <v>0</v>
      </c>
      <c r="I919">
        <v>0.67</v>
      </c>
      <c r="J919">
        <v>0</v>
      </c>
      <c r="K919">
        <v>1.27</v>
      </c>
    </row>
    <row r="920" spans="1:11" x14ac:dyDescent="0.2">
      <c r="A920">
        <v>919</v>
      </c>
      <c r="B920">
        <v>0.32</v>
      </c>
      <c r="C920">
        <v>0</v>
      </c>
      <c r="D920">
        <f t="shared" si="38"/>
        <v>0</v>
      </c>
      <c r="E920">
        <v>0.01</v>
      </c>
      <c r="F920">
        <v>0</v>
      </c>
      <c r="G920">
        <v>0.99</v>
      </c>
      <c r="H920">
        <v>0</v>
      </c>
      <c r="I920">
        <v>0.67</v>
      </c>
      <c r="J920">
        <v>0</v>
      </c>
      <c r="K920">
        <v>0.78</v>
      </c>
    </row>
    <row r="921" spans="1:11" x14ac:dyDescent="0.2">
      <c r="A921">
        <v>920</v>
      </c>
      <c r="B921">
        <v>2.2599999999999998</v>
      </c>
      <c r="C921">
        <v>0</v>
      </c>
      <c r="D921">
        <f t="shared" si="38"/>
        <v>0</v>
      </c>
      <c r="E921">
        <v>0.22</v>
      </c>
      <c r="F921">
        <v>0</v>
      </c>
      <c r="G921">
        <v>0.78</v>
      </c>
      <c r="H921">
        <v>0</v>
      </c>
      <c r="I921">
        <v>0.67</v>
      </c>
      <c r="J921">
        <v>0</v>
      </c>
      <c r="K921">
        <v>5.56</v>
      </c>
    </row>
    <row r="922" spans="1:11" x14ac:dyDescent="0.2">
      <c r="A922">
        <v>921</v>
      </c>
      <c r="B922">
        <v>0.57999999999999996</v>
      </c>
      <c r="C922">
        <v>0</v>
      </c>
      <c r="D922">
        <f t="shared" si="38"/>
        <v>0</v>
      </c>
      <c r="E922">
        <v>0.2</v>
      </c>
      <c r="F922">
        <v>0</v>
      </c>
      <c r="G922">
        <v>0.8</v>
      </c>
      <c r="H922">
        <v>0</v>
      </c>
      <c r="I922">
        <v>0.67</v>
      </c>
      <c r="J922">
        <v>0</v>
      </c>
      <c r="K922">
        <v>1.42</v>
      </c>
    </row>
    <row r="923" spans="1:11" x14ac:dyDescent="0.2">
      <c r="A923">
        <v>922</v>
      </c>
      <c r="B923">
        <v>0.6</v>
      </c>
      <c r="C923">
        <v>0</v>
      </c>
      <c r="D923">
        <f t="shared" si="38"/>
        <v>0</v>
      </c>
      <c r="E923">
        <v>0.04</v>
      </c>
      <c r="F923">
        <v>0</v>
      </c>
      <c r="G923">
        <v>0.96</v>
      </c>
      <c r="H923">
        <v>0</v>
      </c>
      <c r="I923">
        <v>0.67</v>
      </c>
      <c r="J923">
        <v>0</v>
      </c>
      <c r="K923">
        <v>1.47</v>
      </c>
    </row>
    <row r="924" spans="1:11" x14ac:dyDescent="0.2">
      <c r="A924">
        <v>923</v>
      </c>
      <c r="B924">
        <v>0.25</v>
      </c>
      <c r="C924">
        <v>0</v>
      </c>
      <c r="D924">
        <f t="shared" si="38"/>
        <v>0</v>
      </c>
      <c r="E924">
        <v>0.01</v>
      </c>
      <c r="F924">
        <v>0</v>
      </c>
      <c r="G924">
        <v>0.99</v>
      </c>
      <c r="H924">
        <v>0</v>
      </c>
      <c r="I924">
        <v>0.67</v>
      </c>
      <c r="J924">
        <v>0</v>
      </c>
      <c r="K924">
        <v>0.61</v>
      </c>
    </row>
    <row r="925" spans="1:11" x14ac:dyDescent="0.2">
      <c r="A925">
        <v>924</v>
      </c>
      <c r="B925">
        <v>0</v>
      </c>
      <c r="C925">
        <v>0</v>
      </c>
      <c r="D925">
        <v>0</v>
      </c>
      <c r="E925">
        <v>0.54</v>
      </c>
      <c r="F925">
        <v>0</v>
      </c>
      <c r="G925">
        <v>0.46</v>
      </c>
      <c r="H925">
        <v>0</v>
      </c>
      <c r="I925">
        <v>0.67</v>
      </c>
      <c r="J925">
        <v>0</v>
      </c>
      <c r="K925">
        <v>0</v>
      </c>
    </row>
    <row r="926" spans="1:11" x14ac:dyDescent="0.2">
      <c r="A926">
        <v>925</v>
      </c>
      <c r="B926">
        <v>0</v>
      </c>
      <c r="C926">
        <v>0</v>
      </c>
      <c r="D926">
        <v>0</v>
      </c>
      <c r="E926">
        <v>0.75</v>
      </c>
      <c r="F926">
        <v>0</v>
      </c>
      <c r="G926">
        <v>0.25</v>
      </c>
      <c r="H926">
        <v>0</v>
      </c>
      <c r="I926">
        <v>0.67</v>
      </c>
      <c r="J926">
        <v>0</v>
      </c>
      <c r="K926">
        <v>0</v>
      </c>
    </row>
    <row r="927" spans="1:11" x14ac:dyDescent="0.2">
      <c r="A927">
        <v>926</v>
      </c>
      <c r="B927">
        <v>0.75</v>
      </c>
      <c r="C927">
        <v>0</v>
      </c>
      <c r="D927">
        <f>C927/B927</f>
        <v>0</v>
      </c>
      <c r="E927">
        <v>0.01</v>
      </c>
      <c r="F927">
        <v>0</v>
      </c>
      <c r="G927">
        <v>0.99</v>
      </c>
      <c r="H927">
        <v>0</v>
      </c>
      <c r="I927">
        <v>0.67</v>
      </c>
      <c r="J927">
        <v>0</v>
      </c>
      <c r="K927">
        <v>1.84</v>
      </c>
    </row>
    <row r="928" spans="1:11" x14ac:dyDescent="0.2">
      <c r="A928">
        <v>927</v>
      </c>
      <c r="B928">
        <v>1.41</v>
      </c>
      <c r="C928">
        <v>1.41</v>
      </c>
      <c r="D928">
        <f>C928/B928</f>
        <v>1</v>
      </c>
      <c r="E928">
        <v>0.05</v>
      </c>
      <c r="F928">
        <v>0</v>
      </c>
      <c r="G928">
        <v>0.95</v>
      </c>
      <c r="H928">
        <v>0</v>
      </c>
      <c r="I928">
        <v>0.67</v>
      </c>
      <c r="J928">
        <v>0</v>
      </c>
      <c r="K928">
        <v>3.91</v>
      </c>
    </row>
    <row r="929" spans="1:11" x14ac:dyDescent="0.2">
      <c r="A929">
        <v>928</v>
      </c>
      <c r="B929">
        <v>0.56999999999999995</v>
      </c>
      <c r="C929">
        <v>0</v>
      </c>
      <c r="D929">
        <f>C929/B929</f>
        <v>0</v>
      </c>
      <c r="E929">
        <v>0.1</v>
      </c>
      <c r="F929">
        <v>0</v>
      </c>
      <c r="G929">
        <v>0.9</v>
      </c>
      <c r="H929">
        <v>0</v>
      </c>
      <c r="I929">
        <v>0.67</v>
      </c>
      <c r="J929">
        <v>0</v>
      </c>
      <c r="K929">
        <v>1.41</v>
      </c>
    </row>
    <row r="930" spans="1:11" x14ac:dyDescent="0.2">
      <c r="A930">
        <v>929</v>
      </c>
      <c r="B930">
        <v>0.79</v>
      </c>
      <c r="C930">
        <v>0.79</v>
      </c>
      <c r="D930">
        <f>C930/B930</f>
        <v>1</v>
      </c>
      <c r="E930">
        <v>0.17</v>
      </c>
      <c r="F930">
        <v>0</v>
      </c>
      <c r="G930">
        <v>0.83</v>
      </c>
      <c r="H930">
        <v>0</v>
      </c>
      <c r="I930">
        <v>0.67</v>
      </c>
      <c r="J930">
        <v>0</v>
      </c>
      <c r="K930">
        <v>2.78</v>
      </c>
    </row>
    <row r="931" spans="1:11" x14ac:dyDescent="0.2">
      <c r="A931">
        <v>930</v>
      </c>
      <c r="B931">
        <v>0</v>
      </c>
      <c r="C931">
        <v>0</v>
      </c>
      <c r="D931">
        <v>0</v>
      </c>
      <c r="E931">
        <v>0.75</v>
      </c>
      <c r="F931">
        <v>0</v>
      </c>
      <c r="G931">
        <v>0.25</v>
      </c>
      <c r="H931">
        <v>0</v>
      </c>
      <c r="I931">
        <v>0.67</v>
      </c>
      <c r="J931">
        <v>0</v>
      </c>
      <c r="K931">
        <v>0</v>
      </c>
    </row>
    <row r="932" spans="1:11" x14ac:dyDescent="0.2">
      <c r="A932">
        <v>931</v>
      </c>
      <c r="B932">
        <v>0.19</v>
      </c>
      <c r="C932">
        <v>0</v>
      </c>
      <c r="D932">
        <f>C932/B932</f>
        <v>0</v>
      </c>
      <c r="E932">
        <v>0.02</v>
      </c>
      <c r="F932">
        <v>0</v>
      </c>
      <c r="G932">
        <v>0.98</v>
      </c>
      <c r="H932">
        <v>0</v>
      </c>
      <c r="I932">
        <v>0.67</v>
      </c>
      <c r="J932">
        <v>0</v>
      </c>
      <c r="K932">
        <v>0.46</v>
      </c>
    </row>
    <row r="933" spans="1:11" x14ac:dyDescent="0.2">
      <c r="A933">
        <v>932</v>
      </c>
      <c r="B933">
        <v>0.17</v>
      </c>
      <c r="C933">
        <v>0.09</v>
      </c>
      <c r="D933">
        <f>C933/B933</f>
        <v>0.52941176470588225</v>
      </c>
      <c r="E933">
        <v>0.6</v>
      </c>
      <c r="F933">
        <v>0</v>
      </c>
      <c r="G933">
        <v>0.4</v>
      </c>
      <c r="H933">
        <v>0</v>
      </c>
      <c r="I933">
        <v>0.67</v>
      </c>
      <c r="J933">
        <v>0</v>
      </c>
      <c r="K933">
        <v>0.75</v>
      </c>
    </row>
    <row r="934" spans="1:11" x14ac:dyDescent="0.2">
      <c r="A934">
        <v>933</v>
      </c>
      <c r="B934">
        <v>0.52</v>
      </c>
      <c r="C934">
        <v>0</v>
      </c>
      <c r="D934">
        <f>C934/B934</f>
        <v>0</v>
      </c>
      <c r="E934">
        <v>0.03</v>
      </c>
      <c r="F934">
        <v>0</v>
      </c>
      <c r="G934">
        <v>0.97</v>
      </c>
      <c r="H934">
        <v>0</v>
      </c>
      <c r="I934">
        <v>0.67</v>
      </c>
      <c r="J934">
        <v>0</v>
      </c>
      <c r="K934">
        <v>1.29</v>
      </c>
    </row>
  </sheetData>
  <sortState ref="A2:K935">
    <sortCondition ref="A2:A935"/>
  </sortState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731E5B-55DD-8B4F-A030-F568CE249DF6}">
  <dimension ref="A1:H934"/>
  <sheetViews>
    <sheetView workbookViewId="0">
      <selection activeCell="H8" sqref="H8"/>
    </sheetView>
  </sheetViews>
  <sheetFormatPr baseColWidth="10" defaultRowHeight="16" x14ac:dyDescent="0.2"/>
  <sheetData>
    <row r="1" spans="1:8" x14ac:dyDescent="0.2">
      <c r="A1" t="s">
        <v>758</v>
      </c>
      <c r="B1" t="s">
        <v>769</v>
      </c>
      <c r="C1" t="s">
        <v>770</v>
      </c>
      <c r="D1" t="s">
        <v>771</v>
      </c>
      <c r="E1" t="s">
        <v>772</v>
      </c>
      <c r="F1" t="s">
        <v>93</v>
      </c>
      <c r="G1" t="s">
        <v>766</v>
      </c>
      <c r="H1" t="s">
        <v>768</v>
      </c>
    </row>
    <row r="2" spans="1:8" x14ac:dyDescent="0.2">
      <c r="A2">
        <v>406</v>
      </c>
      <c r="B2">
        <v>0.15</v>
      </c>
      <c r="C2">
        <v>0.872</v>
      </c>
      <c r="D2">
        <v>5.8140000000000001</v>
      </c>
      <c r="E2">
        <v>0.61899999999999999</v>
      </c>
      <c r="F2">
        <v>3.9689999999999999</v>
      </c>
      <c r="G2">
        <v>4.5999999999999999E-2</v>
      </c>
      <c r="H2">
        <v>5.78</v>
      </c>
    </row>
    <row r="3" spans="1:8" x14ac:dyDescent="0.2">
      <c r="A3">
        <v>170</v>
      </c>
      <c r="B3">
        <v>0.20899999999999999</v>
      </c>
      <c r="C3">
        <v>1.1279999999999999</v>
      </c>
      <c r="D3">
        <v>5.4020000000000001</v>
      </c>
      <c r="E3">
        <v>0.89600000000000002</v>
      </c>
      <c r="F3">
        <v>4.5140000000000002</v>
      </c>
      <c r="G3">
        <v>3.4000000000000002E-2</v>
      </c>
      <c r="H3">
        <v>7.5090000000000003</v>
      </c>
    </row>
    <row r="4" spans="1:8" x14ac:dyDescent="0.2">
      <c r="A4">
        <v>413</v>
      </c>
      <c r="B4">
        <v>0.20899999999999999</v>
      </c>
      <c r="C4">
        <v>0.90800000000000003</v>
      </c>
      <c r="D4">
        <v>4.3529999999999998</v>
      </c>
      <c r="E4">
        <v>0.68400000000000005</v>
      </c>
      <c r="F4">
        <v>2.9729999999999999</v>
      </c>
      <c r="G4">
        <v>8.5000000000000006E-2</v>
      </c>
      <c r="H4">
        <v>6.1479999999999997</v>
      </c>
    </row>
    <row r="5" spans="1:8" x14ac:dyDescent="0.2">
      <c r="A5">
        <v>210</v>
      </c>
      <c r="B5">
        <v>0.25900000000000001</v>
      </c>
      <c r="C5">
        <v>1.006</v>
      </c>
      <c r="D5">
        <v>3.8860000000000001</v>
      </c>
      <c r="E5">
        <v>0.745</v>
      </c>
      <c r="F5">
        <v>4.0570000000000004</v>
      </c>
      <c r="G5">
        <v>4.3999999999999997E-2</v>
      </c>
      <c r="H5">
        <v>6.8769999999999998</v>
      </c>
    </row>
    <row r="6" spans="1:8" x14ac:dyDescent="0.2">
      <c r="A6">
        <v>185</v>
      </c>
      <c r="B6">
        <v>0.11899999999999999</v>
      </c>
      <c r="C6">
        <v>0.42099999999999999</v>
      </c>
      <c r="D6">
        <v>3.5249999999999999</v>
      </c>
      <c r="E6">
        <v>0.29199999999999998</v>
      </c>
      <c r="F6">
        <v>1.675</v>
      </c>
      <c r="G6">
        <v>0.19600000000000001</v>
      </c>
      <c r="H6">
        <v>2.9020000000000001</v>
      </c>
    </row>
    <row r="7" spans="1:8" x14ac:dyDescent="0.2">
      <c r="A7">
        <v>19</v>
      </c>
      <c r="B7">
        <v>0.122</v>
      </c>
      <c r="C7">
        <v>0.41899999999999998</v>
      </c>
      <c r="D7">
        <v>3.427</v>
      </c>
      <c r="E7">
        <v>0.32200000000000001</v>
      </c>
      <c r="F7">
        <v>1.726</v>
      </c>
      <c r="G7">
        <v>0.189</v>
      </c>
      <c r="H7">
        <v>2.903</v>
      </c>
    </row>
    <row r="8" spans="1:8" x14ac:dyDescent="0.2">
      <c r="A8" s="3">
        <v>662</v>
      </c>
      <c r="B8" s="5">
        <v>0.13800000000000001</v>
      </c>
      <c r="C8" s="5">
        <v>0.42599999999999999</v>
      </c>
      <c r="D8" s="5">
        <v>3.08</v>
      </c>
      <c r="E8" s="5">
        <v>0.34699999999999998</v>
      </c>
      <c r="F8" s="5">
        <v>1.4</v>
      </c>
      <c r="G8" s="5">
        <v>0.23699999999999999</v>
      </c>
      <c r="H8" s="5">
        <v>2.98</v>
      </c>
    </row>
    <row r="9" spans="1:8" x14ac:dyDescent="0.2">
      <c r="A9">
        <v>184</v>
      </c>
      <c r="B9">
        <v>0.16900000000000001</v>
      </c>
      <c r="C9">
        <v>0.50800000000000001</v>
      </c>
      <c r="D9">
        <v>3.0009999999999999</v>
      </c>
      <c r="E9">
        <v>0.39700000000000002</v>
      </c>
      <c r="F9">
        <v>1.365</v>
      </c>
      <c r="G9">
        <v>0.24299999999999999</v>
      </c>
      <c r="H9">
        <v>3.5659999999999998</v>
      </c>
    </row>
    <row r="10" spans="1:8" x14ac:dyDescent="0.2">
      <c r="A10">
        <v>251</v>
      </c>
      <c r="B10">
        <v>0.16</v>
      </c>
      <c r="C10">
        <v>0.47099999999999997</v>
      </c>
      <c r="D10">
        <v>2.9350000000000001</v>
      </c>
      <c r="E10">
        <v>0.35799999999999998</v>
      </c>
      <c r="F10">
        <v>1.121</v>
      </c>
      <c r="G10">
        <v>0.28999999999999998</v>
      </c>
      <c r="H10">
        <v>3.3149999999999999</v>
      </c>
    </row>
    <row r="11" spans="1:8" x14ac:dyDescent="0.2">
      <c r="A11">
        <v>82</v>
      </c>
      <c r="B11">
        <v>0.30299999999999999</v>
      </c>
      <c r="C11">
        <v>0.875</v>
      </c>
      <c r="D11">
        <v>2.887</v>
      </c>
      <c r="E11">
        <v>0.79</v>
      </c>
      <c r="F11">
        <v>1.3169999999999999</v>
      </c>
      <c r="G11">
        <v>0.251</v>
      </c>
      <c r="H11">
        <v>6.1749999999999998</v>
      </c>
    </row>
    <row r="12" spans="1:8" x14ac:dyDescent="0.2">
      <c r="A12">
        <v>469</v>
      </c>
      <c r="B12">
        <v>0.30299999999999999</v>
      </c>
      <c r="C12">
        <v>0.87</v>
      </c>
      <c r="D12">
        <v>2.8730000000000002</v>
      </c>
      <c r="E12">
        <v>0.67700000000000005</v>
      </c>
      <c r="F12">
        <v>2.1920000000000002</v>
      </c>
      <c r="G12">
        <v>0.13900000000000001</v>
      </c>
      <c r="H12">
        <v>6.1429999999999998</v>
      </c>
    </row>
    <row r="13" spans="1:8" x14ac:dyDescent="0.2">
      <c r="A13">
        <v>497</v>
      </c>
      <c r="B13">
        <v>0.222</v>
      </c>
      <c r="C13">
        <v>0.60299999999999998</v>
      </c>
      <c r="D13">
        <v>2.7120000000000002</v>
      </c>
      <c r="E13">
        <v>0.48499999999999999</v>
      </c>
      <c r="F13">
        <v>1.0369999999999999</v>
      </c>
      <c r="G13">
        <v>0.309</v>
      </c>
      <c r="H13">
        <v>4.2910000000000004</v>
      </c>
    </row>
    <row r="14" spans="1:8" x14ac:dyDescent="0.2">
      <c r="A14">
        <v>129</v>
      </c>
      <c r="B14">
        <v>0.38400000000000001</v>
      </c>
      <c r="C14">
        <v>1.0389999999999999</v>
      </c>
      <c r="D14">
        <v>2.706</v>
      </c>
      <c r="E14">
        <v>0.80900000000000005</v>
      </c>
      <c r="F14">
        <v>2.8660000000000001</v>
      </c>
      <c r="G14">
        <v>0.09</v>
      </c>
      <c r="H14">
        <v>7.3929999999999998</v>
      </c>
    </row>
    <row r="15" spans="1:8" x14ac:dyDescent="0.2">
      <c r="A15">
        <v>217</v>
      </c>
      <c r="B15">
        <v>1.405</v>
      </c>
      <c r="C15">
        <v>3.27</v>
      </c>
      <c r="D15">
        <v>2.3279999999999998</v>
      </c>
      <c r="E15">
        <v>1.915</v>
      </c>
      <c r="F15">
        <v>1.88</v>
      </c>
      <c r="G15">
        <v>0.17</v>
      </c>
      <c r="H15">
        <v>23.741</v>
      </c>
    </row>
    <row r="16" spans="1:8" x14ac:dyDescent="0.2">
      <c r="A16">
        <v>300</v>
      </c>
      <c r="B16">
        <v>0.318</v>
      </c>
      <c r="C16">
        <v>0.68200000000000005</v>
      </c>
      <c r="D16">
        <v>2.1440000000000001</v>
      </c>
      <c r="E16">
        <v>0.56599999999999995</v>
      </c>
      <c r="F16">
        <v>1.04</v>
      </c>
      <c r="G16">
        <v>0.308</v>
      </c>
      <c r="H16">
        <v>5.0140000000000002</v>
      </c>
    </row>
    <row r="17" spans="1:8" x14ac:dyDescent="0.2">
      <c r="A17">
        <v>902</v>
      </c>
      <c r="B17">
        <v>0.151</v>
      </c>
      <c r="C17">
        <v>0.318</v>
      </c>
      <c r="D17">
        <v>2.1070000000000002</v>
      </c>
      <c r="E17">
        <v>0.27500000000000002</v>
      </c>
      <c r="F17">
        <v>0.54500000000000004</v>
      </c>
      <c r="G17">
        <v>0.46100000000000002</v>
      </c>
      <c r="H17">
        <v>2.3460000000000001</v>
      </c>
    </row>
    <row r="18" spans="1:8" x14ac:dyDescent="0.2">
      <c r="A18">
        <v>699</v>
      </c>
      <c r="B18">
        <v>0.33400000000000002</v>
      </c>
      <c r="C18">
        <v>0.66700000000000004</v>
      </c>
      <c r="D18">
        <v>1.9990000000000001</v>
      </c>
      <c r="E18">
        <v>0.58399999999999996</v>
      </c>
      <c r="F18">
        <v>0.85499999999999998</v>
      </c>
      <c r="G18">
        <v>0.35499999999999998</v>
      </c>
      <c r="H18">
        <v>4.9619999999999997</v>
      </c>
    </row>
    <row r="19" spans="1:8" x14ac:dyDescent="0.2">
      <c r="A19">
        <v>69</v>
      </c>
      <c r="B19">
        <v>0.86299999999999999</v>
      </c>
      <c r="C19">
        <v>1.706</v>
      </c>
      <c r="D19">
        <v>1.976</v>
      </c>
      <c r="E19">
        <v>1.4279999999999999</v>
      </c>
      <c r="F19">
        <v>0.4</v>
      </c>
      <c r="G19">
        <v>0.52700000000000002</v>
      </c>
      <c r="H19">
        <v>12.706</v>
      </c>
    </row>
    <row r="20" spans="1:8" x14ac:dyDescent="0.2">
      <c r="A20">
        <v>446</v>
      </c>
      <c r="B20">
        <v>0.53800000000000003</v>
      </c>
      <c r="C20">
        <v>1.016</v>
      </c>
      <c r="D20">
        <v>1.89</v>
      </c>
      <c r="E20">
        <v>0.85299999999999998</v>
      </c>
      <c r="F20">
        <v>1.018</v>
      </c>
      <c r="G20">
        <v>0.313</v>
      </c>
      <c r="H20">
        <v>7.6239999999999997</v>
      </c>
    </row>
    <row r="21" spans="1:8" x14ac:dyDescent="0.2">
      <c r="A21">
        <v>231</v>
      </c>
      <c r="B21">
        <v>0.315</v>
      </c>
      <c r="C21">
        <v>0.57499999999999996</v>
      </c>
      <c r="D21">
        <v>1.8260000000000001</v>
      </c>
      <c r="E21">
        <v>0.5</v>
      </c>
      <c r="F21">
        <v>0.64800000000000002</v>
      </c>
      <c r="G21">
        <v>0.42099999999999999</v>
      </c>
      <c r="H21">
        <v>4.3410000000000002</v>
      </c>
    </row>
    <row r="22" spans="1:8" x14ac:dyDescent="0.2">
      <c r="A22">
        <v>289</v>
      </c>
      <c r="B22">
        <v>0.79600000000000004</v>
      </c>
      <c r="C22">
        <v>1.4259999999999999</v>
      </c>
      <c r="D22">
        <v>1.792</v>
      </c>
      <c r="E22">
        <v>1.224</v>
      </c>
      <c r="F22">
        <v>1.046</v>
      </c>
      <c r="G22">
        <v>0.30599999999999999</v>
      </c>
      <c r="H22">
        <v>10.807</v>
      </c>
    </row>
    <row r="23" spans="1:8" x14ac:dyDescent="0.2">
      <c r="A23">
        <v>350</v>
      </c>
      <c r="B23">
        <v>0.32400000000000001</v>
      </c>
      <c r="C23">
        <v>0.56999999999999995</v>
      </c>
      <c r="D23">
        <v>1.7609999999999999</v>
      </c>
      <c r="E23">
        <v>0.48799999999999999</v>
      </c>
      <c r="F23">
        <v>0.53400000000000003</v>
      </c>
      <c r="G23">
        <v>0.46500000000000002</v>
      </c>
      <c r="H23">
        <v>4.33</v>
      </c>
    </row>
    <row r="24" spans="1:8" x14ac:dyDescent="0.2">
      <c r="A24">
        <v>296</v>
      </c>
      <c r="B24">
        <v>0.32700000000000001</v>
      </c>
      <c r="C24">
        <v>0.56799999999999995</v>
      </c>
      <c r="D24">
        <v>1.7370000000000001</v>
      </c>
      <c r="E24">
        <v>0.45700000000000002</v>
      </c>
      <c r="F24">
        <v>0.61799999999999999</v>
      </c>
      <c r="G24">
        <v>0.432</v>
      </c>
      <c r="H24">
        <v>4.3310000000000004</v>
      </c>
    </row>
    <row r="25" spans="1:8" x14ac:dyDescent="0.2">
      <c r="A25">
        <v>175</v>
      </c>
      <c r="B25">
        <v>0.49399999999999999</v>
      </c>
      <c r="C25">
        <v>0.85499999999999998</v>
      </c>
      <c r="D25">
        <v>1.73</v>
      </c>
      <c r="E25">
        <v>0.79</v>
      </c>
      <c r="F25">
        <v>0.54200000000000004</v>
      </c>
      <c r="G25">
        <v>0.46100000000000002</v>
      </c>
      <c r="H25">
        <v>6.5190000000000001</v>
      </c>
    </row>
    <row r="26" spans="1:8" x14ac:dyDescent="0.2">
      <c r="A26">
        <v>678</v>
      </c>
      <c r="B26">
        <v>0.67600000000000005</v>
      </c>
      <c r="C26">
        <v>1.1619999999999999</v>
      </c>
      <c r="D26">
        <v>1.7190000000000001</v>
      </c>
      <c r="E26">
        <v>1.0449999999999999</v>
      </c>
      <c r="F26">
        <v>0.95799999999999996</v>
      </c>
      <c r="G26">
        <v>0.32800000000000001</v>
      </c>
      <c r="H26">
        <v>8.8719999999999999</v>
      </c>
    </row>
    <row r="27" spans="1:8" x14ac:dyDescent="0.2">
      <c r="A27">
        <v>432</v>
      </c>
      <c r="B27">
        <v>0.33600000000000002</v>
      </c>
      <c r="C27">
        <v>0.57199999999999995</v>
      </c>
      <c r="D27">
        <v>1.7030000000000001</v>
      </c>
      <c r="E27">
        <v>0.495</v>
      </c>
      <c r="F27">
        <v>0.46800000000000003</v>
      </c>
      <c r="G27">
        <v>0.49399999999999999</v>
      </c>
      <c r="H27">
        <v>4.375</v>
      </c>
    </row>
    <row r="28" spans="1:8" x14ac:dyDescent="0.2">
      <c r="A28">
        <v>224</v>
      </c>
      <c r="B28">
        <v>0.222</v>
      </c>
      <c r="C28">
        <v>0.37</v>
      </c>
      <c r="D28">
        <v>1.6679999999999999</v>
      </c>
      <c r="E28">
        <v>0.34699999999999998</v>
      </c>
      <c r="F28">
        <v>0.1</v>
      </c>
      <c r="G28">
        <v>0.752</v>
      </c>
      <c r="H28">
        <v>2.8410000000000002</v>
      </c>
    </row>
    <row r="29" spans="1:8" x14ac:dyDescent="0.2">
      <c r="A29">
        <v>252</v>
      </c>
      <c r="B29">
        <v>0.16800000000000001</v>
      </c>
      <c r="C29">
        <v>0.27100000000000002</v>
      </c>
      <c r="D29">
        <v>1.6080000000000001</v>
      </c>
      <c r="E29">
        <v>0.23499999999999999</v>
      </c>
      <c r="F29">
        <v>0.18</v>
      </c>
      <c r="G29">
        <v>0.67200000000000004</v>
      </c>
      <c r="H29">
        <v>2.0920000000000001</v>
      </c>
    </row>
    <row r="30" spans="1:8" x14ac:dyDescent="0.2">
      <c r="A30">
        <v>4</v>
      </c>
      <c r="B30">
        <v>0.55900000000000005</v>
      </c>
      <c r="C30">
        <v>0.89400000000000002</v>
      </c>
      <c r="D30">
        <v>1.5980000000000001</v>
      </c>
      <c r="E30">
        <v>0.73899999999999999</v>
      </c>
      <c r="F30">
        <v>0.79800000000000004</v>
      </c>
      <c r="G30">
        <v>0.372</v>
      </c>
      <c r="H30">
        <v>6.92</v>
      </c>
    </row>
    <row r="31" spans="1:8" x14ac:dyDescent="0.2">
      <c r="A31">
        <v>539</v>
      </c>
      <c r="B31">
        <v>0.30399999999999999</v>
      </c>
      <c r="C31">
        <v>0.47699999999999998</v>
      </c>
      <c r="D31">
        <v>1.571</v>
      </c>
      <c r="E31">
        <v>0.42299999999999999</v>
      </c>
      <c r="F31">
        <v>0.33200000000000002</v>
      </c>
      <c r="G31">
        <v>0.56399999999999995</v>
      </c>
      <c r="H31">
        <v>3.7050000000000001</v>
      </c>
    </row>
    <row r="32" spans="1:8" x14ac:dyDescent="0.2">
      <c r="A32">
        <v>5</v>
      </c>
      <c r="B32">
        <v>0.245</v>
      </c>
      <c r="C32">
        <v>0.38</v>
      </c>
      <c r="D32">
        <v>1.5529999999999999</v>
      </c>
      <c r="E32">
        <v>0.35599999999999998</v>
      </c>
      <c r="F32">
        <v>0.18099999999999999</v>
      </c>
      <c r="G32">
        <v>0.67100000000000004</v>
      </c>
      <c r="H32">
        <v>2.9580000000000002</v>
      </c>
    </row>
    <row r="33" spans="1:8" x14ac:dyDescent="0.2">
      <c r="A33">
        <v>23</v>
      </c>
      <c r="B33">
        <v>0.39200000000000002</v>
      </c>
      <c r="C33">
        <v>0.60299999999999998</v>
      </c>
      <c r="D33">
        <v>1.54</v>
      </c>
      <c r="E33">
        <v>0.53200000000000003</v>
      </c>
      <c r="F33">
        <v>0.43</v>
      </c>
      <c r="G33">
        <v>0.51200000000000001</v>
      </c>
      <c r="H33">
        <v>4.7080000000000002</v>
      </c>
    </row>
    <row r="34" spans="1:8" x14ac:dyDescent="0.2">
      <c r="A34">
        <v>219</v>
      </c>
      <c r="B34">
        <v>0.29399999999999998</v>
      </c>
      <c r="C34">
        <v>0.45200000000000001</v>
      </c>
      <c r="D34">
        <v>1.54</v>
      </c>
      <c r="E34">
        <v>0.39900000000000002</v>
      </c>
      <c r="F34">
        <v>0.29099999999999998</v>
      </c>
      <c r="G34">
        <v>0.58899999999999997</v>
      </c>
      <c r="H34">
        <v>3.5270000000000001</v>
      </c>
    </row>
    <row r="35" spans="1:8" x14ac:dyDescent="0.2">
      <c r="A35">
        <v>297</v>
      </c>
      <c r="B35">
        <v>0.14799999999999999</v>
      </c>
      <c r="C35">
        <v>0.22</v>
      </c>
      <c r="D35">
        <v>1.49</v>
      </c>
      <c r="E35">
        <v>0.19600000000000001</v>
      </c>
      <c r="F35">
        <v>0.125</v>
      </c>
      <c r="G35">
        <v>0.72399999999999998</v>
      </c>
      <c r="H35">
        <v>1.7270000000000001</v>
      </c>
    </row>
    <row r="36" spans="1:8" x14ac:dyDescent="0.2">
      <c r="A36">
        <v>35</v>
      </c>
      <c r="B36">
        <v>0.55800000000000005</v>
      </c>
      <c r="C36">
        <v>0.82599999999999996</v>
      </c>
      <c r="D36">
        <v>1.48</v>
      </c>
      <c r="E36">
        <v>0.73799999999999999</v>
      </c>
      <c r="F36">
        <v>0.46400000000000002</v>
      </c>
      <c r="G36">
        <v>0.496</v>
      </c>
      <c r="H36">
        <v>6.4969999999999999</v>
      </c>
    </row>
    <row r="37" spans="1:8" x14ac:dyDescent="0.2">
      <c r="A37">
        <v>346</v>
      </c>
      <c r="B37">
        <v>0.16200000000000001</v>
      </c>
      <c r="C37">
        <v>0.23300000000000001</v>
      </c>
      <c r="D37">
        <v>1.4390000000000001</v>
      </c>
      <c r="E37">
        <v>0.21</v>
      </c>
      <c r="F37">
        <v>0.104</v>
      </c>
      <c r="G37">
        <v>0.747</v>
      </c>
      <c r="H37">
        <v>1.841</v>
      </c>
    </row>
    <row r="38" spans="1:8" x14ac:dyDescent="0.2">
      <c r="A38">
        <v>299</v>
      </c>
      <c r="B38">
        <v>0.46700000000000003</v>
      </c>
      <c r="C38">
        <v>0.67200000000000004</v>
      </c>
      <c r="D38">
        <v>1.4379999999999999</v>
      </c>
      <c r="E38">
        <v>0.60599999999999998</v>
      </c>
      <c r="F38">
        <v>0.3</v>
      </c>
      <c r="G38">
        <v>0.58399999999999996</v>
      </c>
      <c r="H38">
        <v>5.32</v>
      </c>
    </row>
    <row r="39" spans="1:8" x14ac:dyDescent="0.2">
      <c r="A39" s="3">
        <v>192</v>
      </c>
      <c r="B39" s="5">
        <v>0.27200000000000002</v>
      </c>
      <c r="C39" s="5">
        <v>0.38</v>
      </c>
      <c r="D39" s="5">
        <v>1.395</v>
      </c>
      <c r="E39" s="5">
        <v>0.34599999999999997</v>
      </c>
      <c r="F39" s="5">
        <v>0.17100000000000001</v>
      </c>
      <c r="G39" s="5">
        <v>0.67900000000000005</v>
      </c>
      <c r="H39" s="5">
        <v>3.024</v>
      </c>
    </row>
    <row r="40" spans="1:8" x14ac:dyDescent="0.2">
      <c r="A40">
        <v>419</v>
      </c>
      <c r="B40">
        <v>0.23699999999999999</v>
      </c>
      <c r="C40">
        <v>0.32600000000000001</v>
      </c>
      <c r="D40">
        <v>1.3779999999999999</v>
      </c>
      <c r="E40">
        <v>0.28299999999999997</v>
      </c>
      <c r="F40">
        <v>0.124</v>
      </c>
      <c r="G40">
        <v>0.72499999999999998</v>
      </c>
      <c r="H40">
        <v>2.605</v>
      </c>
    </row>
    <row r="41" spans="1:8" x14ac:dyDescent="0.2">
      <c r="A41">
        <v>229</v>
      </c>
      <c r="B41">
        <v>0.59299999999999997</v>
      </c>
      <c r="C41">
        <v>0.81399999999999995</v>
      </c>
      <c r="D41">
        <v>1.373</v>
      </c>
      <c r="E41">
        <v>0.74199999999999999</v>
      </c>
      <c r="F41">
        <v>0.29499999999999998</v>
      </c>
      <c r="G41">
        <v>0.58699999999999997</v>
      </c>
      <c r="H41">
        <v>6.5119999999999996</v>
      </c>
    </row>
    <row r="42" spans="1:8" x14ac:dyDescent="0.2">
      <c r="A42">
        <v>27</v>
      </c>
      <c r="B42">
        <v>0.42</v>
      </c>
      <c r="C42">
        <v>0.57699999999999996</v>
      </c>
      <c r="D42">
        <v>1.373</v>
      </c>
      <c r="E42">
        <v>0.50800000000000001</v>
      </c>
      <c r="F42">
        <v>0.252</v>
      </c>
      <c r="G42">
        <v>0.61599999999999999</v>
      </c>
      <c r="H42">
        <v>4.6139999999999999</v>
      </c>
    </row>
    <row r="43" spans="1:8" x14ac:dyDescent="0.2">
      <c r="A43">
        <v>154</v>
      </c>
      <c r="B43">
        <v>0.39100000000000001</v>
      </c>
      <c r="C43">
        <v>0.52600000000000002</v>
      </c>
      <c r="D43">
        <v>1.3460000000000001</v>
      </c>
      <c r="E43">
        <v>0.48</v>
      </c>
      <c r="F43">
        <v>0.19400000000000001</v>
      </c>
      <c r="G43">
        <v>0.66</v>
      </c>
      <c r="H43">
        <v>4.2220000000000004</v>
      </c>
    </row>
    <row r="44" spans="1:8" x14ac:dyDescent="0.2">
      <c r="A44">
        <v>157</v>
      </c>
      <c r="B44">
        <v>0.42199999999999999</v>
      </c>
      <c r="C44">
        <v>0.56499999999999995</v>
      </c>
      <c r="D44">
        <v>1.339</v>
      </c>
      <c r="E44">
        <v>0.52100000000000002</v>
      </c>
      <c r="F44">
        <v>0.19400000000000001</v>
      </c>
      <c r="G44">
        <v>0.65900000000000003</v>
      </c>
      <c r="H44">
        <v>4.5419999999999998</v>
      </c>
    </row>
    <row r="45" spans="1:8" x14ac:dyDescent="0.2">
      <c r="A45">
        <v>496</v>
      </c>
      <c r="B45">
        <v>0.59799999999999998</v>
      </c>
      <c r="C45">
        <v>0.79700000000000004</v>
      </c>
      <c r="D45">
        <v>1.3320000000000001</v>
      </c>
      <c r="E45">
        <v>0.73099999999999998</v>
      </c>
      <c r="F45">
        <v>0.17799999999999999</v>
      </c>
      <c r="G45">
        <v>0.67300000000000004</v>
      </c>
      <c r="H45">
        <v>6.4119999999999999</v>
      </c>
    </row>
    <row r="46" spans="1:8" x14ac:dyDescent="0.2">
      <c r="A46">
        <v>153</v>
      </c>
      <c r="B46">
        <v>0.80600000000000005</v>
      </c>
      <c r="C46">
        <v>1.05</v>
      </c>
      <c r="D46">
        <v>1.3029999999999999</v>
      </c>
      <c r="E46">
        <v>0.96799999999999997</v>
      </c>
      <c r="F46">
        <v>0.29499999999999998</v>
      </c>
      <c r="G46">
        <v>0.58699999999999997</v>
      </c>
      <c r="H46">
        <v>8.4969999999999999</v>
      </c>
    </row>
    <row r="47" spans="1:8" x14ac:dyDescent="0.2">
      <c r="A47">
        <v>156</v>
      </c>
      <c r="B47">
        <v>0.86499999999999999</v>
      </c>
      <c r="C47">
        <v>1.1220000000000001</v>
      </c>
      <c r="D47">
        <v>1.296</v>
      </c>
      <c r="E47">
        <v>1.0369999999999999</v>
      </c>
      <c r="F47">
        <v>0.28100000000000003</v>
      </c>
      <c r="G47">
        <v>0.59599999999999997</v>
      </c>
      <c r="H47">
        <v>9.0869999999999997</v>
      </c>
    </row>
    <row r="48" spans="1:8" x14ac:dyDescent="0.2">
      <c r="A48">
        <v>8</v>
      </c>
      <c r="B48">
        <v>0.53600000000000003</v>
      </c>
      <c r="C48">
        <v>0.68300000000000005</v>
      </c>
      <c r="D48">
        <v>1.274</v>
      </c>
      <c r="E48">
        <v>0.64700000000000002</v>
      </c>
      <c r="F48">
        <v>0.13700000000000001</v>
      </c>
      <c r="G48">
        <v>0.71099999999999997</v>
      </c>
      <c r="H48">
        <v>5.5519999999999996</v>
      </c>
    </row>
    <row r="49" spans="1:8" x14ac:dyDescent="0.2">
      <c r="A49">
        <v>99</v>
      </c>
      <c r="B49">
        <v>0.64700000000000002</v>
      </c>
      <c r="C49">
        <v>0.82299999999999995</v>
      </c>
      <c r="D49">
        <v>1.2709999999999999</v>
      </c>
      <c r="E49">
        <v>0.77800000000000002</v>
      </c>
      <c r="F49">
        <v>0.17799999999999999</v>
      </c>
      <c r="G49">
        <v>0.67300000000000004</v>
      </c>
      <c r="H49">
        <v>6.694</v>
      </c>
    </row>
    <row r="50" spans="1:8" x14ac:dyDescent="0.2">
      <c r="A50">
        <v>668</v>
      </c>
      <c r="B50">
        <v>0.58699999999999997</v>
      </c>
      <c r="C50">
        <v>0.74099999999999999</v>
      </c>
      <c r="D50">
        <v>1.262</v>
      </c>
      <c r="E50">
        <v>0.68899999999999995</v>
      </c>
      <c r="F50">
        <v>0.151</v>
      </c>
      <c r="G50">
        <v>0.69699999999999995</v>
      </c>
      <c r="H50">
        <v>6.0410000000000004</v>
      </c>
    </row>
    <row r="51" spans="1:8" x14ac:dyDescent="0.2">
      <c r="A51">
        <v>273</v>
      </c>
      <c r="B51">
        <v>0.81699999999999995</v>
      </c>
      <c r="C51">
        <v>0.97499999999999998</v>
      </c>
      <c r="D51">
        <v>1.1930000000000001</v>
      </c>
      <c r="E51">
        <v>0.92200000000000004</v>
      </c>
      <c r="F51">
        <v>0.105</v>
      </c>
      <c r="G51">
        <v>0.746</v>
      </c>
      <c r="H51">
        <v>8.0579999999999998</v>
      </c>
    </row>
    <row r="52" spans="1:8" x14ac:dyDescent="0.2">
      <c r="A52">
        <v>439</v>
      </c>
      <c r="B52">
        <v>0.58499999999999996</v>
      </c>
      <c r="C52">
        <v>0.69</v>
      </c>
      <c r="D52">
        <v>1.1779999999999999</v>
      </c>
      <c r="E52">
        <v>0.65500000000000003</v>
      </c>
      <c r="F52">
        <v>5.5E-2</v>
      </c>
      <c r="G52">
        <v>0.81399999999999995</v>
      </c>
      <c r="H52">
        <v>5.718</v>
      </c>
    </row>
    <row r="53" spans="1:8" x14ac:dyDescent="0.2">
      <c r="A53">
        <v>398</v>
      </c>
      <c r="B53">
        <v>0.78300000000000003</v>
      </c>
      <c r="C53">
        <v>0.91600000000000004</v>
      </c>
      <c r="D53">
        <v>1.17</v>
      </c>
      <c r="E53">
        <v>0.871</v>
      </c>
      <c r="F53">
        <v>8.1000000000000003E-2</v>
      </c>
      <c r="G53">
        <v>0.77600000000000002</v>
      </c>
      <c r="H53">
        <v>7.6120000000000001</v>
      </c>
    </row>
    <row r="54" spans="1:8" x14ac:dyDescent="0.2">
      <c r="A54">
        <v>250</v>
      </c>
      <c r="B54">
        <v>0.70099999999999996</v>
      </c>
      <c r="C54">
        <v>0.81699999999999995</v>
      </c>
      <c r="D54">
        <v>1.165</v>
      </c>
      <c r="E54">
        <v>0.77400000000000002</v>
      </c>
      <c r="F54">
        <v>6.0999999999999999E-2</v>
      </c>
      <c r="G54">
        <v>0.80500000000000005</v>
      </c>
      <c r="H54">
        <v>6.7919999999999998</v>
      </c>
    </row>
    <row r="55" spans="1:8" x14ac:dyDescent="0.2">
      <c r="A55">
        <v>77</v>
      </c>
      <c r="B55">
        <v>0.86799999999999999</v>
      </c>
      <c r="C55">
        <v>1</v>
      </c>
      <c r="D55">
        <v>1.1519999999999999</v>
      </c>
      <c r="E55">
        <v>0.97099999999999997</v>
      </c>
      <c r="F55">
        <v>5.8999999999999997E-2</v>
      </c>
      <c r="G55">
        <v>0.80900000000000005</v>
      </c>
      <c r="H55">
        <v>8.3409999999999993</v>
      </c>
    </row>
    <row r="56" spans="1:8" x14ac:dyDescent="0.2">
      <c r="A56">
        <v>282</v>
      </c>
      <c r="B56">
        <v>0.53100000000000003</v>
      </c>
      <c r="C56">
        <v>0.60199999999999998</v>
      </c>
      <c r="D56">
        <v>1.1339999999999999</v>
      </c>
      <c r="E56">
        <v>0.57199999999999995</v>
      </c>
      <c r="F56">
        <v>3.5999999999999997E-2</v>
      </c>
      <c r="G56">
        <v>0.84899999999999998</v>
      </c>
      <c r="H56">
        <v>5.0449999999999999</v>
      </c>
    </row>
    <row r="57" spans="1:8" x14ac:dyDescent="0.2">
      <c r="A57">
        <v>71</v>
      </c>
      <c r="B57">
        <v>0.64500000000000002</v>
      </c>
      <c r="C57">
        <v>0.72599999999999998</v>
      </c>
      <c r="D57">
        <v>1.1259999999999999</v>
      </c>
      <c r="E57">
        <v>0.71299999999999997</v>
      </c>
      <c r="F57">
        <v>1.6E-2</v>
      </c>
      <c r="G57">
        <v>0.89900000000000002</v>
      </c>
      <c r="H57">
        <v>6.0919999999999996</v>
      </c>
    </row>
    <row r="58" spans="1:8" x14ac:dyDescent="0.2">
      <c r="A58">
        <v>331</v>
      </c>
      <c r="B58">
        <v>0.48899999999999999</v>
      </c>
      <c r="C58">
        <v>0.54500000000000004</v>
      </c>
      <c r="D58">
        <v>1.115</v>
      </c>
      <c r="E58">
        <v>0.52900000000000003</v>
      </c>
      <c r="F58">
        <v>2.5000000000000001E-2</v>
      </c>
      <c r="G58">
        <v>0.874</v>
      </c>
      <c r="H58">
        <v>4.5880000000000001</v>
      </c>
    </row>
    <row r="59" spans="1:8" x14ac:dyDescent="0.2">
      <c r="A59">
        <v>28</v>
      </c>
      <c r="B59">
        <v>0.66700000000000004</v>
      </c>
      <c r="C59">
        <v>0.74299999999999999</v>
      </c>
      <c r="D59">
        <v>1.113</v>
      </c>
      <c r="E59">
        <v>0.70899999999999996</v>
      </c>
      <c r="F59">
        <v>3.5999999999999997E-2</v>
      </c>
      <c r="G59">
        <v>0.84899999999999998</v>
      </c>
      <c r="H59">
        <v>6.2469999999999999</v>
      </c>
    </row>
    <row r="60" spans="1:8" x14ac:dyDescent="0.2">
      <c r="A60">
        <v>452</v>
      </c>
      <c r="B60">
        <v>0.46600000000000003</v>
      </c>
      <c r="C60">
        <v>0.51800000000000002</v>
      </c>
      <c r="D60">
        <v>1.111</v>
      </c>
      <c r="E60">
        <v>0.5</v>
      </c>
      <c r="F60">
        <v>1.9E-2</v>
      </c>
      <c r="G60">
        <v>0.88900000000000001</v>
      </c>
      <c r="H60">
        <v>4.3570000000000002</v>
      </c>
    </row>
    <row r="61" spans="1:8" x14ac:dyDescent="0.2">
      <c r="A61">
        <v>457</v>
      </c>
      <c r="B61">
        <v>0.65100000000000002</v>
      </c>
      <c r="C61">
        <v>0.71799999999999997</v>
      </c>
      <c r="D61">
        <v>1.1040000000000001</v>
      </c>
      <c r="E61">
        <v>0.69699999999999995</v>
      </c>
      <c r="F61">
        <v>2.5999999999999999E-2</v>
      </c>
      <c r="G61">
        <v>0.872</v>
      </c>
      <c r="H61">
        <v>6.0579999999999998</v>
      </c>
    </row>
    <row r="62" spans="1:8" x14ac:dyDescent="0.2">
      <c r="A62">
        <v>136</v>
      </c>
      <c r="B62">
        <v>0.70599999999999996</v>
      </c>
      <c r="C62">
        <v>0.77</v>
      </c>
      <c r="D62">
        <v>1.091</v>
      </c>
      <c r="E62">
        <v>0.75</v>
      </c>
      <c r="F62">
        <v>2.5999999999999999E-2</v>
      </c>
      <c r="G62">
        <v>0.871</v>
      </c>
      <c r="H62">
        <v>6.5149999999999997</v>
      </c>
    </row>
    <row r="63" spans="1:8" x14ac:dyDescent="0.2">
      <c r="A63">
        <v>63</v>
      </c>
      <c r="B63">
        <v>0.67</v>
      </c>
      <c r="C63">
        <v>0.70899999999999996</v>
      </c>
      <c r="D63">
        <v>1.0580000000000001</v>
      </c>
      <c r="E63">
        <v>0.69599999999999995</v>
      </c>
      <c r="F63">
        <v>0.01</v>
      </c>
      <c r="G63">
        <v>0.91900000000000004</v>
      </c>
      <c r="H63">
        <v>6.0439999999999996</v>
      </c>
    </row>
    <row r="64" spans="1:8" x14ac:dyDescent="0.2">
      <c r="A64">
        <v>211</v>
      </c>
      <c r="B64">
        <v>0.26500000000000001</v>
      </c>
      <c r="C64">
        <v>0.27700000000000002</v>
      </c>
      <c r="D64">
        <v>1.046</v>
      </c>
      <c r="E64">
        <v>0.27500000000000002</v>
      </c>
      <c r="F64">
        <v>2E-3</v>
      </c>
      <c r="G64">
        <v>0.96799999999999997</v>
      </c>
      <c r="H64">
        <v>2.3679999999999999</v>
      </c>
    </row>
    <row r="65" spans="1:8" x14ac:dyDescent="0.2">
      <c r="A65">
        <v>312</v>
      </c>
      <c r="B65">
        <v>0.35799999999999998</v>
      </c>
      <c r="C65">
        <v>0.36599999999999999</v>
      </c>
      <c r="D65">
        <v>1.022</v>
      </c>
      <c r="E65">
        <v>0.36499999999999999</v>
      </c>
      <c r="F65">
        <v>0</v>
      </c>
      <c r="G65">
        <v>0.98399999999999999</v>
      </c>
      <c r="H65">
        <v>3.1520000000000001</v>
      </c>
    </row>
    <row r="66" spans="1:8" x14ac:dyDescent="0.2">
      <c r="A66">
        <v>41</v>
      </c>
      <c r="B66">
        <v>0.872</v>
      </c>
      <c r="C66">
        <v>0.876</v>
      </c>
      <c r="D66">
        <v>1.004</v>
      </c>
      <c r="E66">
        <v>0.875</v>
      </c>
      <c r="F66">
        <v>0</v>
      </c>
      <c r="G66">
        <v>0.99399999999999999</v>
      </c>
      <c r="H66">
        <v>7.5789999999999997</v>
      </c>
    </row>
    <row r="67" spans="1:8" x14ac:dyDescent="0.2">
      <c r="A67">
        <v>423</v>
      </c>
      <c r="B67">
        <v>1.222</v>
      </c>
      <c r="C67">
        <v>1.222</v>
      </c>
      <c r="D67">
        <v>1</v>
      </c>
      <c r="E67">
        <v>1.222</v>
      </c>
      <c r="F67">
        <v>0</v>
      </c>
      <c r="G67">
        <v>1</v>
      </c>
      <c r="H67">
        <v>10.587999999999999</v>
      </c>
    </row>
    <row r="68" spans="1:8" x14ac:dyDescent="0.2">
      <c r="A68">
        <v>424</v>
      </c>
      <c r="B68">
        <v>1.222</v>
      </c>
      <c r="C68">
        <v>1.222</v>
      </c>
      <c r="D68">
        <v>1</v>
      </c>
      <c r="E68">
        <v>1.222</v>
      </c>
      <c r="F68">
        <v>0</v>
      </c>
      <c r="G68">
        <v>1</v>
      </c>
      <c r="H68">
        <v>10.587999999999999</v>
      </c>
    </row>
    <row r="69" spans="1:8" x14ac:dyDescent="0.2">
      <c r="A69">
        <v>502</v>
      </c>
      <c r="B69">
        <v>1.222</v>
      </c>
      <c r="C69">
        <v>1.222</v>
      </c>
      <c r="D69">
        <v>1</v>
      </c>
      <c r="E69">
        <v>1.222</v>
      </c>
      <c r="F69">
        <v>0</v>
      </c>
      <c r="G69">
        <v>1</v>
      </c>
      <c r="H69">
        <v>10.587999999999999</v>
      </c>
    </row>
    <row r="70" spans="1:8" x14ac:dyDescent="0.2">
      <c r="A70">
        <v>503</v>
      </c>
      <c r="B70">
        <v>1.222</v>
      </c>
      <c r="C70">
        <v>1.222</v>
      </c>
      <c r="D70">
        <v>1</v>
      </c>
      <c r="E70">
        <v>1.222</v>
      </c>
      <c r="F70">
        <v>0</v>
      </c>
      <c r="G70">
        <v>1</v>
      </c>
      <c r="H70">
        <v>10.587999999999999</v>
      </c>
    </row>
    <row r="71" spans="1:8" x14ac:dyDescent="0.2">
      <c r="A71">
        <v>504</v>
      </c>
      <c r="B71">
        <v>1.222</v>
      </c>
      <c r="C71">
        <v>1.222</v>
      </c>
      <c r="D71">
        <v>1</v>
      </c>
      <c r="E71">
        <v>1.222</v>
      </c>
      <c r="F71">
        <v>0</v>
      </c>
      <c r="G71">
        <v>1</v>
      </c>
      <c r="H71">
        <v>10.587999999999999</v>
      </c>
    </row>
    <row r="72" spans="1:8" x14ac:dyDescent="0.2">
      <c r="A72">
        <v>505</v>
      </c>
      <c r="B72">
        <v>1.222</v>
      </c>
      <c r="C72">
        <v>1.222</v>
      </c>
      <c r="D72">
        <v>1</v>
      </c>
      <c r="E72">
        <v>1.222</v>
      </c>
      <c r="F72">
        <v>0</v>
      </c>
      <c r="G72">
        <v>1</v>
      </c>
      <c r="H72">
        <v>10.587999999999999</v>
      </c>
    </row>
    <row r="73" spans="1:8" x14ac:dyDescent="0.2">
      <c r="A73">
        <v>262</v>
      </c>
      <c r="B73">
        <v>0.94699999999999995</v>
      </c>
      <c r="C73">
        <v>0.93799999999999994</v>
      </c>
      <c r="D73">
        <v>0.99099999999999999</v>
      </c>
      <c r="E73">
        <v>0.94099999999999995</v>
      </c>
      <c r="F73">
        <v>0</v>
      </c>
      <c r="G73">
        <v>0.98499999999999999</v>
      </c>
      <c r="H73">
        <v>8.1479999999999997</v>
      </c>
    </row>
    <row r="74" spans="1:8" x14ac:dyDescent="0.2">
      <c r="A74">
        <v>266</v>
      </c>
      <c r="B74">
        <v>0.95699999999999996</v>
      </c>
      <c r="C74">
        <v>0.94699999999999995</v>
      </c>
      <c r="D74">
        <v>0.98899999999999999</v>
      </c>
      <c r="E74">
        <v>0.95</v>
      </c>
      <c r="F74">
        <v>0</v>
      </c>
      <c r="G74">
        <v>0.98299999999999998</v>
      </c>
      <c r="H74">
        <v>8.2270000000000003</v>
      </c>
    </row>
    <row r="75" spans="1:8" x14ac:dyDescent="0.2">
      <c r="A75">
        <v>48</v>
      </c>
      <c r="B75">
        <v>0.79200000000000004</v>
      </c>
      <c r="C75">
        <v>0.77900000000000003</v>
      </c>
      <c r="D75">
        <v>0.98399999999999999</v>
      </c>
      <c r="E75">
        <v>0.78300000000000003</v>
      </c>
      <c r="F75">
        <v>1E-3</v>
      </c>
      <c r="G75">
        <v>0.97699999999999998</v>
      </c>
      <c r="H75">
        <v>6.7789999999999999</v>
      </c>
    </row>
    <row r="76" spans="1:8" x14ac:dyDescent="0.2">
      <c r="A76">
        <v>444</v>
      </c>
      <c r="B76">
        <v>1.3720000000000001</v>
      </c>
      <c r="C76">
        <v>1.341</v>
      </c>
      <c r="D76">
        <v>0.97699999999999998</v>
      </c>
      <c r="E76">
        <v>1.351</v>
      </c>
      <c r="F76">
        <v>2E-3</v>
      </c>
      <c r="G76">
        <v>0.96299999999999997</v>
      </c>
      <c r="H76">
        <v>11.691000000000001</v>
      </c>
    </row>
    <row r="77" spans="1:8" x14ac:dyDescent="0.2">
      <c r="A77">
        <v>93</v>
      </c>
      <c r="B77">
        <v>1.327</v>
      </c>
      <c r="C77">
        <v>1.2869999999999999</v>
      </c>
      <c r="D77">
        <v>0.97</v>
      </c>
      <c r="E77">
        <v>1.3</v>
      </c>
      <c r="F77">
        <v>5.0000000000000001E-3</v>
      </c>
      <c r="G77">
        <v>0.94199999999999995</v>
      </c>
      <c r="H77">
        <v>11.247</v>
      </c>
    </row>
    <row r="78" spans="1:8" x14ac:dyDescent="0.2">
      <c r="A78">
        <v>494</v>
      </c>
      <c r="B78">
        <v>0.99</v>
      </c>
      <c r="C78">
        <v>0.95899999999999996</v>
      </c>
      <c r="D78">
        <v>0.96899999999999997</v>
      </c>
      <c r="E78">
        <v>0.96699999999999997</v>
      </c>
      <c r="F78">
        <v>3.0000000000000001E-3</v>
      </c>
      <c r="G78">
        <v>0.95399999999999996</v>
      </c>
      <c r="H78">
        <v>8.3849999999999998</v>
      </c>
    </row>
    <row r="79" spans="1:8" x14ac:dyDescent="0.2">
      <c r="A79">
        <v>333</v>
      </c>
      <c r="B79">
        <v>0.64700000000000002</v>
      </c>
      <c r="C79">
        <v>0.626</v>
      </c>
      <c r="D79">
        <v>0.96899999999999997</v>
      </c>
      <c r="E79">
        <v>0.63300000000000001</v>
      </c>
      <c r="F79">
        <v>3.0000000000000001E-3</v>
      </c>
      <c r="G79">
        <v>0.96</v>
      </c>
      <c r="H79">
        <v>5.4770000000000003</v>
      </c>
    </row>
    <row r="80" spans="1:8" x14ac:dyDescent="0.2">
      <c r="A80">
        <v>666</v>
      </c>
      <c r="B80">
        <v>0.316</v>
      </c>
      <c r="C80">
        <v>0.30499999999999999</v>
      </c>
      <c r="D80">
        <v>0.96699999999999997</v>
      </c>
      <c r="E80">
        <v>0.307</v>
      </c>
      <c r="F80">
        <v>1E-3</v>
      </c>
      <c r="G80">
        <v>0.97599999999999998</v>
      </c>
      <c r="H80">
        <v>2.6720000000000002</v>
      </c>
    </row>
    <row r="81" spans="1:8" x14ac:dyDescent="0.2">
      <c r="A81">
        <v>253</v>
      </c>
      <c r="B81">
        <v>1.19</v>
      </c>
      <c r="C81">
        <v>1.149</v>
      </c>
      <c r="D81">
        <v>0.96599999999999997</v>
      </c>
      <c r="E81">
        <v>1.163</v>
      </c>
      <c r="F81">
        <v>1E-3</v>
      </c>
      <c r="G81">
        <v>0.97799999999999998</v>
      </c>
      <c r="H81">
        <v>10.058</v>
      </c>
    </row>
    <row r="82" spans="1:8" x14ac:dyDescent="0.2">
      <c r="A82">
        <v>551</v>
      </c>
      <c r="B82">
        <v>0.23899999999999999</v>
      </c>
      <c r="C82">
        <v>0.23</v>
      </c>
      <c r="D82">
        <v>0.96099999999999997</v>
      </c>
      <c r="E82">
        <v>0.23300000000000001</v>
      </c>
      <c r="F82">
        <v>2E-3</v>
      </c>
      <c r="G82">
        <v>0.96399999999999997</v>
      </c>
      <c r="H82">
        <v>2.0139999999999998</v>
      </c>
    </row>
    <row r="83" spans="1:8" x14ac:dyDescent="0.2">
      <c r="A83">
        <v>100</v>
      </c>
      <c r="B83">
        <v>0.504</v>
      </c>
      <c r="C83">
        <v>0.48299999999999998</v>
      </c>
      <c r="D83">
        <v>0.95799999999999996</v>
      </c>
      <c r="E83">
        <v>0.48599999999999999</v>
      </c>
      <c r="F83">
        <v>3.0000000000000001E-3</v>
      </c>
      <c r="G83">
        <v>0.95699999999999996</v>
      </c>
      <c r="H83">
        <v>4.2350000000000003</v>
      </c>
    </row>
    <row r="84" spans="1:8" x14ac:dyDescent="0.2">
      <c r="A84">
        <v>470</v>
      </c>
      <c r="B84">
        <v>0.47</v>
      </c>
      <c r="C84">
        <v>0.45</v>
      </c>
      <c r="D84">
        <v>0.95699999999999996</v>
      </c>
      <c r="E84">
        <v>0.45600000000000002</v>
      </c>
      <c r="F84">
        <v>4.0000000000000001E-3</v>
      </c>
      <c r="G84">
        <v>0.95199999999999996</v>
      </c>
      <c r="H84">
        <v>3.9470000000000001</v>
      </c>
    </row>
    <row r="85" spans="1:8" x14ac:dyDescent="0.2">
      <c r="A85">
        <v>530</v>
      </c>
      <c r="B85">
        <v>0.27900000000000003</v>
      </c>
      <c r="C85">
        <v>0.26700000000000002</v>
      </c>
      <c r="D85">
        <v>0.95699999999999996</v>
      </c>
      <c r="E85">
        <v>0.27100000000000002</v>
      </c>
      <c r="F85">
        <v>3.0000000000000001E-3</v>
      </c>
      <c r="G85">
        <v>0.96</v>
      </c>
      <c r="H85">
        <v>2.3460000000000001</v>
      </c>
    </row>
    <row r="86" spans="1:8" x14ac:dyDescent="0.2">
      <c r="A86">
        <v>315</v>
      </c>
      <c r="B86">
        <v>0.501</v>
      </c>
      <c r="C86">
        <v>0.47299999999999998</v>
      </c>
      <c r="D86">
        <v>0.94299999999999995</v>
      </c>
      <c r="E86">
        <v>0.47899999999999998</v>
      </c>
      <c r="F86">
        <v>5.0000000000000001E-3</v>
      </c>
      <c r="G86">
        <v>0.94399999999999995</v>
      </c>
      <c r="H86">
        <v>4.165</v>
      </c>
    </row>
    <row r="87" spans="1:8" x14ac:dyDescent="0.2">
      <c r="A87">
        <v>309</v>
      </c>
      <c r="B87">
        <v>0.41299999999999998</v>
      </c>
      <c r="C87">
        <v>0.38400000000000001</v>
      </c>
      <c r="D87">
        <v>0.93100000000000005</v>
      </c>
      <c r="E87">
        <v>0.39800000000000002</v>
      </c>
      <c r="F87">
        <v>0.01</v>
      </c>
      <c r="G87">
        <v>0.92</v>
      </c>
      <c r="H87">
        <v>3.3959999999999999</v>
      </c>
    </row>
    <row r="88" spans="1:8" x14ac:dyDescent="0.2">
      <c r="A88">
        <v>484</v>
      </c>
      <c r="B88">
        <v>0.67200000000000004</v>
      </c>
      <c r="C88">
        <v>0.62</v>
      </c>
      <c r="D88">
        <v>0.92200000000000004</v>
      </c>
      <c r="E88">
        <v>0.63600000000000001</v>
      </c>
      <c r="F88">
        <v>1.6E-2</v>
      </c>
      <c r="G88">
        <v>0.89800000000000002</v>
      </c>
      <c r="H88">
        <v>5.4950000000000001</v>
      </c>
    </row>
    <row r="89" spans="1:8" x14ac:dyDescent="0.2">
      <c r="A89">
        <v>133</v>
      </c>
      <c r="B89">
        <v>0.76300000000000001</v>
      </c>
      <c r="C89">
        <v>0.70099999999999996</v>
      </c>
      <c r="D89">
        <v>0.91900000000000004</v>
      </c>
      <c r="E89">
        <v>0.72199999999999998</v>
      </c>
      <c r="F89">
        <v>2.5999999999999999E-2</v>
      </c>
      <c r="G89">
        <v>0.873</v>
      </c>
      <c r="H89">
        <v>6.226</v>
      </c>
    </row>
    <row r="90" spans="1:8" x14ac:dyDescent="0.2">
      <c r="A90">
        <v>405</v>
      </c>
      <c r="B90">
        <v>0.32</v>
      </c>
      <c r="C90">
        <v>0.29399999999999998</v>
      </c>
      <c r="D90">
        <v>0.91900000000000004</v>
      </c>
      <c r="E90">
        <v>0.30599999999999999</v>
      </c>
      <c r="F90">
        <v>1.0999999999999999E-2</v>
      </c>
      <c r="G90">
        <v>0.91800000000000004</v>
      </c>
      <c r="H90">
        <v>2.6080000000000001</v>
      </c>
    </row>
    <row r="91" spans="1:8" x14ac:dyDescent="0.2">
      <c r="A91">
        <v>79</v>
      </c>
      <c r="B91">
        <v>0.78800000000000003</v>
      </c>
      <c r="C91">
        <v>0.71699999999999997</v>
      </c>
      <c r="D91">
        <v>0.91</v>
      </c>
      <c r="E91">
        <v>0.74199999999999999</v>
      </c>
      <c r="F91">
        <v>3.1E-2</v>
      </c>
      <c r="G91">
        <v>0.85899999999999999</v>
      </c>
      <c r="H91">
        <v>6.3849999999999998</v>
      </c>
    </row>
    <row r="92" spans="1:8" x14ac:dyDescent="0.2">
      <c r="A92">
        <v>661</v>
      </c>
      <c r="B92">
        <v>0.24099999999999999</v>
      </c>
      <c r="C92">
        <v>0.215</v>
      </c>
      <c r="D92">
        <v>0.89400000000000002</v>
      </c>
      <c r="E92">
        <v>0.223</v>
      </c>
      <c r="F92">
        <v>1.6E-2</v>
      </c>
      <c r="G92">
        <v>0.89800000000000002</v>
      </c>
      <c r="H92">
        <v>1.93</v>
      </c>
    </row>
    <row r="93" spans="1:8" x14ac:dyDescent="0.2">
      <c r="A93">
        <v>163</v>
      </c>
      <c r="B93">
        <v>1.081</v>
      </c>
      <c r="C93">
        <v>0.95</v>
      </c>
      <c r="D93">
        <v>0.878</v>
      </c>
      <c r="E93">
        <v>0.99199999999999999</v>
      </c>
      <c r="F93">
        <v>6.6000000000000003E-2</v>
      </c>
      <c r="G93">
        <v>0.79700000000000004</v>
      </c>
      <c r="H93">
        <v>8.5530000000000008</v>
      </c>
    </row>
    <row r="94" spans="1:8" x14ac:dyDescent="0.2">
      <c r="A94">
        <v>260</v>
      </c>
      <c r="B94">
        <v>0.85199999999999998</v>
      </c>
      <c r="C94">
        <v>0.74199999999999999</v>
      </c>
      <c r="D94">
        <v>0.871</v>
      </c>
      <c r="E94">
        <v>0.77800000000000002</v>
      </c>
      <c r="F94">
        <v>5.7000000000000002E-2</v>
      </c>
      <c r="G94">
        <v>0.81100000000000005</v>
      </c>
      <c r="H94">
        <v>6.7</v>
      </c>
    </row>
    <row r="95" spans="1:8" x14ac:dyDescent="0.2">
      <c r="A95">
        <v>186</v>
      </c>
      <c r="B95">
        <v>0.27200000000000002</v>
      </c>
      <c r="C95">
        <v>0.23599999999999999</v>
      </c>
      <c r="D95">
        <v>0.86799999999999999</v>
      </c>
      <c r="E95">
        <v>0.247</v>
      </c>
      <c r="F95">
        <v>2.5999999999999999E-2</v>
      </c>
      <c r="G95">
        <v>0.872</v>
      </c>
      <c r="H95">
        <v>2.1320000000000001</v>
      </c>
    </row>
    <row r="96" spans="1:8" x14ac:dyDescent="0.2">
      <c r="A96">
        <v>373</v>
      </c>
      <c r="B96">
        <v>1.101</v>
      </c>
      <c r="C96">
        <v>0.95299999999999996</v>
      </c>
      <c r="D96">
        <v>0.86599999999999999</v>
      </c>
      <c r="E96">
        <v>1.0009999999999999</v>
      </c>
      <c r="F96">
        <v>8.5999999999999993E-2</v>
      </c>
      <c r="G96">
        <v>0.77</v>
      </c>
      <c r="H96">
        <v>8.6219999999999999</v>
      </c>
    </row>
    <row r="97" spans="1:8" x14ac:dyDescent="0.2">
      <c r="A97">
        <v>94</v>
      </c>
      <c r="B97">
        <v>1.2</v>
      </c>
      <c r="C97">
        <v>1.0309999999999999</v>
      </c>
      <c r="D97">
        <v>0.86</v>
      </c>
      <c r="E97">
        <v>1.0720000000000001</v>
      </c>
      <c r="F97">
        <v>8.5999999999999993E-2</v>
      </c>
      <c r="G97">
        <v>0.77</v>
      </c>
      <c r="H97">
        <v>9.3480000000000008</v>
      </c>
    </row>
    <row r="98" spans="1:8" x14ac:dyDescent="0.2">
      <c r="A98">
        <v>17</v>
      </c>
      <c r="B98">
        <v>0.61299999999999999</v>
      </c>
      <c r="C98">
        <v>0.52700000000000002</v>
      </c>
      <c r="D98">
        <v>0.86</v>
      </c>
      <c r="E98">
        <v>0.55200000000000005</v>
      </c>
      <c r="F98">
        <v>0.06</v>
      </c>
      <c r="G98">
        <v>0.80600000000000005</v>
      </c>
      <c r="H98">
        <v>4.774</v>
      </c>
    </row>
    <row r="99" spans="1:8" x14ac:dyDescent="0.2">
      <c r="A99">
        <v>137</v>
      </c>
      <c r="B99">
        <v>0.751</v>
      </c>
      <c r="C99">
        <v>0.63800000000000001</v>
      </c>
      <c r="D99">
        <v>0.85</v>
      </c>
      <c r="E99">
        <v>0.67</v>
      </c>
      <c r="F99">
        <v>8.4000000000000005E-2</v>
      </c>
      <c r="G99">
        <v>0.77200000000000002</v>
      </c>
      <c r="H99">
        <v>5.8070000000000004</v>
      </c>
    </row>
    <row r="100" spans="1:8" x14ac:dyDescent="0.2">
      <c r="A100">
        <v>378</v>
      </c>
      <c r="B100">
        <v>0.45500000000000002</v>
      </c>
      <c r="C100">
        <v>0.38600000000000001</v>
      </c>
      <c r="D100">
        <v>0.84799999999999998</v>
      </c>
      <c r="E100">
        <v>0.40699999999999997</v>
      </c>
      <c r="F100">
        <v>5.1999999999999998E-2</v>
      </c>
      <c r="G100">
        <v>0.82</v>
      </c>
      <c r="H100">
        <v>3.5150000000000001</v>
      </c>
    </row>
    <row r="101" spans="1:8" x14ac:dyDescent="0.2">
      <c r="A101">
        <v>128</v>
      </c>
      <c r="B101">
        <v>0.56699999999999995</v>
      </c>
      <c r="C101">
        <v>0.47899999999999998</v>
      </c>
      <c r="D101">
        <v>0.84499999999999997</v>
      </c>
      <c r="E101">
        <v>0.49299999999999999</v>
      </c>
      <c r="F101">
        <v>4.2999999999999997E-2</v>
      </c>
      <c r="G101">
        <v>0.83599999999999997</v>
      </c>
      <c r="H101">
        <v>4.3659999999999997</v>
      </c>
    </row>
    <row r="102" spans="1:8" x14ac:dyDescent="0.2">
      <c r="A102">
        <v>242</v>
      </c>
      <c r="B102">
        <v>0.621</v>
      </c>
      <c r="C102">
        <v>0.52200000000000002</v>
      </c>
      <c r="D102">
        <v>0.83899999999999997</v>
      </c>
      <c r="E102">
        <v>0.55900000000000005</v>
      </c>
      <c r="F102">
        <v>8.3000000000000004E-2</v>
      </c>
      <c r="G102">
        <v>0.77300000000000002</v>
      </c>
      <c r="H102">
        <v>4.7640000000000002</v>
      </c>
    </row>
    <row r="103" spans="1:8" x14ac:dyDescent="0.2">
      <c r="A103">
        <v>689</v>
      </c>
      <c r="B103">
        <v>0.28000000000000003</v>
      </c>
      <c r="C103">
        <v>0.23</v>
      </c>
      <c r="D103">
        <v>0.82199999999999995</v>
      </c>
      <c r="E103">
        <v>0.23699999999999999</v>
      </c>
      <c r="F103">
        <v>0.03</v>
      </c>
      <c r="G103">
        <v>0.86299999999999999</v>
      </c>
      <c r="H103">
        <v>2.1150000000000002</v>
      </c>
    </row>
    <row r="104" spans="1:8" x14ac:dyDescent="0.2">
      <c r="A104">
        <v>293</v>
      </c>
      <c r="B104">
        <v>0.157</v>
      </c>
      <c r="C104">
        <v>0.129</v>
      </c>
      <c r="D104">
        <v>0.81899999999999995</v>
      </c>
      <c r="E104">
        <v>0.13700000000000001</v>
      </c>
      <c r="F104">
        <v>2.5999999999999999E-2</v>
      </c>
      <c r="G104">
        <v>0.872</v>
      </c>
      <c r="H104">
        <v>1.1850000000000001</v>
      </c>
    </row>
    <row r="105" spans="1:8" x14ac:dyDescent="0.2">
      <c r="A105">
        <v>301</v>
      </c>
      <c r="B105">
        <v>0.34899999999999998</v>
      </c>
      <c r="C105">
        <v>0.28599999999999998</v>
      </c>
      <c r="D105">
        <v>0.81799999999999995</v>
      </c>
      <c r="E105">
        <v>0.29499999999999998</v>
      </c>
      <c r="F105">
        <v>3.1E-2</v>
      </c>
      <c r="G105">
        <v>0.86</v>
      </c>
      <c r="H105">
        <v>2.6309999999999998</v>
      </c>
    </row>
    <row r="106" spans="1:8" x14ac:dyDescent="0.2">
      <c r="A106">
        <v>471</v>
      </c>
      <c r="B106">
        <v>1.014</v>
      </c>
      <c r="C106">
        <v>0.80300000000000005</v>
      </c>
      <c r="D106">
        <v>0.79200000000000004</v>
      </c>
      <c r="E106">
        <v>0.85</v>
      </c>
      <c r="F106">
        <v>0.11</v>
      </c>
      <c r="G106">
        <v>0.74099999999999999</v>
      </c>
      <c r="H106">
        <v>7.4749999999999996</v>
      </c>
    </row>
    <row r="107" spans="1:8" x14ac:dyDescent="0.2">
      <c r="A107">
        <v>220</v>
      </c>
      <c r="B107">
        <v>0.33300000000000002</v>
      </c>
      <c r="C107">
        <v>0.26300000000000001</v>
      </c>
      <c r="D107">
        <v>0.79</v>
      </c>
      <c r="E107">
        <v>0.27500000000000002</v>
      </c>
      <c r="F107">
        <v>4.1000000000000002E-2</v>
      </c>
      <c r="G107">
        <v>0.83899999999999997</v>
      </c>
      <c r="H107">
        <v>2.4529999999999998</v>
      </c>
    </row>
    <row r="108" spans="1:8" x14ac:dyDescent="0.2">
      <c r="A108">
        <v>103</v>
      </c>
      <c r="B108">
        <v>0.94599999999999995</v>
      </c>
      <c r="C108">
        <v>0.74</v>
      </c>
      <c r="D108">
        <v>0.78200000000000003</v>
      </c>
      <c r="E108">
        <v>0.80400000000000005</v>
      </c>
      <c r="F108">
        <v>0.24199999999999999</v>
      </c>
      <c r="G108">
        <v>0.623</v>
      </c>
      <c r="H108">
        <v>6.9160000000000004</v>
      </c>
    </row>
    <row r="109" spans="1:8" x14ac:dyDescent="0.2">
      <c r="A109">
        <v>97</v>
      </c>
      <c r="B109">
        <v>0.438</v>
      </c>
      <c r="C109">
        <v>0.33900000000000002</v>
      </c>
      <c r="D109">
        <v>0.77500000000000002</v>
      </c>
      <c r="E109">
        <v>0.372</v>
      </c>
      <c r="F109">
        <v>0.11899999999999999</v>
      </c>
      <c r="G109">
        <v>0.73</v>
      </c>
      <c r="H109">
        <v>3.18</v>
      </c>
    </row>
    <row r="110" spans="1:8" x14ac:dyDescent="0.2">
      <c r="A110" s="3">
        <v>172</v>
      </c>
      <c r="B110" s="5">
        <v>0.85599999999999998</v>
      </c>
      <c r="C110" s="5">
        <v>0.65700000000000003</v>
      </c>
      <c r="D110" s="5">
        <v>0.76800000000000002</v>
      </c>
      <c r="E110" s="5">
        <v>0.72099999999999997</v>
      </c>
      <c r="F110" s="5">
        <v>0.24299999999999999</v>
      </c>
      <c r="G110" s="5">
        <v>0.622</v>
      </c>
      <c r="H110" s="5">
        <v>6.1829999999999998</v>
      </c>
    </row>
    <row r="111" spans="1:8" x14ac:dyDescent="0.2">
      <c r="A111">
        <v>57</v>
      </c>
      <c r="B111">
        <v>0.73899999999999999</v>
      </c>
      <c r="C111">
        <v>0.56200000000000006</v>
      </c>
      <c r="D111">
        <v>0.76</v>
      </c>
      <c r="E111">
        <v>0.61299999999999999</v>
      </c>
      <c r="F111">
        <v>0.222</v>
      </c>
      <c r="G111">
        <v>0.63700000000000001</v>
      </c>
      <c r="H111">
        <v>5.3019999999999996</v>
      </c>
    </row>
    <row r="112" spans="1:8" x14ac:dyDescent="0.2">
      <c r="A112">
        <v>226</v>
      </c>
      <c r="B112">
        <v>0.77700000000000002</v>
      </c>
      <c r="C112">
        <v>0.58699999999999997</v>
      </c>
      <c r="D112">
        <v>0.755</v>
      </c>
      <c r="E112">
        <v>0.64300000000000002</v>
      </c>
      <c r="F112">
        <v>0.23400000000000001</v>
      </c>
      <c r="G112">
        <v>0.629</v>
      </c>
      <c r="H112">
        <v>5.5540000000000003</v>
      </c>
    </row>
    <row r="113" spans="1:8" x14ac:dyDescent="0.2">
      <c r="A113">
        <v>84</v>
      </c>
      <c r="B113">
        <v>0.73099999999999998</v>
      </c>
      <c r="C113">
        <v>0.54800000000000004</v>
      </c>
      <c r="D113">
        <v>0.75</v>
      </c>
      <c r="E113">
        <v>0.57799999999999996</v>
      </c>
      <c r="F113">
        <v>0.128</v>
      </c>
      <c r="G113">
        <v>0.72099999999999997</v>
      </c>
      <c r="H113">
        <v>5.194</v>
      </c>
    </row>
    <row r="114" spans="1:8" x14ac:dyDescent="0.2">
      <c r="A114">
        <v>336</v>
      </c>
      <c r="B114">
        <v>1.052</v>
      </c>
      <c r="C114">
        <v>0.77900000000000003</v>
      </c>
      <c r="D114">
        <v>0.74099999999999999</v>
      </c>
      <c r="E114">
        <v>0.85899999999999999</v>
      </c>
      <c r="F114">
        <v>0.215</v>
      </c>
      <c r="G114">
        <v>0.64300000000000002</v>
      </c>
      <c r="H114">
        <v>7.4219999999999997</v>
      </c>
    </row>
    <row r="115" spans="1:8" x14ac:dyDescent="0.2">
      <c r="A115">
        <v>55</v>
      </c>
      <c r="B115">
        <v>0.60499999999999998</v>
      </c>
      <c r="C115">
        <v>0.443</v>
      </c>
      <c r="D115">
        <v>0.73199999999999998</v>
      </c>
      <c r="E115">
        <v>0.51800000000000002</v>
      </c>
      <c r="F115">
        <v>0.248</v>
      </c>
      <c r="G115">
        <v>0.61899999999999999</v>
      </c>
      <c r="H115">
        <v>4.234</v>
      </c>
    </row>
    <row r="116" spans="1:8" x14ac:dyDescent="0.2">
      <c r="A116">
        <v>164</v>
      </c>
      <c r="B116">
        <v>0.255</v>
      </c>
      <c r="C116">
        <v>0.186</v>
      </c>
      <c r="D116">
        <v>0.72899999999999998</v>
      </c>
      <c r="E116">
        <v>0.20899999999999999</v>
      </c>
      <c r="F116">
        <v>0.115</v>
      </c>
      <c r="G116">
        <v>0.73499999999999999</v>
      </c>
      <c r="H116">
        <v>1.7809999999999999</v>
      </c>
    </row>
    <row r="117" spans="1:8" x14ac:dyDescent="0.2">
      <c r="A117">
        <v>160</v>
      </c>
      <c r="B117">
        <v>0.88500000000000001</v>
      </c>
      <c r="C117">
        <v>0.64400000000000002</v>
      </c>
      <c r="D117">
        <v>0.72799999999999998</v>
      </c>
      <c r="E117">
        <v>0.72199999999999998</v>
      </c>
      <c r="F117">
        <v>0.33300000000000002</v>
      </c>
      <c r="G117">
        <v>0.56399999999999995</v>
      </c>
      <c r="H117">
        <v>6.1749999999999998</v>
      </c>
    </row>
    <row r="118" spans="1:8" x14ac:dyDescent="0.2">
      <c r="A118">
        <v>384</v>
      </c>
      <c r="B118">
        <v>0.67600000000000005</v>
      </c>
      <c r="C118">
        <v>0.49199999999999999</v>
      </c>
      <c r="D118">
        <v>0.72799999999999998</v>
      </c>
      <c r="E118">
        <v>0.54600000000000004</v>
      </c>
      <c r="F118">
        <v>0.23899999999999999</v>
      </c>
      <c r="G118">
        <v>0.625</v>
      </c>
      <c r="H118">
        <v>4.7140000000000004</v>
      </c>
    </row>
    <row r="119" spans="1:8" x14ac:dyDescent="0.2">
      <c r="A119">
        <v>126</v>
      </c>
      <c r="B119">
        <v>0.51200000000000001</v>
      </c>
      <c r="C119">
        <v>0.371</v>
      </c>
      <c r="D119">
        <v>0.72499999999999998</v>
      </c>
      <c r="E119">
        <v>0.39800000000000002</v>
      </c>
      <c r="F119">
        <v>0.13900000000000001</v>
      </c>
      <c r="G119">
        <v>0.70899999999999996</v>
      </c>
      <c r="H119">
        <v>3.5619999999999998</v>
      </c>
    </row>
    <row r="120" spans="1:8" x14ac:dyDescent="0.2">
      <c r="A120">
        <v>218</v>
      </c>
      <c r="B120">
        <v>1.4</v>
      </c>
      <c r="C120">
        <v>1.01</v>
      </c>
      <c r="D120">
        <v>0.72199999999999998</v>
      </c>
      <c r="E120">
        <v>1.1319999999999999</v>
      </c>
      <c r="F120">
        <v>0.46100000000000002</v>
      </c>
      <c r="G120">
        <v>0.497</v>
      </c>
      <c r="H120">
        <v>9.7110000000000003</v>
      </c>
    </row>
    <row r="121" spans="1:8" x14ac:dyDescent="0.2">
      <c r="A121">
        <v>340</v>
      </c>
      <c r="B121">
        <v>1.028</v>
      </c>
      <c r="C121">
        <v>0.74199999999999999</v>
      </c>
      <c r="D121">
        <v>0.72099999999999997</v>
      </c>
      <c r="E121">
        <v>0.83499999999999996</v>
      </c>
      <c r="F121">
        <v>0.35399999999999998</v>
      </c>
      <c r="G121">
        <v>0.55200000000000005</v>
      </c>
      <c r="H121">
        <v>7.13</v>
      </c>
    </row>
    <row r="122" spans="1:8" x14ac:dyDescent="0.2">
      <c r="A122">
        <v>287</v>
      </c>
      <c r="B122">
        <v>0.93200000000000005</v>
      </c>
      <c r="C122">
        <v>0.67100000000000004</v>
      </c>
      <c r="D122">
        <v>0.72099999999999997</v>
      </c>
      <c r="E122">
        <v>0.751</v>
      </c>
      <c r="F122">
        <v>0.30499999999999999</v>
      </c>
      <c r="G122">
        <v>0.58099999999999996</v>
      </c>
      <c r="H122">
        <v>6.4560000000000004</v>
      </c>
    </row>
    <row r="123" spans="1:8" x14ac:dyDescent="0.2">
      <c r="A123">
        <v>451</v>
      </c>
      <c r="B123">
        <v>0.86399999999999999</v>
      </c>
      <c r="C123">
        <v>0.61799999999999999</v>
      </c>
      <c r="D123">
        <v>0.71499999999999997</v>
      </c>
      <c r="E123">
        <v>0.7</v>
      </c>
      <c r="F123">
        <v>0.30299999999999999</v>
      </c>
      <c r="G123">
        <v>0.58199999999999996</v>
      </c>
      <c r="H123">
        <v>5.9560000000000004</v>
      </c>
    </row>
    <row r="124" spans="1:8" x14ac:dyDescent="0.2">
      <c r="A124">
        <v>418</v>
      </c>
      <c r="B124">
        <v>0.73699999999999999</v>
      </c>
      <c r="C124">
        <v>0.52600000000000002</v>
      </c>
      <c r="D124">
        <v>0.71399999999999997</v>
      </c>
      <c r="E124">
        <v>0.59399999999999997</v>
      </c>
      <c r="F124">
        <v>0.255</v>
      </c>
      <c r="G124">
        <v>0.61399999999999999</v>
      </c>
      <c r="H124">
        <v>5.0780000000000003</v>
      </c>
    </row>
    <row r="125" spans="1:8" x14ac:dyDescent="0.2">
      <c r="A125">
        <v>178</v>
      </c>
      <c r="B125">
        <v>1.7290000000000001</v>
      </c>
      <c r="C125">
        <v>1.2290000000000001</v>
      </c>
      <c r="D125">
        <v>0.71099999999999997</v>
      </c>
      <c r="E125">
        <v>1.369</v>
      </c>
      <c r="F125">
        <v>0.58399999999999996</v>
      </c>
      <c r="G125">
        <v>0.44500000000000001</v>
      </c>
      <c r="H125">
        <v>11.872999999999999</v>
      </c>
    </row>
    <row r="126" spans="1:8" x14ac:dyDescent="0.2">
      <c r="A126">
        <v>80</v>
      </c>
      <c r="B126">
        <v>0.54500000000000004</v>
      </c>
      <c r="C126">
        <v>0.38700000000000001</v>
      </c>
      <c r="D126">
        <v>0.71</v>
      </c>
      <c r="E126">
        <v>0.45900000000000002</v>
      </c>
      <c r="F126">
        <v>0.308</v>
      </c>
      <c r="G126">
        <v>0.57899999999999996</v>
      </c>
      <c r="H126">
        <v>3.738</v>
      </c>
    </row>
    <row r="127" spans="1:8" x14ac:dyDescent="0.2">
      <c r="A127">
        <v>207</v>
      </c>
      <c r="B127">
        <v>0.56000000000000005</v>
      </c>
      <c r="C127">
        <v>0.39500000000000002</v>
      </c>
      <c r="D127">
        <v>0.70699999999999996</v>
      </c>
      <c r="E127">
        <v>0.44700000000000001</v>
      </c>
      <c r="F127">
        <v>0.27200000000000002</v>
      </c>
      <c r="G127">
        <v>0.60199999999999998</v>
      </c>
      <c r="H127">
        <v>3.83</v>
      </c>
    </row>
    <row r="128" spans="1:8" x14ac:dyDescent="0.2">
      <c r="A128">
        <v>349</v>
      </c>
      <c r="B128">
        <v>1.4550000000000001</v>
      </c>
      <c r="C128">
        <v>1.024</v>
      </c>
      <c r="D128">
        <v>0.70299999999999996</v>
      </c>
      <c r="E128">
        <v>1.173</v>
      </c>
      <c r="F128">
        <v>0.45800000000000002</v>
      </c>
      <c r="G128">
        <v>0.498</v>
      </c>
      <c r="H128">
        <v>9.93</v>
      </c>
    </row>
    <row r="129" spans="1:8" x14ac:dyDescent="0.2">
      <c r="A129">
        <v>116</v>
      </c>
      <c r="B129">
        <v>0.28199999999999997</v>
      </c>
      <c r="C129">
        <v>0.19600000000000001</v>
      </c>
      <c r="D129">
        <v>0.69599999999999995</v>
      </c>
      <c r="E129">
        <v>0.20899999999999999</v>
      </c>
      <c r="F129">
        <v>9.5000000000000001E-2</v>
      </c>
      <c r="G129">
        <v>0.75800000000000001</v>
      </c>
      <c r="H129">
        <v>1.911</v>
      </c>
    </row>
    <row r="130" spans="1:8" x14ac:dyDescent="0.2">
      <c r="A130">
        <v>248</v>
      </c>
      <c r="B130">
        <v>1.992</v>
      </c>
      <c r="C130">
        <v>1.3660000000000001</v>
      </c>
      <c r="D130">
        <v>0.68600000000000005</v>
      </c>
      <c r="E130">
        <v>1.5580000000000001</v>
      </c>
      <c r="F130">
        <v>0.67</v>
      </c>
      <c r="G130">
        <v>0.41299999999999998</v>
      </c>
      <c r="H130">
        <v>13.375</v>
      </c>
    </row>
    <row r="131" spans="1:8" x14ac:dyDescent="0.2">
      <c r="A131">
        <v>401</v>
      </c>
      <c r="B131">
        <v>0.30499999999999999</v>
      </c>
      <c r="C131">
        <v>0.20599999999999999</v>
      </c>
      <c r="D131">
        <v>0.67600000000000005</v>
      </c>
      <c r="E131">
        <v>0.23599999999999999</v>
      </c>
      <c r="F131">
        <v>0.17599999999999999</v>
      </c>
      <c r="G131">
        <v>0.67500000000000004</v>
      </c>
      <c r="H131">
        <v>2.0249999999999999</v>
      </c>
    </row>
    <row r="132" spans="1:8" x14ac:dyDescent="0.2">
      <c r="A132">
        <v>334</v>
      </c>
      <c r="B132">
        <v>1.85</v>
      </c>
      <c r="C132">
        <v>1.2490000000000001</v>
      </c>
      <c r="D132">
        <v>0.67500000000000004</v>
      </c>
      <c r="E132">
        <v>1.4419999999999999</v>
      </c>
      <c r="F132">
        <v>0.74399999999999999</v>
      </c>
      <c r="G132">
        <v>0.38800000000000001</v>
      </c>
      <c r="H132">
        <v>12.298</v>
      </c>
    </row>
    <row r="133" spans="1:8" x14ac:dyDescent="0.2">
      <c r="A133">
        <v>698</v>
      </c>
      <c r="B133">
        <v>0.53</v>
      </c>
      <c r="C133">
        <v>0.35799999999999998</v>
      </c>
      <c r="D133">
        <v>0.67500000000000004</v>
      </c>
      <c r="E133">
        <v>0.41099999999999998</v>
      </c>
      <c r="F133">
        <v>0.34100000000000003</v>
      </c>
      <c r="G133">
        <v>0.55900000000000005</v>
      </c>
      <c r="H133">
        <v>3.5219999999999998</v>
      </c>
    </row>
    <row r="134" spans="1:8" x14ac:dyDescent="0.2">
      <c r="A134">
        <v>222</v>
      </c>
      <c r="B134">
        <v>0.57399999999999995</v>
      </c>
      <c r="C134">
        <v>0.38700000000000001</v>
      </c>
      <c r="D134">
        <v>0.67400000000000004</v>
      </c>
      <c r="E134">
        <v>0.41699999999999998</v>
      </c>
      <c r="F134">
        <v>0.13500000000000001</v>
      </c>
      <c r="G134">
        <v>0.71399999999999997</v>
      </c>
      <c r="H134">
        <v>3.8130000000000002</v>
      </c>
    </row>
    <row r="135" spans="1:8" x14ac:dyDescent="0.2">
      <c r="A135">
        <v>281</v>
      </c>
      <c r="B135">
        <v>1.2909999999999999</v>
      </c>
      <c r="C135">
        <v>0.86899999999999999</v>
      </c>
      <c r="D135">
        <v>0.67300000000000004</v>
      </c>
      <c r="E135">
        <v>1.004</v>
      </c>
      <c r="F135">
        <v>0.58599999999999997</v>
      </c>
      <c r="G135">
        <v>0.44400000000000001</v>
      </c>
      <c r="H135">
        <v>8.5630000000000006</v>
      </c>
    </row>
    <row r="136" spans="1:8" x14ac:dyDescent="0.2">
      <c r="A136">
        <v>510</v>
      </c>
      <c r="B136">
        <v>0.79700000000000004</v>
      </c>
      <c r="C136">
        <v>0.53300000000000003</v>
      </c>
      <c r="D136">
        <v>0.66900000000000004</v>
      </c>
      <c r="E136">
        <v>0.61799999999999999</v>
      </c>
      <c r="F136">
        <v>0.433</v>
      </c>
      <c r="G136">
        <v>0.51</v>
      </c>
      <c r="H136">
        <v>5.2640000000000002</v>
      </c>
    </row>
    <row r="137" spans="1:8" x14ac:dyDescent="0.2">
      <c r="A137">
        <v>338</v>
      </c>
      <c r="B137">
        <v>0.66500000000000004</v>
      </c>
      <c r="C137">
        <v>0.44500000000000001</v>
      </c>
      <c r="D137">
        <v>0.66900000000000004</v>
      </c>
      <c r="E137">
        <v>0.51400000000000001</v>
      </c>
      <c r="F137">
        <v>0.36199999999999999</v>
      </c>
      <c r="G137">
        <v>0.54700000000000004</v>
      </c>
      <c r="H137">
        <v>4.3979999999999997</v>
      </c>
    </row>
    <row r="138" spans="1:8" x14ac:dyDescent="0.2">
      <c r="A138">
        <v>486</v>
      </c>
      <c r="B138">
        <v>0.34100000000000003</v>
      </c>
      <c r="C138">
        <v>0.22600000000000001</v>
      </c>
      <c r="D138">
        <v>0.66100000000000003</v>
      </c>
      <c r="E138">
        <v>0.26100000000000001</v>
      </c>
      <c r="F138">
        <v>0.19500000000000001</v>
      </c>
      <c r="G138">
        <v>0.65900000000000003</v>
      </c>
      <c r="H138">
        <v>2.2400000000000002</v>
      </c>
    </row>
    <row r="139" spans="1:8" x14ac:dyDescent="0.2">
      <c r="A139">
        <v>397</v>
      </c>
      <c r="B139">
        <v>0.78300000000000003</v>
      </c>
      <c r="C139">
        <v>0.51600000000000001</v>
      </c>
      <c r="D139">
        <v>0.65900000000000003</v>
      </c>
      <c r="E139">
        <v>0.60099999999999998</v>
      </c>
      <c r="F139">
        <v>0.46800000000000003</v>
      </c>
      <c r="G139">
        <v>0.49399999999999999</v>
      </c>
      <c r="H139">
        <v>5.1230000000000002</v>
      </c>
    </row>
    <row r="140" spans="1:8" x14ac:dyDescent="0.2">
      <c r="A140">
        <v>425</v>
      </c>
      <c r="B140">
        <v>1.647</v>
      </c>
      <c r="C140">
        <v>1.083</v>
      </c>
      <c r="D140">
        <v>0.65800000000000003</v>
      </c>
      <c r="E140">
        <v>1.1519999999999999</v>
      </c>
      <c r="F140">
        <v>8.2000000000000003E-2</v>
      </c>
      <c r="G140">
        <v>0.77400000000000002</v>
      </c>
      <c r="H140">
        <v>10.768000000000001</v>
      </c>
    </row>
    <row r="141" spans="1:8" x14ac:dyDescent="0.2">
      <c r="A141">
        <v>508</v>
      </c>
      <c r="B141">
        <v>1.6</v>
      </c>
      <c r="C141">
        <v>1.0509999999999999</v>
      </c>
      <c r="D141">
        <v>0.65700000000000003</v>
      </c>
      <c r="E141">
        <v>1.222</v>
      </c>
      <c r="F141">
        <v>0.63300000000000001</v>
      </c>
      <c r="G141">
        <v>0.42599999999999999</v>
      </c>
      <c r="H141">
        <v>10.452</v>
      </c>
    </row>
    <row r="142" spans="1:8" x14ac:dyDescent="0.2">
      <c r="A142">
        <v>223</v>
      </c>
      <c r="B142">
        <v>0.73099999999999998</v>
      </c>
      <c r="C142">
        <v>0.47899999999999998</v>
      </c>
      <c r="D142">
        <v>0.65600000000000003</v>
      </c>
      <c r="E142">
        <v>0.51800000000000002</v>
      </c>
      <c r="F142">
        <v>0.23300000000000001</v>
      </c>
      <c r="G142">
        <v>0.629</v>
      </c>
      <c r="H142">
        <v>4.7679999999999998</v>
      </c>
    </row>
    <row r="143" spans="1:8" x14ac:dyDescent="0.2">
      <c r="A143">
        <v>506</v>
      </c>
      <c r="B143">
        <v>0.28599999999999998</v>
      </c>
      <c r="C143">
        <v>0.188</v>
      </c>
      <c r="D143">
        <v>0.65500000000000003</v>
      </c>
      <c r="E143">
        <v>0.22600000000000001</v>
      </c>
      <c r="F143">
        <v>0.08</v>
      </c>
      <c r="G143">
        <v>0.77700000000000002</v>
      </c>
      <c r="H143">
        <v>1.869</v>
      </c>
    </row>
    <row r="144" spans="1:8" x14ac:dyDescent="0.2">
      <c r="A144">
        <v>674</v>
      </c>
      <c r="B144">
        <v>0.79100000000000004</v>
      </c>
      <c r="C144">
        <v>0.51600000000000001</v>
      </c>
      <c r="D144">
        <v>0.65300000000000002</v>
      </c>
      <c r="E144">
        <v>0.6</v>
      </c>
      <c r="F144">
        <v>0.60699999999999998</v>
      </c>
      <c r="G144">
        <v>0.436</v>
      </c>
      <c r="H144">
        <v>5.1479999999999997</v>
      </c>
    </row>
    <row r="145" spans="1:8" x14ac:dyDescent="0.2">
      <c r="A145">
        <v>213</v>
      </c>
      <c r="B145">
        <v>1.3919999999999999</v>
      </c>
      <c r="C145">
        <v>0.9</v>
      </c>
      <c r="D145">
        <v>0.64600000000000002</v>
      </c>
      <c r="E145">
        <v>1.0660000000000001</v>
      </c>
      <c r="F145">
        <v>0.97399999999999998</v>
      </c>
      <c r="G145">
        <v>0.32400000000000001</v>
      </c>
      <c r="H145">
        <v>9.0050000000000008</v>
      </c>
    </row>
    <row r="146" spans="1:8" x14ac:dyDescent="0.2">
      <c r="A146">
        <v>89</v>
      </c>
      <c r="B146">
        <v>1.0780000000000001</v>
      </c>
      <c r="C146">
        <v>0.69599999999999995</v>
      </c>
      <c r="D146">
        <v>0.64600000000000002</v>
      </c>
      <c r="E146">
        <v>0.81799999999999995</v>
      </c>
      <c r="F146">
        <v>0.78800000000000003</v>
      </c>
      <c r="G146">
        <v>0.375</v>
      </c>
      <c r="H146">
        <v>6.9690000000000003</v>
      </c>
    </row>
    <row r="147" spans="1:8" x14ac:dyDescent="0.2">
      <c r="A147">
        <v>72</v>
      </c>
      <c r="B147">
        <v>1.627</v>
      </c>
      <c r="C147">
        <v>1.0469999999999999</v>
      </c>
      <c r="D147">
        <v>0.64400000000000002</v>
      </c>
      <c r="E147">
        <v>1.218</v>
      </c>
      <c r="F147">
        <v>1.0029999999999999</v>
      </c>
      <c r="G147">
        <v>0.317</v>
      </c>
      <c r="H147">
        <v>10.497</v>
      </c>
    </row>
    <row r="148" spans="1:8" x14ac:dyDescent="0.2">
      <c r="A148">
        <v>67</v>
      </c>
      <c r="B148">
        <v>1.103</v>
      </c>
      <c r="C148">
        <v>0.70699999999999996</v>
      </c>
      <c r="D148">
        <v>0.64100000000000001</v>
      </c>
      <c r="E148">
        <v>0.79100000000000004</v>
      </c>
      <c r="F148">
        <v>0.47899999999999998</v>
      </c>
      <c r="G148">
        <v>0.48899999999999999</v>
      </c>
      <c r="H148">
        <v>7.0960000000000001</v>
      </c>
    </row>
    <row r="149" spans="1:8" x14ac:dyDescent="0.2">
      <c r="A149">
        <v>409</v>
      </c>
      <c r="B149">
        <v>0.51700000000000002</v>
      </c>
      <c r="C149">
        <v>0.33100000000000002</v>
      </c>
      <c r="D149">
        <v>0.64</v>
      </c>
      <c r="E149">
        <v>0.39100000000000001</v>
      </c>
      <c r="F149">
        <v>0.32300000000000001</v>
      </c>
      <c r="G149">
        <v>0.56999999999999995</v>
      </c>
      <c r="H149">
        <v>3.3239999999999998</v>
      </c>
    </row>
    <row r="150" spans="1:8" x14ac:dyDescent="0.2">
      <c r="A150">
        <v>706</v>
      </c>
      <c r="B150">
        <v>0.754</v>
      </c>
      <c r="C150">
        <v>0.48099999999999998</v>
      </c>
      <c r="D150">
        <v>0.63900000000000001</v>
      </c>
      <c r="E150">
        <v>0.56999999999999995</v>
      </c>
      <c r="F150">
        <v>0.64300000000000002</v>
      </c>
      <c r="G150">
        <v>0.42299999999999999</v>
      </c>
      <c r="H150">
        <v>4.8410000000000002</v>
      </c>
    </row>
    <row r="151" spans="1:8" x14ac:dyDescent="0.2">
      <c r="A151">
        <v>30</v>
      </c>
      <c r="B151">
        <v>0.53600000000000003</v>
      </c>
      <c r="C151">
        <v>0.33800000000000002</v>
      </c>
      <c r="D151">
        <v>0.63100000000000001</v>
      </c>
      <c r="E151">
        <v>0.39600000000000002</v>
      </c>
      <c r="F151">
        <v>0.47599999999999998</v>
      </c>
      <c r="G151">
        <v>0.49</v>
      </c>
      <c r="H151">
        <v>3.4140000000000001</v>
      </c>
    </row>
    <row r="152" spans="1:8" x14ac:dyDescent="0.2">
      <c r="A152">
        <v>22</v>
      </c>
      <c r="B152">
        <v>1.0149999999999999</v>
      </c>
      <c r="C152">
        <v>0.63700000000000001</v>
      </c>
      <c r="D152">
        <v>0.628</v>
      </c>
      <c r="E152">
        <v>0.71099999999999997</v>
      </c>
      <c r="F152">
        <v>0.51900000000000002</v>
      </c>
      <c r="G152">
        <v>0.47099999999999997</v>
      </c>
      <c r="H152">
        <v>6.45</v>
      </c>
    </row>
    <row r="153" spans="1:8" x14ac:dyDescent="0.2">
      <c r="A153">
        <v>181</v>
      </c>
      <c r="B153">
        <v>0.84599999999999997</v>
      </c>
      <c r="C153">
        <v>0.52700000000000002</v>
      </c>
      <c r="D153">
        <v>0.622</v>
      </c>
      <c r="E153">
        <v>0.628</v>
      </c>
      <c r="F153">
        <v>0.70399999999999996</v>
      </c>
      <c r="G153">
        <v>0.40100000000000002</v>
      </c>
      <c r="H153">
        <v>5.35</v>
      </c>
    </row>
    <row r="154" spans="1:8" x14ac:dyDescent="0.2">
      <c r="A154">
        <v>68</v>
      </c>
      <c r="B154">
        <v>1.204</v>
      </c>
      <c r="C154">
        <v>0.748</v>
      </c>
      <c r="D154">
        <v>0.621</v>
      </c>
      <c r="E154">
        <v>0.81499999999999995</v>
      </c>
      <c r="F154">
        <v>0.51100000000000001</v>
      </c>
      <c r="G154">
        <v>0.47499999999999998</v>
      </c>
      <c r="H154">
        <v>7.6</v>
      </c>
    </row>
    <row r="155" spans="1:8" x14ac:dyDescent="0.2">
      <c r="A155">
        <v>9</v>
      </c>
      <c r="B155">
        <v>0.67900000000000005</v>
      </c>
      <c r="C155">
        <v>0.42099999999999999</v>
      </c>
      <c r="D155">
        <v>0.62</v>
      </c>
      <c r="E155">
        <v>0.501</v>
      </c>
      <c r="F155">
        <v>0.622</v>
      </c>
      <c r="G155">
        <v>0.43</v>
      </c>
      <c r="H155">
        <v>4.2809999999999997</v>
      </c>
    </row>
    <row r="156" spans="1:8" x14ac:dyDescent="0.2">
      <c r="A156">
        <v>243</v>
      </c>
      <c r="B156">
        <v>1.222</v>
      </c>
      <c r="C156">
        <v>0.75600000000000001</v>
      </c>
      <c r="D156">
        <v>0.61899999999999999</v>
      </c>
      <c r="E156">
        <v>0.91200000000000003</v>
      </c>
      <c r="F156">
        <v>0.93700000000000006</v>
      </c>
      <c r="G156">
        <v>0.33300000000000002</v>
      </c>
      <c r="H156">
        <v>7.6920000000000002</v>
      </c>
    </row>
    <row r="157" spans="1:8" x14ac:dyDescent="0.2">
      <c r="A157">
        <v>256</v>
      </c>
      <c r="B157">
        <v>2.0779999999999998</v>
      </c>
      <c r="C157">
        <v>1.28</v>
      </c>
      <c r="D157">
        <v>0.61599999999999999</v>
      </c>
      <c r="E157">
        <v>1.476</v>
      </c>
      <c r="F157">
        <v>1.157</v>
      </c>
      <c r="G157">
        <v>0.28199999999999997</v>
      </c>
      <c r="H157">
        <v>13.048999999999999</v>
      </c>
    </row>
    <row r="158" spans="1:8" x14ac:dyDescent="0.2">
      <c r="A158">
        <v>246</v>
      </c>
      <c r="B158">
        <v>0.54100000000000004</v>
      </c>
      <c r="C158">
        <v>0.33300000000000002</v>
      </c>
      <c r="D158">
        <v>0.61599999999999999</v>
      </c>
      <c r="E158">
        <v>0.38900000000000001</v>
      </c>
      <c r="F158">
        <v>0.40600000000000003</v>
      </c>
      <c r="G158">
        <v>0.52400000000000002</v>
      </c>
      <c r="H158">
        <v>3.3969999999999998</v>
      </c>
    </row>
    <row r="159" spans="1:8" x14ac:dyDescent="0.2">
      <c r="A159">
        <v>202</v>
      </c>
      <c r="B159">
        <v>1.1919999999999999</v>
      </c>
      <c r="C159">
        <v>0.73199999999999998</v>
      </c>
      <c r="D159">
        <v>0.61399999999999999</v>
      </c>
      <c r="E159">
        <v>0.81299999999999994</v>
      </c>
      <c r="F159">
        <v>0.66200000000000003</v>
      </c>
      <c r="G159">
        <v>0.41599999999999998</v>
      </c>
      <c r="H159">
        <v>7.476</v>
      </c>
    </row>
    <row r="160" spans="1:8" x14ac:dyDescent="0.2">
      <c r="A160">
        <v>53</v>
      </c>
      <c r="B160">
        <v>0.755</v>
      </c>
      <c r="C160">
        <v>0.45600000000000002</v>
      </c>
      <c r="D160">
        <v>0.60499999999999998</v>
      </c>
      <c r="E160">
        <v>0.52500000000000002</v>
      </c>
      <c r="F160">
        <v>0.59899999999999998</v>
      </c>
      <c r="G160">
        <v>0.439</v>
      </c>
      <c r="H160">
        <v>4.6859999999999999</v>
      </c>
    </row>
    <row r="161" spans="1:8" x14ac:dyDescent="0.2">
      <c r="A161">
        <v>16</v>
      </c>
      <c r="B161">
        <v>0.65900000000000003</v>
      </c>
      <c r="C161">
        <v>0.39600000000000002</v>
      </c>
      <c r="D161">
        <v>0.60099999999999998</v>
      </c>
      <c r="E161">
        <v>0.47399999999999998</v>
      </c>
      <c r="F161">
        <v>0.70099999999999996</v>
      </c>
      <c r="G161">
        <v>0.40300000000000002</v>
      </c>
      <c r="H161">
        <v>4.0730000000000004</v>
      </c>
    </row>
    <row r="162" spans="1:8" x14ac:dyDescent="0.2">
      <c r="A162">
        <v>88</v>
      </c>
      <c r="B162">
        <v>0.94699999999999995</v>
      </c>
      <c r="C162">
        <v>0.56399999999999995</v>
      </c>
      <c r="D162">
        <v>0.59599999999999997</v>
      </c>
      <c r="E162">
        <v>0.68500000000000005</v>
      </c>
      <c r="F162">
        <v>0.96699999999999997</v>
      </c>
      <c r="G162">
        <v>0.32500000000000001</v>
      </c>
      <c r="H162">
        <v>5.8310000000000004</v>
      </c>
    </row>
    <row r="163" spans="1:8" x14ac:dyDescent="0.2">
      <c r="A163">
        <v>233</v>
      </c>
      <c r="B163">
        <v>2.0710000000000002</v>
      </c>
      <c r="C163">
        <v>1.228</v>
      </c>
      <c r="D163">
        <v>0.59299999999999997</v>
      </c>
      <c r="E163">
        <v>1.47</v>
      </c>
      <c r="F163">
        <v>1.401</v>
      </c>
      <c r="G163">
        <v>0.23599999999999999</v>
      </c>
      <c r="H163">
        <v>12.712</v>
      </c>
    </row>
    <row r="164" spans="1:8" x14ac:dyDescent="0.2">
      <c r="A164">
        <v>78</v>
      </c>
      <c r="B164">
        <v>0.96599999999999997</v>
      </c>
      <c r="C164">
        <v>0.57099999999999995</v>
      </c>
      <c r="D164">
        <v>0.59099999999999997</v>
      </c>
      <c r="E164">
        <v>0.65200000000000002</v>
      </c>
      <c r="F164">
        <v>0.64700000000000002</v>
      </c>
      <c r="G164">
        <v>0.42099999999999999</v>
      </c>
      <c r="H164">
        <v>5.92</v>
      </c>
    </row>
    <row r="165" spans="1:8" x14ac:dyDescent="0.2">
      <c r="A165">
        <v>367</v>
      </c>
      <c r="B165">
        <v>1.6679999999999999</v>
      </c>
      <c r="C165">
        <v>0.96299999999999997</v>
      </c>
      <c r="D165">
        <v>0.57699999999999996</v>
      </c>
      <c r="E165">
        <v>1.179</v>
      </c>
      <c r="F165">
        <v>1.472</v>
      </c>
      <c r="G165">
        <v>0.22500000000000001</v>
      </c>
      <c r="H165">
        <v>10.077</v>
      </c>
    </row>
    <row r="166" spans="1:8" x14ac:dyDescent="0.2">
      <c r="A166">
        <v>44</v>
      </c>
      <c r="B166">
        <v>1.0109999999999999</v>
      </c>
      <c r="C166">
        <v>0.57899999999999996</v>
      </c>
      <c r="D166">
        <v>0.57299999999999995</v>
      </c>
      <c r="E166">
        <v>0.70699999999999996</v>
      </c>
      <c r="F166">
        <v>0.96799999999999997</v>
      </c>
      <c r="G166">
        <v>0.32500000000000001</v>
      </c>
      <c r="H166">
        <v>6.0789999999999997</v>
      </c>
    </row>
    <row r="167" spans="1:8" x14ac:dyDescent="0.2">
      <c r="A167">
        <v>686</v>
      </c>
      <c r="B167">
        <v>0.83</v>
      </c>
      <c r="C167">
        <v>0.47299999999999998</v>
      </c>
      <c r="D167">
        <v>0.56999999999999995</v>
      </c>
      <c r="E167">
        <v>0.59199999999999997</v>
      </c>
      <c r="F167">
        <v>1.107</v>
      </c>
      <c r="G167">
        <v>0.29299999999999998</v>
      </c>
      <c r="H167">
        <v>4.9749999999999996</v>
      </c>
    </row>
    <row r="168" spans="1:8" x14ac:dyDescent="0.2">
      <c r="A168">
        <v>45</v>
      </c>
      <c r="B168">
        <v>1.1859999999999999</v>
      </c>
      <c r="C168">
        <v>0.67300000000000004</v>
      </c>
      <c r="D168">
        <v>0.56799999999999995</v>
      </c>
      <c r="E168">
        <v>0.84699999999999998</v>
      </c>
      <c r="F168">
        <v>1.099</v>
      </c>
      <c r="G168">
        <v>0.29399999999999998</v>
      </c>
      <c r="H168">
        <v>7.0940000000000003</v>
      </c>
    </row>
    <row r="169" spans="1:8" x14ac:dyDescent="0.2">
      <c r="A169">
        <v>400</v>
      </c>
      <c r="B169">
        <v>0.76800000000000002</v>
      </c>
      <c r="C169">
        <v>0.435</v>
      </c>
      <c r="D169">
        <v>0.56599999999999995</v>
      </c>
      <c r="E169">
        <v>0.54100000000000004</v>
      </c>
      <c r="F169">
        <v>0.81799999999999995</v>
      </c>
      <c r="G169">
        <v>0.36599999999999999</v>
      </c>
      <c r="H169">
        <v>4.59</v>
      </c>
    </row>
    <row r="170" spans="1:8" x14ac:dyDescent="0.2">
      <c r="A170">
        <v>189</v>
      </c>
      <c r="B170">
        <v>0.621</v>
      </c>
      <c r="C170">
        <v>0.35</v>
      </c>
      <c r="D170">
        <v>0.56399999999999995</v>
      </c>
      <c r="E170">
        <v>0.47399999999999998</v>
      </c>
      <c r="F170">
        <v>0.77200000000000002</v>
      </c>
      <c r="G170">
        <v>0.38</v>
      </c>
      <c r="H170">
        <v>3.6989999999999998</v>
      </c>
    </row>
    <row r="171" spans="1:8" x14ac:dyDescent="0.2">
      <c r="A171" s="3">
        <v>201</v>
      </c>
      <c r="B171" s="5">
        <v>0.54</v>
      </c>
      <c r="C171" s="5">
        <v>0.30299999999999999</v>
      </c>
      <c r="D171" s="5">
        <v>0.56200000000000006</v>
      </c>
      <c r="E171" s="5">
        <v>0.376</v>
      </c>
      <c r="F171" s="5">
        <v>0.69099999999999995</v>
      </c>
      <c r="G171" s="5">
        <v>0.40600000000000003</v>
      </c>
      <c r="H171" s="5">
        <v>3.2080000000000002</v>
      </c>
    </row>
    <row r="172" spans="1:8" x14ac:dyDescent="0.2">
      <c r="A172">
        <v>411</v>
      </c>
      <c r="B172">
        <v>1.0609999999999999</v>
      </c>
      <c r="C172">
        <v>0.58899999999999997</v>
      </c>
      <c r="D172">
        <v>0.55500000000000005</v>
      </c>
      <c r="E172">
        <v>0.74099999999999999</v>
      </c>
      <c r="F172">
        <v>1.038</v>
      </c>
      <c r="G172">
        <v>0.308</v>
      </c>
      <c r="H172">
        <v>6.2619999999999996</v>
      </c>
    </row>
    <row r="173" spans="1:8" x14ac:dyDescent="0.2">
      <c r="A173">
        <v>487</v>
      </c>
      <c r="B173">
        <v>1.056</v>
      </c>
      <c r="C173">
        <v>0.58499999999999996</v>
      </c>
      <c r="D173">
        <v>0.55400000000000005</v>
      </c>
      <c r="E173">
        <v>0.73599999999999999</v>
      </c>
      <c r="F173">
        <v>1.0189999999999999</v>
      </c>
      <c r="G173">
        <v>0.313</v>
      </c>
      <c r="H173">
        <v>6.226</v>
      </c>
    </row>
    <row r="174" spans="1:8" x14ac:dyDescent="0.2">
      <c r="A174">
        <v>328</v>
      </c>
      <c r="B174">
        <v>0.98299999999999998</v>
      </c>
      <c r="C174">
        <v>0.54400000000000004</v>
      </c>
      <c r="D174">
        <v>0.55400000000000005</v>
      </c>
      <c r="E174">
        <v>0.60499999999999998</v>
      </c>
      <c r="F174">
        <v>0.66400000000000003</v>
      </c>
      <c r="G174">
        <v>0.41499999999999998</v>
      </c>
      <c r="H174">
        <v>5.7949999999999999</v>
      </c>
    </row>
    <row r="175" spans="1:8" x14ac:dyDescent="0.2">
      <c r="A175">
        <v>31</v>
      </c>
      <c r="B175">
        <v>1.87</v>
      </c>
      <c r="C175">
        <v>1.0269999999999999</v>
      </c>
      <c r="D175">
        <v>0.54900000000000004</v>
      </c>
      <c r="E175">
        <v>1.292</v>
      </c>
      <c r="F175">
        <v>1.9730000000000001</v>
      </c>
      <c r="G175">
        <v>0.16</v>
      </c>
      <c r="H175">
        <v>10.97</v>
      </c>
    </row>
    <row r="176" spans="1:8" x14ac:dyDescent="0.2">
      <c r="A176">
        <v>267</v>
      </c>
      <c r="B176">
        <v>1.29</v>
      </c>
      <c r="C176">
        <v>0.70499999999999996</v>
      </c>
      <c r="D176">
        <v>0.54600000000000004</v>
      </c>
      <c r="E176">
        <v>0.94</v>
      </c>
      <c r="F176">
        <v>1.3169999999999999</v>
      </c>
      <c r="G176">
        <v>0.251</v>
      </c>
      <c r="H176">
        <v>7.5430000000000001</v>
      </c>
    </row>
    <row r="177" spans="1:8" x14ac:dyDescent="0.2">
      <c r="A177">
        <v>437</v>
      </c>
      <c r="B177">
        <v>1.796</v>
      </c>
      <c r="C177">
        <v>0.97599999999999998</v>
      </c>
      <c r="D177">
        <v>0.54300000000000004</v>
      </c>
      <c r="E177">
        <v>1.2230000000000001</v>
      </c>
      <c r="F177">
        <v>1.571</v>
      </c>
      <c r="G177">
        <v>0.21</v>
      </c>
      <c r="H177">
        <v>10.468999999999999</v>
      </c>
    </row>
    <row r="178" spans="1:8" x14ac:dyDescent="0.2">
      <c r="A178">
        <v>283</v>
      </c>
      <c r="B178">
        <v>1.6419999999999999</v>
      </c>
      <c r="C178">
        <v>0.88800000000000001</v>
      </c>
      <c r="D178">
        <v>0.54100000000000004</v>
      </c>
      <c r="E178">
        <v>1.113</v>
      </c>
      <c r="F178">
        <v>1.3069999999999999</v>
      </c>
      <c r="G178">
        <v>0.253</v>
      </c>
      <c r="H178">
        <v>9.5500000000000007</v>
      </c>
    </row>
    <row r="179" spans="1:8" x14ac:dyDescent="0.2">
      <c r="A179">
        <v>332</v>
      </c>
      <c r="B179">
        <v>0.80800000000000005</v>
      </c>
      <c r="C179">
        <v>0.434</v>
      </c>
      <c r="D179">
        <v>0.53700000000000003</v>
      </c>
      <c r="E179">
        <v>0.54800000000000004</v>
      </c>
      <c r="F179">
        <v>0.97499999999999998</v>
      </c>
      <c r="G179">
        <v>0.32300000000000001</v>
      </c>
      <c r="H179">
        <v>4.6779999999999999</v>
      </c>
    </row>
    <row r="180" spans="1:8" x14ac:dyDescent="0.2">
      <c r="A180">
        <v>257</v>
      </c>
      <c r="B180">
        <v>2.0670000000000002</v>
      </c>
      <c r="C180">
        <v>1.107</v>
      </c>
      <c r="D180">
        <v>0.53600000000000003</v>
      </c>
      <c r="E180">
        <v>1.4059999999999999</v>
      </c>
      <c r="F180">
        <v>2.0179999999999998</v>
      </c>
      <c r="G180">
        <v>0.155</v>
      </c>
      <c r="H180">
        <v>11.951000000000001</v>
      </c>
    </row>
    <row r="181" spans="1:8" x14ac:dyDescent="0.2">
      <c r="A181">
        <v>280</v>
      </c>
      <c r="B181">
        <v>1.1850000000000001</v>
      </c>
      <c r="C181">
        <v>0.63500000000000001</v>
      </c>
      <c r="D181">
        <v>0.53600000000000003</v>
      </c>
      <c r="E181">
        <v>0.81399999999999995</v>
      </c>
      <c r="F181">
        <v>1.167</v>
      </c>
      <c r="G181">
        <v>0.28000000000000003</v>
      </c>
      <c r="H181">
        <v>6.851</v>
      </c>
    </row>
    <row r="182" spans="1:8" x14ac:dyDescent="0.2">
      <c r="A182">
        <v>43</v>
      </c>
      <c r="B182">
        <v>0.64300000000000002</v>
      </c>
      <c r="C182">
        <v>0.34399999999999997</v>
      </c>
      <c r="D182">
        <v>0.53400000000000003</v>
      </c>
      <c r="E182">
        <v>0.38800000000000001</v>
      </c>
      <c r="F182">
        <v>0.50600000000000001</v>
      </c>
      <c r="G182">
        <v>0.47699999999999998</v>
      </c>
      <c r="H182">
        <v>3.7120000000000002</v>
      </c>
    </row>
    <row r="183" spans="1:8" x14ac:dyDescent="0.2">
      <c r="A183">
        <v>441</v>
      </c>
      <c r="B183">
        <v>1.496</v>
      </c>
      <c r="C183">
        <v>0.78900000000000003</v>
      </c>
      <c r="D183">
        <v>0.52800000000000002</v>
      </c>
      <c r="E183">
        <v>1.0109999999999999</v>
      </c>
      <c r="F183">
        <v>1.367</v>
      </c>
      <c r="G183">
        <v>0.24199999999999999</v>
      </c>
      <c r="H183">
        <v>8.577</v>
      </c>
    </row>
    <row r="184" spans="1:8" x14ac:dyDescent="0.2">
      <c r="A184">
        <v>38</v>
      </c>
      <c r="B184">
        <v>1.401</v>
      </c>
      <c r="C184">
        <v>0.73799999999999999</v>
      </c>
      <c r="D184">
        <v>0.52600000000000002</v>
      </c>
      <c r="E184">
        <v>0.93600000000000005</v>
      </c>
      <c r="F184">
        <v>1.639</v>
      </c>
      <c r="G184">
        <v>0.20100000000000001</v>
      </c>
      <c r="H184">
        <v>8.0220000000000002</v>
      </c>
    </row>
    <row r="185" spans="1:8" x14ac:dyDescent="0.2">
      <c r="A185">
        <v>62</v>
      </c>
      <c r="B185">
        <v>1.395</v>
      </c>
      <c r="C185">
        <v>0.72799999999999998</v>
      </c>
      <c r="D185">
        <v>0.52200000000000002</v>
      </c>
      <c r="E185">
        <v>0.95799999999999996</v>
      </c>
      <c r="F185">
        <v>1.87</v>
      </c>
      <c r="G185">
        <v>0.17100000000000001</v>
      </c>
      <c r="H185">
        <v>7.9450000000000003</v>
      </c>
    </row>
    <row r="186" spans="1:8" x14ac:dyDescent="0.2">
      <c r="A186">
        <v>522</v>
      </c>
      <c r="B186">
        <v>0.56799999999999995</v>
      </c>
      <c r="C186">
        <v>0.29599999999999999</v>
      </c>
      <c r="D186">
        <v>0.52200000000000002</v>
      </c>
      <c r="E186">
        <v>0.35199999999999998</v>
      </c>
      <c r="F186">
        <v>0.5</v>
      </c>
      <c r="G186">
        <v>0.47899999999999998</v>
      </c>
      <c r="H186">
        <v>3.234</v>
      </c>
    </row>
    <row r="187" spans="1:8" x14ac:dyDescent="0.2">
      <c r="A187">
        <v>193</v>
      </c>
      <c r="B187">
        <v>0.879</v>
      </c>
      <c r="C187">
        <v>0.45800000000000002</v>
      </c>
      <c r="D187">
        <v>0.52100000000000002</v>
      </c>
      <c r="E187">
        <v>0.60399999999999998</v>
      </c>
      <c r="F187">
        <v>1.252</v>
      </c>
      <c r="G187">
        <v>0.26300000000000001</v>
      </c>
      <c r="H187">
        <v>5.0010000000000003</v>
      </c>
    </row>
    <row r="188" spans="1:8" x14ac:dyDescent="0.2">
      <c r="A188">
        <v>900</v>
      </c>
      <c r="B188">
        <v>0.59599999999999997</v>
      </c>
      <c r="C188">
        <v>0.31</v>
      </c>
      <c r="D188">
        <v>0.52</v>
      </c>
      <c r="E188">
        <v>0.40799999999999997</v>
      </c>
      <c r="F188">
        <v>1.0229999999999999</v>
      </c>
      <c r="G188">
        <v>0.312</v>
      </c>
      <c r="H188">
        <v>3.387</v>
      </c>
    </row>
    <row r="189" spans="1:8" x14ac:dyDescent="0.2">
      <c r="A189">
        <v>663</v>
      </c>
      <c r="B189">
        <v>1.1870000000000001</v>
      </c>
      <c r="C189">
        <v>0.61499999999999999</v>
      </c>
      <c r="D189">
        <v>0.51800000000000002</v>
      </c>
      <c r="E189">
        <v>0.80100000000000005</v>
      </c>
      <c r="F189">
        <v>1.881</v>
      </c>
      <c r="G189">
        <v>0.17</v>
      </c>
      <c r="H189">
        <v>6.7359999999999998</v>
      </c>
    </row>
    <row r="190" spans="1:8" x14ac:dyDescent="0.2">
      <c r="A190">
        <v>18</v>
      </c>
      <c r="B190">
        <v>1.0920000000000001</v>
      </c>
      <c r="C190">
        <v>0.56599999999999995</v>
      </c>
      <c r="D190">
        <v>0.51800000000000002</v>
      </c>
      <c r="E190">
        <v>0.73199999999999998</v>
      </c>
      <c r="F190">
        <v>1.661</v>
      </c>
      <c r="G190">
        <v>0.19800000000000001</v>
      </c>
      <c r="H190">
        <v>6.1959999999999997</v>
      </c>
    </row>
    <row r="191" spans="1:8" x14ac:dyDescent="0.2">
      <c r="A191">
        <v>119</v>
      </c>
      <c r="B191">
        <v>0.438</v>
      </c>
      <c r="C191">
        <v>0.22700000000000001</v>
      </c>
      <c r="D191">
        <v>0.51800000000000002</v>
      </c>
      <c r="E191">
        <v>0.32400000000000001</v>
      </c>
      <c r="F191">
        <v>0.81799999999999995</v>
      </c>
      <c r="G191">
        <v>0.36599999999999999</v>
      </c>
      <c r="H191">
        <v>2.4870000000000001</v>
      </c>
    </row>
    <row r="192" spans="1:8" x14ac:dyDescent="0.2">
      <c r="A192">
        <v>64</v>
      </c>
      <c r="B192">
        <v>0.876</v>
      </c>
      <c r="C192">
        <v>0.45400000000000001</v>
      </c>
      <c r="D192">
        <v>0.51800000000000002</v>
      </c>
      <c r="E192">
        <v>0.51500000000000001</v>
      </c>
      <c r="F192">
        <v>0.80600000000000005</v>
      </c>
      <c r="G192">
        <v>0.36899999999999999</v>
      </c>
      <c r="H192">
        <v>4.9690000000000003</v>
      </c>
    </row>
    <row r="193" spans="1:8" x14ac:dyDescent="0.2">
      <c r="A193">
        <v>91</v>
      </c>
      <c r="B193">
        <v>0.503</v>
      </c>
      <c r="C193">
        <v>0.26</v>
      </c>
      <c r="D193">
        <v>0.51700000000000002</v>
      </c>
      <c r="E193">
        <v>0.318</v>
      </c>
      <c r="F193">
        <v>0.55500000000000005</v>
      </c>
      <c r="G193">
        <v>0.45600000000000002</v>
      </c>
      <c r="H193">
        <v>2.8479999999999999</v>
      </c>
    </row>
    <row r="194" spans="1:8" x14ac:dyDescent="0.2">
      <c r="A194">
        <v>412</v>
      </c>
      <c r="B194">
        <v>1.7410000000000001</v>
      </c>
      <c r="C194">
        <v>0.88500000000000001</v>
      </c>
      <c r="D194">
        <v>0.50800000000000001</v>
      </c>
      <c r="E194">
        <v>1.141</v>
      </c>
      <c r="F194">
        <v>1.867</v>
      </c>
      <c r="G194">
        <v>0.17199999999999999</v>
      </c>
      <c r="H194">
        <v>9.7729999999999997</v>
      </c>
    </row>
    <row r="195" spans="1:8" x14ac:dyDescent="0.2">
      <c r="A195">
        <v>95</v>
      </c>
      <c r="B195">
        <v>1.3440000000000001</v>
      </c>
      <c r="C195">
        <v>0.68</v>
      </c>
      <c r="D195">
        <v>0.50600000000000001</v>
      </c>
      <c r="E195">
        <v>0.88</v>
      </c>
      <c r="F195">
        <v>2.0619999999999998</v>
      </c>
      <c r="G195">
        <v>0.151</v>
      </c>
      <c r="H195">
        <v>7.5209999999999999</v>
      </c>
    </row>
    <row r="196" spans="1:8" x14ac:dyDescent="0.2">
      <c r="A196">
        <v>83</v>
      </c>
      <c r="B196">
        <v>0.24399999999999999</v>
      </c>
      <c r="C196">
        <v>0.123</v>
      </c>
      <c r="D196">
        <v>0.505</v>
      </c>
      <c r="E196">
        <v>0.16400000000000001</v>
      </c>
      <c r="F196">
        <v>0.45300000000000001</v>
      </c>
      <c r="G196">
        <v>0.501</v>
      </c>
      <c r="H196">
        <v>1.365</v>
      </c>
    </row>
    <row r="197" spans="1:8" x14ac:dyDescent="0.2">
      <c r="A197">
        <v>42</v>
      </c>
      <c r="B197">
        <v>1.24</v>
      </c>
      <c r="C197">
        <v>0.624</v>
      </c>
      <c r="D197">
        <v>0.503</v>
      </c>
      <c r="E197">
        <v>0.82799999999999996</v>
      </c>
      <c r="F197">
        <v>1.7450000000000001</v>
      </c>
      <c r="G197">
        <v>0.186</v>
      </c>
      <c r="H197">
        <v>6.9210000000000003</v>
      </c>
    </row>
    <row r="198" spans="1:8" x14ac:dyDescent="0.2">
      <c r="A198">
        <v>270</v>
      </c>
      <c r="B198">
        <v>0.61899999999999999</v>
      </c>
      <c r="C198">
        <v>0.31</v>
      </c>
      <c r="D198">
        <v>0.501</v>
      </c>
      <c r="E198">
        <v>0.36099999999999999</v>
      </c>
      <c r="F198">
        <v>0.58099999999999996</v>
      </c>
      <c r="G198">
        <v>0.44600000000000001</v>
      </c>
      <c r="H198">
        <v>3.4470000000000001</v>
      </c>
    </row>
    <row r="199" spans="1:8" x14ac:dyDescent="0.2">
      <c r="A199">
        <v>306</v>
      </c>
      <c r="B199">
        <v>0.14799999999999999</v>
      </c>
      <c r="C199">
        <v>7.3999999999999996E-2</v>
      </c>
      <c r="D199">
        <v>0.5</v>
      </c>
      <c r="E199">
        <v>9.9000000000000005E-2</v>
      </c>
      <c r="F199">
        <v>0.23400000000000001</v>
      </c>
      <c r="G199">
        <v>0.629</v>
      </c>
      <c r="H199">
        <v>0.82199999999999995</v>
      </c>
    </row>
    <row r="200" spans="1:8" x14ac:dyDescent="0.2">
      <c r="A200">
        <v>11</v>
      </c>
      <c r="B200">
        <v>0.47699999999999998</v>
      </c>
      <c r="C200">
        <v>0.23799999999999999</v>
      </c>
      <c r="D200">
        <v>0.499</v>
      </c>
      <c r="E200">
        <v>0.318</v>
      </c>
      <c r="F200">
        <v>0.93</v>
      </c>
      <c r="G200">
        <v>0.33500000000000002</v>
      </c>
      <c r="H200">
        <v>2.6480000000000001</v>
      </c>
    </row>
    <row r="201" spans="1:8" x14ac:dyDescent="0.2">
      <c r="A201">
        <v>794</v>
      </c>
      <c r="B201">
        <v>0.28999999999999998</v>
      </c>
      <c r="C201">
        <v>0.14399999999999999</v>
      </c>
      <c r="D201">
        <v>0.495</v>
      </c>
      <c r="E201">
        <v>0.16400000000000001</v>
      </c>
      <c r="F201">
        <v>0.32</v>
      </c>
      <c r="G201">
        <v>0.57199999999999995</v>
      </c>
      <c r="H201">
        <v>1.6060000000000001</v>
      </c>
    </row>
    <row r="202" spans="1:8" x14ac:dyDescent="0.2">
      <c r="A202">
        <v>344</v>
      </c>
      <c r="B202">
        <v>0.879</v>
      </c>
      <c r="C202">
        <v>0.433</v>
      </c>
      <c r="D202">
        <v>0.49299999999999999</v>
      </c>
      <c r="E202">
        <v>0.56000000000000005</v>
      </c>
      <c r="F202">
        <v>1.2050000000000001</v>
      </c>
      <c r="G202">
        <v>0.27200000000000002</v>
      </c>
      <c r="H202">
        <v>4.8499999999999996</v>
      </c>
    </row>
    <row r="203" spans="1:8" x14ac:dyDescent="0.2">
      <c r="A203">
        <v>474</v>
      </c>
      <c r="B203">
        <v>1.236</v>
      </c>
      <c r="C203">
        <v>0.60699999999999998</v>
      </c>
      <c r="D203">
        <v>0.49099999999999999</v>
      </c>
      <c r="E203">
        <v>0.79600000000000004</v>
      </c>
      <c r="F203">
        <v>1.6910000000000001</v>
      </c>
      <c r="G203">
        <v>0.193</v>
      </c>
      <c r="H203">
        <v>6.806</v>
      </c>
    </row>
    <row r="204" spans="1:8" x14ac:dyDescent="0.2">
      <c r="A204">
        <v>254</v>
      </c>
      <c r="B204">
        <v>2.02</v>
      </c>
      <c r="C204">
        <v>0.99299999999999999</v>
      </c>
      <c r="D204">
        <v>0.49099999999999999</v>
      </c>
      <c r="E204">
        <v>1.3340000000000001</v>
      </c>
      <c r="F204">
        <v>0.47099999999999997</v>
      </c>
      <c r="G204">
        <v>0.49199999999999999</v>
      </c>
      <c r="H204">
        <v>11.129</v>
      </c>
    </row>
    <row r="205" spans="1:8" x14ac:dyDescent="0.2">
      <c r="A205">
        <v>120</v>
      </c>
      <c r="B205">
        <v>1.1559999999999999</v>
      </c>
      <c r="C205">
        <v>0.56599999999999995</v>
      </c>
      <c r="D205">
        <v>0.49</v>
      </c>
      <c r="E205">
        <v>0.73899999999999999</v>
      </c>
      <c r="F205">
        <v>1.84</v>
      </c>
      <c r="G205">
        <v>0.17499999999999999</v>
      </c>
      <c r="H205">
        <v>6.3570000000000002</v>
      </c>
    </row>
    <row r="206" spans="1:8" x14ac:dyDescent="0.2">
      <c r="A206">
        <v>329</v>
      </c>
      <c r="B206">
        <v>0.63800000000000001</v>
      </c>
      <c r="C206">
        <v>0.311</v>
      </c>
      <c r="D206">
        <v>0.48699999999999999</v>
      </c>
      <c r="E206">
        <v>0.375</v>
      </c>
      <c r="F206">
        <v>0.60799999999999998</v>
      </c>
      <c r="G206">
        <v>0.436</v>
      </c>
      <c r="H206">
        <v>3.4980000000000002</v>
      </c>
    </row>
    <row r="207" spans="1:8" x14ac:dyDescent="0.2">
      <c r="A207">
        <v>271</v>
      </c>
      <c r="B207">
        <v>0.79800000000000004</v>
      </c>
      <c r="C207">
        <v>0.38300000000000001</v>
      </c>
      <c r="D207">
        <v>0.48099999999999998</v>
      </c>
      <c r="E207">
        <v>0.48799999999999999</v>
      </c>
      <c r="F207">
        <v>0.90900000000000003</v>
      </c>
      <c r="G207">
        <v>0.34</v>
      </c>
      <c r="H207">
        <v>4.3410000000000002</v>
      </c>
    </row>
    <row r="208" spans="1:8" x14ac:dyDescent="0.2">
      <c r="A208">
        <v>294</v>
      </c>
      <c r="B208">
        <v>0.30199999999999999</v>
      </c>
      <c r="C208">
        <v>0.14399999999999999</v>
      </c>
      <c r="D208">
        <v>0.47699999999999998</v>
      </c>
      <c r="E208">
        <v>0.19500000000000001</v>
      </c>
      <c r="F208">
        <v>0.52900000000000003</v>
      </c>
      <c r="G208">
        <v>0.46700000000000003</v>
      </c>
      <c r="H208">
        <v>1.6339999999999999</v>
      </c>
    </row>
    <row r="209" spans="1:8" x14ac:dyDescent="0.2">
      <c r="A209">
        <v>197</v>
      </c>
      <c r="B209">
        <v>0.82499999999999996</v>
      </c>
      <c r="C209">
        <v>0.38900000000000001</v>
      </c>
      <c r="D209">
        <v>0.47199999999999998</v>
      </c>
      <c r="E209">
        <v>0.52900000000000003</v>
      </c>
      <c r="F209">
        <v>1.5880000000000001</v>
      </c>
      <c r="G209">
        <v>0.20799999999999999</v>
      </c>
      <c r="H209">
        <v>4.4409999999999998</v>
      </c>
    </row>
    <row r="210" spans="1:8" x14ac:dyDescent="0.2">
      <c r="A210">
        <v>76</v>
      </c>
      <c r="B210">
        <v>1.6919999999999999</v>
      </c>
      <c r="C210">
        <v>0.79400000000000004</v>
      </c>
      <c r="D210">
        <v>0.46899999999999997</v>
      </c>
      <c r="E210">
        <v>0.91200000000000003</v>
      </c>
      <c r="F210">
        <v>1.649</v>
      </c>
      <c r="G210">
        <v>0.19900000000000001</v>
      </c>
      <c r="H210">
        <v>9.0839999999999996</v>
      </c>
    </row>
    <row r="211" spans="1:8" x14ac:dyDescent="0.2">
      <c r="A211">
        <v>774</v>
      </c>
      <c r="B211">
        <v>0.25700000000000001</v>
      </c>
      <c r="C211">
        <v>0.12</v>
      </c>
      <c r="D211">
        <v>0.46800000000000003</v>
      </c>
      <c r="E211">
        <v>0.14599999999999999</v>
      </c>
      <c r="F211">
        <v>0.34200000000000003</v>
      </c>
      <c r="G211">
        <v>0.55900000000000005</v>
      </c>
      <c r="H211">
        <v>1.3779999999999999</v>
      </c>
    </row>
    <row r="212" spans="1:8" x14ac:dyDescent="0.2">
      <c r="A212">
        <v>98</v>
      </c>
      <c r="B212">
        <v>1.3169999999999999</v>
      </c>
      <c r="C212">
        <v>0.61499999999999999</v>
      </c>
      <c r="D212">
        <v>0.46700000000000003</v>
      </c>
      <c r="E212">
        <v>0.80700000000000005</v>
      </c>
      <c r="F212">
        <v>2.2869999999999999</v>
      </c>
      <c r="G212">
        <v>0.13</v>
      </c>
      <c r="H212">
        <v>7.056</v>
      </c>
    </row>
    <row r="213" spans="1:8" x14ac:dyDescent="0.2">
      <c r="A213">
        <v>244</v>
      </c>
      <c r="B213">
        <v>1.173</v>
      </c>
      <c r="C213">
        <v>0.54700000000000004</v>
      </c>
      <c r="D213">
        <v>0.46700000000000003</v>
      </c>
      <c r="E213">
        <v>0.81799999999999995</v>
      </c>
      <c r="F213">
        <v>2.1</v>
      </c>
      <c r="G213">
        <v>0.14699999999999999</v>
      </c>
      <c r="H213">
        <v>6.2809999999999997</v>
      </c>
    </row>
    <row r="214" spans="1:8" x14ac:dyDescent="0.2">
      <c r="A214">
        <v>533</v>
      </c>
      <c r="B214">
        <v>1.095</v>
      </c>
      <c r="C214">
        <v>0.51100000000000001</v>
      </c>
      <c r="D214">
        <v>0.46700000000000003</v>
      </c>
      <c r="E214">
        <v>0.66300000000000003</v>
      </c>
      <c r="F214">
        <v>1.7749999999999999</v>
      </c>
      <c r="G214">
        <v>0.183</v>
      </c>
      <c r="H214">
        <v>5.8659999999999997</v>
      </c>
    </row>
    <row r="215" spans="1:8" x14ac:dyDescent="0.2">
      <c r="A215">
        <v>86</v>
      </c>
      <c r="B215">
        <v>1.8859999999999999</v>
      </c>
      <c r="C215">
        <v>0.878</v>
      </c>
      <c r="D215">
        <v>0.46600000000000003</v>
      </c>
      <c r="E215">
        <v>1.159</v>
      </c>
      <c r="F215">
        <v>2.9180000000000001</v>
      </c>
      <c r="G215">
        <v>8.7999999999999995E-2</v>
      </c>
      <c r="H215">
        <v>10.087999999999999</v>
      </c>
    </row>
    <row r="216" spans="1:8" x14ac:dyDescent="0.2">
      <c r="A216">
        <v>369</v>
      </c>
      <c r="B216">
        <v>0.42899999999999999</v>
      </c>
      <c r="C216">
        <v>0.19900000000000001</v>
      </c>
      <c r="D216">
        <v>0.46500000000000002</v>
      </c>
      <c r="E216">
        <v>0.27200000000000002</v>
      </c>
      <c r="F216">
        <v>0.84199999999999997</v>
      </c>
      <c r="G216">
        <v>0.35899999999999999</v>
      </c>
      <c r="H216">
        <v>2.29</v>
      </c>
    </row>
    <row r="217" spans="1:8" x14ac:dyDescent="0.2">
      <c r="A217">
        <v>176</v>
      </c>
      <c r="B217">
        <v>1.778</v>
      </c>
      <c r="C217">
        <v>0.82399999999999995</v>
      </c>
      <c r="D217">
        <v>0.46300000000000002</v>
      </c>
      <c r="E217">
        <v>1.113</v>
      </c>
      <c r="F217">
        <v>2.8980000000000001</v>
      </c>
      <c r="G217">
        <v>8.8999999999999996E-2</v>
      </c>
      <c r="H217">
        <v>9.4860000000000007</v>
      </c>
    </row>
    <row r="218" spans="1:8" x14ac:dyDescent="0.2">
      <c r="A218">
        <v>37</v>
      </c>
      <c r="B218">
        <v>1.6120000000000001</v>
      </c>
      <c r="C218">
        <v>0.746</v>
      </c>
      <c r="D218">
        <v>0.46300000000000002</v>
      </c>
      <c r="E218">
        <v>0.90300000000000002</v>
      </c>
      <c r="F218">
        <v>1.494</v>
      </c>
      <c r="G218">
        <v>0.222</v>
      </c>
      <c r="H218">
        <v>8.593</v>
      </c>
    </row>
    <row r="219" spans="1:8" x14ac:dyDescent="0.2">
      <c r="A219">
        <v>364</v>
      </c>
      <c r="B219">
        <v>1.4590000000000001</v>
      </c>
      <c r="C219">
        <v>0.67200000000000004</v>
      </c>
      <c r="D219">
        <v>0.46100000000000002</v>
      </c>
      <c r="E219">
        <v>0.90100000000000002</v>
      </c>
      <c r="F219">
        <v>2.2400000000000002</v>
      </c>
      <c r="G219">
        <v>0.13400000000000001</v>
      </c>
      <c r="H219">
        <v>7.7560000000000002</v>
      </c>
    </row>
    <row r="220" spans="1:8" x14ac:dyDescent="0.2">
      <c r="A220">
        <v>277</v>
      </c>
      <c r="B220">
        <v>0.79300000000000004</v>
      </c>
      <c r="C220">
        <v>0.36499999999999999</v>
      </c>
      <c r="D220">
        <v>0.46</v>
      </c>
      <c r="E220">
        <v>0.5</v>
      </c>
      <c r="F220">
        <v>1.4019999999999999</v>
      </c>
      <c r="G220">
        <v>0.23599999999999999</v>
      </c>
      <c r="H220">
        <v>4.2169999999999996</v>
      </c>
    </row>
    <row r="221" spans="1:8" x14ac:dyDescent="0.2">
      <c r="A221">
        <v>348</v>
      </c>
      <c r="B221">
        <v>0.88600000000000001</v>
      </c>
      <c r="C221">
        <v>0.40600000000000003</v>
      </c>
      <c r="D221">
        <v>0.45800000000000002</v>
      </c>
      <c r="E221">
        <v>0.55600000000000005</v>
      </c>
      <c r="F221">
        <v>1.4279999999999999</v>
      </c>
      <c r="G221">
        <v>0.23200000000000001</v>
      </c>
      <c r="H221">
        <v>4.6980000000000004</v>
      </c>
    </row>
    <row r="222" spans="1:8" x14ac:dyDescent="0.2">
      <c r="A222">
        <v>290</v>
      </c>
      <c r="B222">
        <v>0.47499999999999998</v>
      </c>
      <c r="C222">
        <v>0.216</v>
      </c>
      <c r="D222">
        <v>0.45600000000000002</v>
      </c>
      <c r="E222">
        <v>0.29699999999999999</v>
      </c>
      <c r="F222">
        <v>0.88100000000000001</v>
      </c>
      <c r="G222">
        <v>0.34799999999999998</v>
      </c>
      <c r="H222">
        <v>2.512</v>
      </c>
    </row>
    <row r="223" spans="1:8" x14ac:dyDescent="0.2">
      <c r="A223">
        <v>684</v>
      </c>
      <c r="B223">
        <v>1.929</v>
      </c>
      <c r="C223">
        <v>0.876</v>
      </c>
      <c r="D223">
        <v>0.45400000000000001</v>
      </c>
      <c r="E223">
        <v>1.107</v>
      </c>
      <c r="F223">
        <v>2.8620000000000001</v>
      </c>
      <c r="G223">
        <v>9.0999999999999998E-2</v>
      </c>
      <c r="H223">
        <v>10.179</v>
      </c>
    </row>
    <row r="224" spans="1:8" x14ac:dyDescent="0.2">
      <c r="A224">
        <v>10</v>
      </c>
      <c r="B224">
        <v>0.81699999999999995</v>
      </c>
      <c r="C224">
        <v>0.37</v>
      </c>
      <c r="D224">
        <v>0.45300000000000001</v>
      </c>
      <c r="E224">
        <v>0.52400000000000002</v>
      </c>
      <c r="F224">
        <v>1.8779999999999999</v>
      </c>
      <c r="G224">
        <v>0.17100000000000001</v>
      </c>
      <c r="H224">
        <v>4.3049999999999997</v>
      </c>
    </row>
    <row r="225" spans="1:8" x14ac:dyDescent="0.2">
      <c r="A225">
        <v>276</v>
      </c>
      <c r="B225">
        <v>2.0350000000000001</v>
      </c>
      <c r="C225">
        <v>0.91800000000000004</v>
      </c>
      <c r="D225">
        <v>0.45100000000000001</v>
      </c>
      <c r="E225">
        <v>1.2789999999999999</v>
      </c>
      <c r="F225">
        <v>2.8340000000000001</v>
      </c>
      <c r="G225">
        <v>9.1999999999999998E-2</v>
      </c>
      <c r="H225">
        <v>10.7</v>
      </c>
    </row>
    <row r="226" spans="1:8" x14ac:dyDescent="0.2">
      <c r="A226">
        <v>454</v>
      </c>
      <c r="B226">
        <v>1.244</v>
      </c>
      <c r="C226">
        <v>0.56100000000000005</v>
      </c>
      <c r="D226">
        <v>0.45100000000000001</v>
      </c>
      <c r="E226">
        <v>0.78900000000000003</v>
      </c>
      <c r="F226">
        <v>1.92</v>
      </c>
      <c r="G226">
        <v>0.16600000000000001</v>
      </c>
      <c r="H226">
        <v>6.5359999999999996</v>
      </c>
    </row>
    <row r="227" spans="1:8" x14ac:dyDescent="0.2">
      <c r="A227">
        <v>162</v>
      </c>
      <c r="B227">
        <v>2.052</v>
      </c>
      <c r="C227">
        <v>0.92400000000000004</v>
      </c>
      <c r="D227">
        <v>0.45</v>
      </c>
      <c r="E227">
        <v>1.2709999999999999</v>
      </c>
      <c r="F227">
        <v>3.58</v>
      </c>
      <c r="G227">
        <v>5.8000000000000003E-2</v>
      </c>
      <c r="H227">
        <v>10.779</v>
      </c>
    </row>
    <row r="228" spans="1:8" x14ac:dyDescent="0.2">
      <c r="A228">
        <v>381</v>
      </c>
      <c r="B228">
        <v>0.314</v>
      </c>
      <c r="C228">
        <v>0.14099999999999999</v>
      </c>
      <c r="D228">
        <v>0.45</v>
      </c>
      <c r="E228">
        <v>0.17299999999999999</v>
      </c>
      <c r="F228">
        <v>0.374</v>
      </c>
      <c r="G228">
        <v>0.54100000000000004</v>
      </c>
      <c r="H228">
        <v>1.65</v>
      </c>
    </row>
    <row r="229" spans="1:8" x14ac:dyDescent="0.2">
      <c r="A229">
        <v>342</v>
      </c>
      <c r="B229">
        <v>1.022</v>
      </c>
      <c r="C229">
        <v>0.45800000000000002</v>
      </c>
      <c r="D229">
        <v>0.44800000000000001</v>
      </c>
      <c r="E229">
        <v>0.63200000000000001</v>
      </c>
      <c r="F229">
        <v>1.798</v>
      </c>
      <c r="G229">
        <v>0.18</v>
      </c>
      <c r="H229">
        <v>5.3520000000000003</v>
      </c>
    </row>
    <row r="230" spans="1:8" x14ac:dyDescent="0.2">
      <c r="A230">
        <v>47</v>
      </c>
      <c r="B230">
        <v>1.577</v>
      </c>
      <c r="C230">
        <v>0.70399999999999996</v>
      </c>
      <c r="D230">
        <v>0.44700000000000001</v>
      </c>
      <c r="E230">
        <v>0.997</v>
      </c>
      <c r="F230">
        <v>2.8519999999999999</v>
      </c>
      <c r="G230">
        <v>9.0999999999999998E-2</v>
      </c>
      <c r="H230">
        <v>8.2460000000000004</v>
      </c>
    </row>
    <row r="231" spans="1:8" x14ac:dyDescent="0.2">
      <c r="A231">
        <v>33</v>
      </c>
      <c r="B231">
        <v>2.3780000000000001</v>
      </c>
      <c r="C231">
        <v>1.0580000000000001</v>
      </c>
      <c r="D231">
        <v>0.44500000000000001</v>
      </c>
      <c r="E231">
        <v>1.476</v>
      </c>
      <c r="F231">
        <v>4.2590000000000003</v>
      </c>
      <c r="G231">
        <v>3.9E-2</v>
      </c>
      <c r="H231">
        <v>12.414</v>
      </c>
    </row>
    <row r="232" spans="1:8" x14ac:dyDescent="0.2">
      <c r="A232" s="3">
        <v>159</v>
      </c>
      <c r="B232" s="5">
        <v>1.417</v>
      </c>
      <c r="C232" s="5">
        <v>0.626</v>
      </c>
      <c r="D232" s="5">
        <v>0.442</v>
      </c>
      <c r="E232" s="5">
        <v>0.84799999999999998</v>
      </c>
      <c r="F232" s="5">
        <v>2.7959999999999998</v>
      </c>
      <c r="G232" s="5">
        <v>9.5000000000000001E-2</v>
      </c>
      <c r="H232" s="5">
        <v>7.3689999999999998</v>
      </c>
    </row>
    <row r="233" spans="1:8" x14ac:dyDescent="0.2">
      <c r="A233">
        <v>443</v>
      </c>
      <c r="B233">
        <v>1.657</v>
      </c>
      <c r="C233">
        <v>0.73299999999999998</v>
      </c>
      <c r="D233">
        <v>0.442</v>
      </c>
      <c r="E233">
        <v>1.012</v>
      </c>
      <c r="F233">
        <v>2.3940000000000001</v>
      </c>
      <c r="G233">
        <v>0.122</v>
      </c>
      <c r="H233">
        <v>8.6189999999999998</v>
      </c>
    </row>
    <row r="234" spans="1:8" x14ac:dyDescent="0.2">
      <c r="A234">
        <v>25</v>
      </c>
      <c r="B234">
        <v>1.1910000000000001</v>
      </c>
      <c r="C234">
        <v>0.52300000000000002</v>
      </c>
      <c r="D234">
        <v>0.439</v>
      </c>
      <c r="E234">
        <v>0.72399999999999998</v>
      </c>
      <c r="F234">
        <v>2.46</v>
      </c>
      <c r="G234">
        <v>0.11700000000000001</v>
      </c>
      <c r="H234">
        <v>6.1719999999999997</v>
      </c>
    </row>
    <row r="235" spans="1:8" x14ac:dyDescent="0.2">
      <c r="A235">
        <v>161</v>
      </c>
      <c r="B235">
        <v>1.0680000000000001</v>
      </c>
      <c r="C235">
        <v>0.46700000000000003</v>
      </c>
      <c r="D235">
        <v>0.437</v>
      </c>
      <c r="E235">
        <v>0.68799999999999994</v>
      </c>
      <c r="F235">
        <v>2.19</v>
      </c>
      <c r="G235">
        <v>0.13900000000000001</v>
      </c>
      <c r="H235">
        <v>5.524</v>
      </c>
    </row>
    <row r="236" spans="1:8" x14ac:dyDescent="0.2">
      <c r="A236">
        <v>489</v>
      </c>
      <c r="B236">
        <v>0.439</v>
      </c>
      <c r="C236">
        <v>0.192</v>
      </c>
      <c r="D236">
        <v>0.437</v>
      </c>
      <c r="E236">
        <v>0.307</v>
      </c>
      <c r="F236">
        <v>0.95</v>
      </c>
      <c r="G236">
        <v>0.33</v>
      </c>
      <c r="H236">
        <v>2.27</v>
      </c>
    </row>
    <row r="237" spans="1:8" x14ac:dyDescent="0.2">
      <c r="A237">
        <v>495</v>
      </c>
      <c r="B237">
        <v>0.86</v>
      </c>
      <c r="C237">
        <v>0.373</v>
      </c>
      <c r="D237">
        <v>0.433</v>
      </c>
      <c r="E237">
        <v>0.58299999999999996</v>
      </c>
      <c r="F237">
        <v>1.7490000000000001</v>
      </c>
      <c r="G237">
        <v>0.186</v>
      </c>
      <c r="H237">
        <v>4.4269999999999996</v>
      </c>
    </row>
    <row r="238" spans="1:8" x14ac:dyDescent="0.2">
      <c r="A238">
        <v>313</v>
      </c>
      <c r="B238">
        <v>1.288</v>
      </c>
      <c r="C238">
        <v>0.54600000000000004</v>
      </c>
      <c r="D238">
        <v>0.42399999999999999</v>
      </c>
      <c r="E238">
        <v>0.72699999999999998</v>
      </c>
      <c r="F238">
        <v>1.83</v>
      </c>
      <c r="G238">
        <v>0.17599999999999999</v>
      </c>
      <c r="H238">
        <v>6.556</v>
      </c>
    </row>
    <row r="239" spans="1:8" x14ac:dyDescent="0.2">
      <c r="A239">
        <v>403</v>
      </c>
      <c r="B239">
        <v>2.0630000000000002</v>
      </c>
      <c r="C239">
        <v>0.86699999999999999</v>
      </c>
      <c r="D239">
        <v>0.42</v>
      </c>
      <c r="E239">
        <v>1.1879999999999999</v>
      </c>
      <c r="F239">
        <v>3.2909999999999999</v>
      </c>
      <c r="G239">
        <v>7.0000000000000007E-2</v>
      </c>
      <c r="H239">
        <v>10.45</v>
      </c>
    </row>
    <row r="240" spans="1:8" x14ac:dyDescent="0.2">
      <c r="A240">
        <v>359</v>
      </c>
      <c r="B240">
        <v>0.53800000000000003</v>
      </c>
      <c r="C240">
        <v>0.22600000000000001</v>
      </c>
      <c r="D240">
        <v>0.42</v>
      </c>
      <c r="E240">
        <v>0.32600000000000001</v>
      </c>
      <c r="F240">
        <v>1.091</v>
      </c>
      <c r="G240">
        <v>0.29599999999999999</v>
      </c>
      <c r="H240">
        <v>2.726</v>
      </c>
    </row>
    <row r="241" spans="1:8" x14ac:dyDescent="0.2">
      <c r="A241">
        <v>245</v>
      </c>
      <c r="B241">
        <v>0.89100000000000001</v>
      </c>
      <c r="C241">
        <v>0.37</v>
      </c>
      <c r="D241">
        <v>0.41599999999999998</v>
      </c>
      <c r="E241">
        <v>0.54500000000000004</v>
      </c>
      <c r="F241">
        <v>2.0219999999999998</v>
      </c>
      <c r="G241">
        <v>0.155</v>
      </c>
      <c r="H241">
        <v>4.49</v>
      </c>
    </row>
    <row r="242" spans="1:8" x14ac:dyDescent="0.2">
      <c r="A242">
        <v>453</v>
      </c>
      <c r="B242">
        <v>1.0649999999999999</v>
      </c>
      <c r="C242">
        <v>0.438</v>
      </c>
      <c r="D242">
        <v>0.41099999999999998</v>
      </c>
      <c r="E242">
        <v>0.64200000000000002</v>
      </c>
      <c r="F242">
        <v>2.0310000000000001</v>
      </c>
      <c r="G242">
        <v>0.154</v>
      </c>
      <c r="H242">
        <v>5.3330000000000002</v>
      </c>
    </row>
    <row r="243" spans="1:8" x14ac:dyDescent="0.2">
      <c r="A243">
        <v>351</v>
      </c>
      <c r="B243">
        <v>1.948</v>
      </c>
      <c r="C243">
        <v>0.8</v>
      </c>
      <c r="D243">
        <v>0.41</v>
      </c>
      <c r="E243">
        <v>1.1319999999999999</v>
      </c>
      <c r="F243">
        <v>3.5009999999999999</v>
      </c>
      <c r="G243">
        <v>6.0999999999999999E-2</v>
      </c>
      <c r="H243">
        <v>9.7530000000000001</v>
      </c>
    </row>
    <row r="244" spans="1:8" x14ac:dyDescent="0.2">
      <c r="A244">
        <v>657</v>
      </c>
      <c r="B244">
        <v>0.85199999999999998</v>
      </c>
      <c r="C244">
        <v>0.35</v>
      </c>
      <c r="D244">
        <v>0.41</v>
      </c>
      <c r="E244">
        <v>0.51400000000000001</v>
      </c>
      <c r="F244">
        <v>2.448</v>
      </c>
      <c r="G244">
        <v>0.11799999999999999</v>
      </c>
      <c r="H244">
        <v>4.2649999999999997</v>
      </c>
    </row>
    <row r="245" spans="1:8" x14ac:dyDescent="0.2">
      <c r="A245">
        <v>461</v>
      </c>
      <c r="B245">
        <v>0.96699999999999997</v>
      </c>
      <c r="C245">
        <v>0.39500000000000002</v>
      </c>
      <c r="D245">
        <v>0.40899999999999997</v>
      </c>
      <c r="E245">
        <v>0.50800000000000001</v>
      </c>
      <c r="F245">
        <v>1.488</v>
      </c>
      <c r="G245">
        <v>0.223</v>
      </c>
      <c r="H245">
        <v>4.83</v>
      </c>
    </row>
    <row r="246" spans="1:8" x14ac:dyDescent="0.2">
      <c r="A246">
        <v>225</v>
      </c>
      <c r="B246">
        <v>2.153</v>
      </c>
      <c r="C246">
        <v>0.878</v>
      </c>
      <c r="D246">
        <v>0.40799999999999997</v>
      </c>
      <c r="E246">
        <v>1.1719999999999999</v>
      </c>
      <c r="F246">
        <v>3.2109999999999999</v>
      </c>
      <c r="G246">
        <v>7.2999999999999995E-2</v>
      </c>
      <c r="H246">
        <v>10.746</v>
      </c>
    </row>
    <row r="247" spans="1:8" x14ac:dyDescent="0.2">
      <c r="A247">
        <v>356</v>
      </c>
      <c r="B247">
        <v>1.143</v>
      </c>
      <c r="C247">
        <v>0.46100000000000002</v>
      </c>
      <c r="D247">
        <v>0.40300000000000002</v>
      </c>
      <c r="E247">
        <v>0.65500000000000003</v>
      </c>
      <c r="F247">
        <v>2.6320000000000001</v>
      </c>
      <c r="G247">
        <v>0.105</v>
      </c>
      <c r="H247">
        <v>5.6719999999999997</v>
      </c>
    </row>
    <row r="248" spans="1:8" x14ac:dyDescent="0.2">
      <c r="A248">
        <v>659</v>
      </c>
      <c r="B248">
        <v>1.23</v>
      </c>
      <c r="C248">
        <v>0.49399999999999999</v>
      </c>
      <c r="D248">
        <v>0.40100000000000002</v>
      </c>
      <c r="E248">
        <v>0.74199999999999999</v>
      </c>
      <c r="F248">
        <v>3.5059999999999998</v>
      </c>
      <c r="G248">
        <v>6.0999999999999999E-2</v>
      </c>
      <c r="H248">
        <v>6.09</v>
      </c>
    </row>
    <row r="249" spans="1:8" x14ac:dyDescent="0.2">
      <c r="A249">
        <v>228</v>
      </c>
      <c r="B249">
        <v>1.099</v>
      </c>
      <c r="C249">
        <v>0.439</v>
      </c>
      <c r="D249">
        <v>0.4</v>
      </c>
      <c r="E249">
        <v>0.53500000000000003</v>
      </c>
      <c r="F249">
        <v>1.4410000000000001</v>
      </c>
      <c r="G249">
        <v>0.23</v>
      </c>
      <c r="H249">
        <v>5.4279999999999999</v>
      </c>
    </row>
    <row r="250" spans="1:8" x14ac:dyDescent="0.2">
      <c r="A250">
        <v>717</v>
      </c>
      <c r="B250">
        <v>0.217</v>
      </c>
      <c r="C250">
        <v>8.5999999999999993E-2</v>
      </c>
      <c r="D250">
        <v>0.39900000000000002</v>
      </c>
      <c r="E250">
        <v>0.109</v>
      </c>
      <c r="F250">
        <v>0.505</v>
      </c>
      <c r="G250">
        <v>0.47699999999999998</v>
      </c>
      <c r="H250">
        <v>1.07</v>
      </c>
    </row>
    <row r="251" spans="1:8" x14ac:dyDescent="0.2">
      <c r="A251">
        <v>876</v>
      </c>
      <c r="B251">
        <v>0.65600000000000003</v>
      </c>
      <c r="C251">
        <v>0.25900000000000001</v>
      </c>
      <c r="D251">
        <v>0.39500000000000002</v>
      </c>
      <c r="E251">
        <v>0.39</v>
      </c>
      <c r="F251">
        <v>1.879</v>
      </c>
      <c r="G251">
        <v>0.17</v>
      </c>
      <c r="H251">
        <v>3.2210000000000001</v>
      </c>
    </row>
    <row r="252" spans="1:8" x14ac:dyDescent="0.2">
      <c r="A252">
        <v>493</v>
      </c>
      <c r="B252">
        <v>0.80600000000000005</v>
      </c>
      <c r="C252">
        <v>0.313</v>
      </c>
      <c r="D252">
        <v>0.38900000000000001</v>
      </c>
      <c r="E252">
        <v>0.379</v>
      </c>
      <c r="F252">
        <v>1.04</v>
      </c>
      <c r="G252">
        <v>0.308</v>
      </c>
      <c r="H252">
        <v>3.927</v>
      </c>
    </row>
    <row r="253" spans="1:8" x14ac:dyDescent="0.2">
      <c r="A253">
        <v>337</v>
      </c>
      <c r="B253">
        <v>1.3360000000000001</v>
      </c>
      <c r="C253">
        <v>0.51800000000000002</v>
      </c>
      <c r="D253">
        <v>0.38700000000000001</v>
      </c>
      <c r="E253">
        <v>0.66600000000000004</v>
      </c>
      <c r="F253">
        <v>2.0110000000000001</v>
      </c>
      <c r="G253">
        <v>0.156</v>
      </c>
      <c r="H253">
        <v>6.4989999999999997</v>
      </c>
    </row>
    <row r="254" spans="1:8" x14ac:dyDescent="0.2">
      <c r="A254">
        <v>327</v>
      </c>
      <c r="B254">
        <v>0.68600000000000005</v>
      </c>
      <c r="C254">
        <v>0.26600000000000001</v>
      </c>
      <c r="D254">
        <v>0.38700000000000001</v>
      </c>
      <c r="E254">
        <v>0.33300000000000002</v>
      </c>
      <c r="F254">
        <v>0.99099999999999999</v>
      </c>
      <c r="G254">
        <v>0.31900000000000001</v>
      </c>
      <c r="H254">
        <v>3.3340000000000001</v>
      </c>
    </row>
    <row r="255" spans="1:8" x14ac:dyDescent="0.2">
      <c r="A255">
        <v>92</v>
      </c>
      <c r="B255">
        <v>0.80600000000000005</v>
      </c>
      <c r="C255">
        <v>0.31</v>
      </c>
      <c r="D255">
        <v>0.38500000000000001</v>
      </c>
      <c r="E255">
        <v>0.46600000000000003</v>
      </c>
      <c r="F255">
        <v>2.3610000000000002</v>
      </c>
      <c r="G255">
        <v>0.124</v>
      </c>
      <c r="H255">
        <v>3.9060000000000001</v>
      </c>
    </row>
    <row r="256" spans="1:8" x14ac:dyDescent="0.2">
      <c r="A256">
        <v>355</v>
      </c>
      <c r="B256">
        <v>1.772</v>
      </c>
      <c r="C256">
        <v>0.68100000000000005</v>
      </c>
      <c r="D256">
        <v>0.38400000000000001</v>
      </c>
      <c r="E256">
        <v>0.93700000000000006</v>
      </c>
      <c r="F256">
        <v>3.4990000000000001</v>
      </c>
      <c r="G256">
        <v>6.0999999999999999E-2</v>
      </c>
      <c r="H256">
        <v>8.58</v>
      </c>
    </row>
    <row r="257" spans="1:8" x14ac:dyDescent="0.2">
      <c r="A257">
        <v>264</v>
      </c>
      <c r="B257">
        <v>0.85499999999999998</v>
      </c>
      <c r="C257">
        <v>0.32800000000000001</v>
      </c>
      <c r="D257">
        <v>0.38400000000000001</v>
      </c>
      <c r="E257">
        <v>0.47299999999999998</v>
      </c>
      <c r="F257">
        <v>2.12</v>
      </c>
      <c r="G257">
        <v>0.14499999999999999</v>
      </c>
      <c r="H257">
        <v>4.1360000000000001</v>
      </c>
    </row>
    <row r="258" spans="1:8" x14ac:dyDescent="0.2">
      <c r="A258">
        <v>380</v>
      </c>
      <c r="B258">
        <v>1.141</v>
      </c>
      <c r="C258">
        <v>0.438</v>
      </c>
      <c r="D258">
        <v>0.38400000000000001</v>
      </c>
      <c r="E258">
        <v>0.54900000000000004</v>
      </c>
      <c r="F258">
        <v>1.5509999999999999</v>
      </c>
      <c r="G258">
        <v>0.21299999999999999</v>
      </c>
      <c r="H258">
        <v>5.5209999999999999</v>
      </c>
    </row>
    <row r="259" spans="1:8" x14ac:dyDescent="0.2">
      <c r="A259">
        <v>101</v>
      </c>
      <c r="B259">
        <v>1.528</v>
      </c>
      <c r="C259">
        <v>0.58599999999999997</v>
      </c>
      <c r="D259">
        <v>0.38300000000000001</v>
      </c>
      <c r="E259">
        <v>0.88900000000000001</v>
      </c>
      <c r="F259">
        <v>4.2210000000000001</v>
      </c>
      <c r="G259">
        <v>0.04</v>
      </c>
      <c r="H259">
        <v>7.3929999999999998</v>
      </c>
    </row>
    <row r="260" spans="1:8" x14ac:dyDescent="0.2">
      <c r="A260">
        <v>24</v>
      </c>
      <c r="B260">
        <v>1.1579999999999999</v>
      </c>
      <c r="C260">
        <v>0.44400000000000001</v>
      </c>
      <c r="D260">
        <v>0.38300000000000001</v>
      </c>
      <c r="E260">
        <v>0.66100000000000003</v>
      </c>
      <c r="F260">
        <v>3.206</v>
      </c>
      <c r="G260">
        <v>7.2999999999999995E-2</v>
      </c>
      <c r="H260">
        <v>5.6020000000000003</v>
      </c>
    </row>
    <row r="261" spans="1:8" x14ac:dyDescent="0.2">
      <c r="A261">
        <v>853</v>
      </c>
      <c r="B261">
        <v>0.40100000000000002</v>
      </c>
      <c r="C261">
        <v>0.153</v>
      </c>
      <c r="D261">
        <v>0.38300000000000001</v>
      </c>
      <c r="E261">
        <v>0.20300000000000001</v>
      </c>
      <c r="F261">
        <v>0.98099999999999998</v>
      </c>
      <c r="G261">
        <v>0.32200000000000001</v>
      </c>
      <c r="H261">
        <v>1.9359999999999999</v>
      </c>
    </row>
    <row r="262" spans="1:8" x14ac:dyDescent="0.2">
      <c r="A262">
        <v>214</v>
      </c>
      <c r="B262">
        <v>1.1990000000000001</v>
      </c>
      <c r="C262">
        <v>0.45800000000000002</v>
      </c>
      <c r="D262">
        <v>0.38200000000000001</v>
      </c>
      <c r="E262">
        <v>0.68200000000000005</v>
      </c>
      <c r="F262">
        <v>3.1869999999999998</v>
      </c>
      <c r="G262">
        <v>7.3999999999999996E-2</v>
      </c>
      <c r="H262">
        <v>5.7880000000000003</v>
      </c>
    </row>
    <row r="263" spans="1:8" x14ac:dyDescent="0.2">
      <c r="A263">
        <v>34</v>
      </c>
      <c r="B263">
        <v>0.94</v>
      </c>
      <c r="C263">
        <v>0.35499999999999998</v>
      </c>
      <c r="D263">
        <v>0.378</v>
      </c>
      <c r="E263">
        <v>0.51600000000000001</v>
      </c>
      <c r="F263">
        <v>2.6309999999999998</v>
      </c>
      <c r="G263">
        <v>0.105</v>
      </c>
      <c r="H263">
        <v>4.5170000000000003</v>
      </c>
    </row>
    <row r="264" spans="1:8" x14ac:dyDescent="0.2">
      <c r="A264">
        <v>676</v>
      </c>
      <c r="B264">
        <v>0.59399999999999997</v>
      </c>
      <c r="C264">
        <v>0.22500000000000001</v>
      </c>
      <c r="D264">
        <v>0.378</v>
      </c>
      <c r="E264">
        <v>0.36799999999999999</v>
      </c>
      <c r="F264">
        <v>1.8109999999999999</v>
      </c>
      <c r="G264">
        <v>0.17799999999999999</v>
      </c>
      <c r="H264">
        <v>2.8530000000000002</v>
      </c>
    </row>
    <row r="265" spans="1:8" x14ac:dyDescent="0.2">
      <c r="A265">
        <v>235</v>
      </c>
      <c r="B265">
        <v>2.0430000000000001</v>
      </c>
      <c r="C265">
        <v>0.77</v>
      </c>
      <c r="D265">
        <v>0.377</v>
      </c>
      <c r="E265">
        <v>1.141</v>
      </c>
      <c r="F265">
        <v>4.8639999999999999</v>
      </c>
      <c r="G265">
        <v>2.7E-2</v>
      </c>
      <c r="H265">
        <v>9.7989999999999995</v>
      </c>
    </row>
    <row r="266" spans="1:8" x14ac:dyDescent="0.2">
      <c r="A266">
        <v>75</v>
      </c>
      <c r="B266">
        <v>2.7850000000000001</v>
      </c>
      <c r="C266">
        <v>1.0449999999999999</v>
      </c>
      <c r="D266">
        <v>0.375</v>
      </c>
      <c r="E266">
        <v>1.377</v>
      </c>
      <c r="F266">
        <v>4.1900000000000004</v>
      </c>
      <c r="G266">
        <v>4.1000000000000002E-2</v>
      </c>
      <c r="H266">
        <v>13.335000000000001</v>
      </c>
    </row>
    <row r="267" spans="1:8" x14ac:dyDescent="0.2">
      <c r="A267">
        <v>341</v>
      </c>
      <c r="B267">
        <v>1.028</v>
      </c>
      <c r="C267">
        <v>0.38600000000000001</v>
      </c>
      <c r="D267">
        <v>0.375</v>
      </c>
      <c r="E267">
        <v>0.58499999999999996</v>
      </c>
      <c r="F267">
        <v>2.4769999999999999</v>
      </c>
      <c r="G267">
        <v>0.11600000000000001</v>
      </c>
      <c r="H267">
        <v>4.9210000000000003</v>
      </c>
    </row>
    <row r="268" spans="1:8" x14ac:dyDescent="0.2">
      <c r="A268">
        <v>415</v>
      </c>
      <c r="B268">
        <v>1.1240000000000001</v>
      </c>
      <c r="C268">
        <v>0.42099999999999999</v>
      </c>
      <c r="D268">
        <v>0.374</v>
      </c>
      <c r="E268">
        <v>0.63700000000000001</v>
      </c>
      <c r="F268">
        <v>2.4900000000000002</v>
      </c>
      <c r="G268">
        <v>0.115</v>
      </c>
      <c r="H268">
        <v>5.3739999999999997</v>
      </c>
    </row>
    <row r="269" spans="1:8" x14ac:dyDescent="0.2">
      <c r="A269">
        <v>29</v>
      </c>
      <c r="B269">
        <v>0.96499999999999997</v>
      </c>
      <c r="C269">
        <v>0.35899999999999999</v>
      </c>
      <c r="D269">
        <v>0.372</v>
      </c>
      <c r="E269">
        <v>0.54300000000000004</v>
      </c>
      <c r="F269">
        <v>2.9769999999999999</v>
      </c>
      <c r="G269">
        <v>8.4000000000000005E-2</v>
      </c>
      <c r="H269">
        <v>4.6050000000000004</v>
      </c>
    </row>
    <row r="270" spans="1:8" x14ac:dyDescent="0.2">
      <c r="A270">
        <v>96</v>
      </c>
      <c r="B270">
        <v>1.0149999999999999</v>
      </c>
      <c r="C270">
        <v>0.376</v>
      </c>
      <c r="D270">
        <v>0.37</v>
      </c>
      <c r="E270">
        <v>0.58899999999999997</v>
      </c>
      <c r="F270">
        <v>3.2759999999999998</v>
      </c>
      <c r="G270">
        <v>7.0000000000000007E-2</v>
      </c>
      <c r="H270">
        <v>4.8259999999999996</v>
      </c>
    </row>
    <row r="271" spans="1:8" x14ac:dyDescent="0.2">
      <c r="A271">
        <v>526</v>
      </c>
      <c r="B271">
        <v>0.58199999999999996</v>
      </c>
      <c r="C271">
        <v>0.214</v>
      </c>
      <c r="D271">
        <v>0.36799999999999999</v>
      </c>
      <c r="E271">
        <v>0.28699999999999998</v>
      </c>
      <c r="F271">
        <v>1.0349999999999999</v>
      </c>
      <c r="G271">
        <v>0.309</v>
      </c>
      <c r="H271">
        <v>2.7610000000000001</v>
      </c>
    </row>
    <row r="272" spans="1:8" x14ac:dyDescent="0.2">
      <c r="A272">
        <v>221</v>
      </c>
      <c r="B272">
        <v>1.2589999999999999</v>
      </c>
      <c r="C272">
        <v>0.46100000000000002</v>
      </c>
      <c r="D272">
        <v>0.36599999999999999</v>
      </c>
      <c r="E272">
        <v>0.69699999999999995</v>
      </c>
      <c r="F272">
        <v>2.9969999999999999</v>
      </c>
      <c r="G272">
        <v>8.3000000000000004E-2</v>
      </c>
      <c r="H272">
        <v>5.9530000000000003</v>
      </c>
    </row>
    <row r="273" spans="1:8" x14ac:dyDescent="0.2">
      <c r="A273">
        <v>121</v>
      </c>
      <c r="B273">
        <v>0.79</v>
      </c>
      <c r="C273">
        <v>0.28699999999999998</v>
      </c>
      <c r="D273">
        <v>0.36399999999999999</v>
      </c>
      <c r="E273">
        <v>0.44</v>
      </c>
      <c r="F273">
        <v>2.6520000000000001</v>
      </c>
      <c r="G273">
        <v>0.10299999999999999</v>
      </c>
      <c r="H273">
        <v>3.726</v>
      </c>
    </row>
    <row r="274" spans="1:8" x14ac:dyDescent="0.2">
      <c r="A274">
        <v>514</v>
      </c>
      <c r="B274">
        <v>1.1579999999999999</v>
      </c>
      <c r="C274">
        <v>0.41899999999999998</v>
      </c>
      <c r="D274">
        <v>0.36199999999999999</v>
      </c>
      <c r="E274">
        <v>0.63700000000000001</v>
      </c>
      <c r="F274">
        <v>3.0830000000000002</v>
      </c>
      <c r="G274">
        <v>7.9000000000000001E-2</v>
      </c>
      <c r="H274">
        <v>5.4450000000000003</v>
      </c>
    </row>
    <row r="275" spans="1:8" x14ac:dyDescent="0.2">
      <c r="A275">
        <v>14</v>
      </c>
      <c r="B275">
        <v>0.504</v>
      </c>
      <c r="C275">
        <v>0.182</v>
      </c>
      <c r="D275">
        <v>0.36099999999999999</v>
      </c>
      <c r="E275">
        <v>0.28699999999999998</v>
      </c>
      <c r="F275">
        <v>1.742</v>
      </c>
      <c r="G275">
        <v>0.187</v>
      </c>
      <c r="H275">
        <v>2.371</v>
      </c>
    </row>
    <row r="276" spans="1:8" x14ac:dyDescent="0.2">
      <c r="A276">
        <v>360</v>
      </c>
      <c r="B276">
        <v>0.32300000000000001</v>
      </c>
      <c r="C276">
        <v>0.115</v>
      </c>
      <c r="D276">
        <v>0.35599999999999998</v>
      </c>
      <c r="E276">
        <v>0.14599999999999999</v>
      </c>
      <c r="F276">
        <v>0.60299999999999998</v>
      </c>
      <c r="G276">
        <v>0.437</v>
      </c>
      <c r="H276">
        <v>1.5049999999999999</v>
      </c>
    </row>
    <row r="277" spans="1:8" x14ac:dyDescent="0.2">
      <c r="A277">
        <v>445</v>
      </c>
      <c r="B277">
        <v>1.768</v>
      </c>
      <c r="C277">
        <v>0.62</v>
      </c>
      <c r="D277">
        <v>0.35</v>
      </c>
      <c r="E277">
        <v>0.83599999999999997</v>
      </c>
      <c r="F277">
        <v>3.26</v>
      </c>
      <c r="G277">
        <v>7.0999999999999994E-2</v>
      </c>
      <c r="H277">
        <v>8.1929999999999996</v>
      </c>
    </row>
    <row r="278" spans="1:8" x14ac:dyDescent="0.2">
      <c r="A278">
        <v>208</v>
      </c>
      <c r="B278">
        <v>1.3460000000000001</v>
      </c>
      <c r="C278">
        <v>0.47</v>
      </c>
      <c r="D278">
        <v>0.34899999999999998</v>
      </c>
      <c r="E278">
        <v>0.74099999999999999</v>
      </c>
      <c r="F278">
        <v>4.0549999999999997</v>
      </c>
      <c r="G278">
        <v>4.3999999999999997E-2</v>
      </c>
      <c r="H278">
        <v>6.2290000000000001</v>
      </c>
    </row>
    <row r="279" spans="1:8" x14ac:dyDescent="0.2">
      <c r="A279">
        <v>196</v>
      </c>
      <c r="B279">
        <v>0.47499999999999998</v>
      </c>
      <c r="C279">
        <v>0.16600000000000001</v>
      </c>
      <c r="D279">
        <v>0.34899999999999998</v>
      </c>
      <c r="E279">
        <v>0.31</v>
      </c>
      <c r="F279">
        <v>1.7090000000000001</v>
      </c>
      <c r="G279">
        <v>0.191</v>
      </c>
      <c r="H279">
        <v>2.198</v>
      </c>
    </row>
    <row r="280" spans="1:8" x14ac:dyDescent="0.2">
      <c r="A280">
        <v>815</v>
      </c>
      <c r="B280">
        <v>1.464</v>
      </c>
      <c r="C280">
        <v>0.51</v>
      </c>
      <c r="D280">
        <v>0.34799999999999998</v>
      </c>
      <c r="E280">
        <v>0.70399999999999996</v>
      </c>
      <c r="F280">
        <v>3.2130000000000001</v>
      </c>
      <c r="G280">
        <v>7.2999999999999995E-2</v>
      </c>
      <c r="H280">
        <v>6.7640000000000002</v>
      </c>
    </row>
    <row r="281" spans="1:8" x14ac:dyDescent="0.2">
      <c r="A281">
        <v>70</v>
      </c>
      <c r="B281">
        <v>3.0409999999999999</v>
      </c>
      <c r="C281">
        <v>1.0549999999999999</v>
      </c>
      <c r="D281">
        <v>0.34699999999999998</v>
      </c>
      <c r="E281">
        <v>1.57</v>
      </c>
      <c r="F281">
        <v>7.1319999999999997</v>
      </c>
      <c r="G281">
        <v>8.0000000000000002E-3</v>
      </c>
      <c r="H281">
        <v>14.026999999999999</v>
      </c>
    </row>
    <row r="282" spans="1:8" x14ac:dyDescent="0.2">
      <c r="A282">
        <v>365</v>
      </c>
      <c r="B282">
        <v>2.0760000000000001</v>
      </c>
      <c r="C282">
        <v>0.72099999999999997</v>
      </c>
      <c r="D282">
        <v>0.34699999999999998</v>
      </c>
      <c r="E282">
        <v>1.087</v>
      </c>
      <c r="F282">
        <v>5.0720000000000001</v>
      </c>
      <c r="G282">
        <v>2.4E-2</v>
      </c>
      <c r="H282">
        <v>9.58</v>
      </c>
    </row>
    <row r="283" spans="1:8" x14ac:dyDescent="0.2">
      <c r="A283">
        <v>40</v>
      </c>
      <c r="B283">
        <v>0.83799999999999997</v>
      </c>
      <c r="C283">
        <v>0.28999999999999998</v>
      </c>
      <c r="D283">
        <v>0.34599999999999997</v>
      </c>
      <c r="E283">
        <v>0.38800000000000001</v>
      </c>
      <c r="F283">
        <v>1.369</v>
      </c>
      <c r="G283">
        <v>0.24199999999999999</v>
      </c>
      <c r="H283">
        <v>3.8580000000000001</v>
      </c>
    </row>
    <row r="284" spans="1:8" x14ac:dyDescent="0.2">
      <c r="A284">
        <v>655</v>
      </c>
      <c r="B284">
        <v>0.86299999999999999</v>
      </c>
      <c r="C284">
        <v>0.29799999999999999</v>
      </c>
      <c r="D284">
        <v>0.34499999999999997</v>
      </c>
      <c r="E284">
        <v>0.48499999999999999</v>
      </c>
      <c r="F284">
        <v>3.2240000000000002</v>
      </c>
      <c r="G284">
        <v>7.2999999999999995E-2</v>
      </c>
      <c r="H284">
        <v>3.972</v>
      </c>
    </row>
    <row r="285" spans="1:8" x14ac:dyDescent="0.2">
      <c r="A285">
        <v>21</v>
      </c>
      <c r="B285">
        <v>0.84</v>
      </c>
      <c r="C285">
        <v>0.28899999999999998</v>
      </c>
      <c r="D285">
        <v>0.34399999999999997</v>
      </c>
      <c r="E285">
        <v>0.45100000000000001</v>
      </c>
      <c r="F285">
        <v>2.9540000000000002</v>
      </c>
      <c r="G285">
        <v>8.5999999999999993E-2</v>
      </c>
      <c r="H285">
        <v>3.8610000000000002</v>
      </c>
    </row>
    <row r="286" spans="1:8" x14ac:dyDescent="0.2">
      <c r="A286">
        <v>6</v>
      </c>
      <c r="B286">
        <v>0.34200000000000003</v>
      </c>
      <c r="C286">
        <v>0.11799999999999999</v>
      </c>
      <c r="D286">
        <v>0.34399999999999997</v>
      </c>
      <c r="E286">
        <v>0.19400000000000001</v>
      </c>
      <c r="F286">
        <v>1.3779999999999999</v>
      </c>
      <c r="G286">
        <v>0.24</v>
      </c>
      <c r="H286">
        <v>1.573</v>
      </c>
    </row>
    <row r="287" spans="1:8" x14ac:dyDescent="0.2">
      <c r="A287">
        <v>435</v>
      </c>
      <c r="B287">
        <v>0.86399999999999999</v>
      </c>
      <c r="C287">
        <v>0.29599999999999999</v>
      </c>
      <c r="D287">
        <v>0.34200000000000003</v>
      </c>
      <c r="E287">
        <v>0.46500000000000002</v>
      </c>
      <c r="F287">
        <v>2.431</v>
      </c>
      <c r="G287">
        <v>0.11899999999999999</v>
      </c>
      <c r="H287">
        <v>3.9590000000000001</v>
      </c>
    </row>
    <row r="288" spans="1:8" x14ac:dyDescent="0.2">
      <c r="A288">
        <v>839</v>
      </c>
      <c r="B288">
        <v>1.5089999999999999</v>
      </c>
      <c r="C288">
        <v>0.51300000000000001</v>
      </c>
      <c r="D288">
        <v>0.34</v>
      </c>
      <c r="E288">
        <v>0.65500000000000003</v>
      </c>
      <c r="F288">
        <v>3.0529999999999999</v>
      </c>
      <c r="G288">
        <v>8.1000000000000003E-2</v>
      </c>
      <c r="H288">
        <v>6.8949999999999996</v>
      </c>
    </row>
    <row r="289" spans="1:8" x14ac:dyDescent="0.2">
      <c r="A289">
        <v>427</v>
      </c>
      <c r="B289">
        <v>2.4430000000000001</v>
      </c>
      <c r="C289">
        <v>0.82799999999999996</v>
      </c>
      <c r="D289">
        <v>0.33900000000000002</v>
      </c>
      <c r="E289">
        <v>1.296</v>
      </c>
      <c r="F289">
        <v>4.3949999999999996</v>
      </c>
      <c r="G289">
        <v>3.5999999999999997E-2</v>
      </c>
      <c r="H289">
        <v>11.145</v>
      </c>
    </row>
    <row r="290" spans="1:8" x14ac:dyDescent="0.2">
      <c r="A290">
        <v>500</v>
      </c>
      <c r="B290">
        <v>2.64</v>
      </c>
      <c r="C290">
        <v>0.88700000000000001</v>
      </c>
      <c r="D290">
        <v>0.33600000000000002</v>
      </c>
      <c r="E290">
        <v>1.379</v>
      </c>
      <c r="F290">
        <v>3.3119999999999998</v>
      </c>
      <c r="G290">
        <v>6.9000000000000006E-2</v>
      </c>
      <c r="H290">
        <v>11.994</v>
      </c>
    </row>
    <row r="291" spans="1:8" x14ac:dyDescent="0.2">
      <c r="A291">
        <v>501</v>
      </c>
      <c r="B291">
        <v>2.214</v>
      </c>
      <c r="C291">
        <v>0.74299999999999999</v>
      </c>
      <c r="D291">
        <v>0.33600000000000002</v>
      </c>
      <c r="E291">
        <v>1.1599999999999999</v>
      </c>
      <c r="F291">
        <v>0.623</v>
      </c>
      <c r="G291">
        <v>0.43</v>
      </c>
      <c r="H291">
        <v>10.055</v>
      </c>
    </row>
    <row r="292" spans="1:8" x14ac:dyDescent="0.2">
      <c r="A292">
        <v>65</v>
      </c>
      <c r="B292">
        <v>0.78300000000000003</v>
      </c>
      <c r="C292">
        <v>0.26200000000000001</v>
      </c>
      <c r="D292">
        <v>0.33500000000000002</v>
      </c>
      <c r="E292">
        <v>0.36799999999999999</v>
      </c>
      <c r="F292">
        <v>1.6990000000000001</v>
      </c>
      <c r="G292">
        <v>0.192</v>
      </c>
      <c r="H292">
        <v>3.5539999999999998</v>
      </c>
    </row>
    <row r="293" spans="1:8" x14ac:dyDescent="0.2">
      <c r="A293">
        <v>230</v>
      </c>
      <c r="B293">
        <v>0.95399999999999996</v>
      </c>
      <c r="C293">
        <v>0.318</v>
      </c>
      <c r="D293">
        <v>0.33400000000000002</v>
      </c>
      <c r="E293">
        <v>0.42399999999999999</v>
      </c>
      <c r="F293">
        <v>1.8680000000000001</v>
      </c>
      <c r="G293">
        <v>0.17199999999999999</v>
      </c>
      <c r="H293">
        <v>4.3230000000000004</v>
      </c>
    </row>
    <row r="294" spans="1:8" x14ac:dyDescent="0.2">
      <c r="A294">
        <v>203</v>
      </c>
      <c r="B294">
        <v>1.329</v>
      </c>
      <c r="C294">
        <v>0.443</v>
      </c>
      <c r="D294">
        <v>0.33300000000000002</v>
      </c>
      <c r="E294">
        <v>0.71099999999999997</v>
      </c>
      <c r="F294">
        <v>4.468</v>
      </c>
      <c r="G294">
        <v>3.5000000000000003E-2</v>
      </c>
      <c r="H294">
        <v>6.0140000000000002</v>
      </c>
    </row>
    <row r="295" spans="1:8" x14ac:dyDescent="0.2">
      <c r="A295">
        <v>298</v>
      </c>
      <c r="B295">
        <v>0.63500000000000001</v>
      </c>
      <c r="C295">
        <v>0.21099999999999999</v>
      </c>
      <c r="D295">
        <v>0.33200000000000002</v>
      </c>
      <c r="E295">
        <v>0.34100000000000003</v>
      </c>
      <c r="F295">
        <v>2.0430000000000001</v>
      </c>
      <c r="G295">
        <v>0.153</v>
      </c>
      <c r="H295">
        <v>2.8679999999999999</v>
      </c>
    </row>
    <row r="296" spans="1:8" x14ac:dyDescent="0.2">
      <c r="A296">
        <v>199</v>
      </c>
      <c r="B296">
        <v>4.4720000000000004</v>
      </c>
      <c r="C296">
        <v>1.48</v>
      </c>
      <c r="D296">
        <v>0.33100000000000002</v>
      </c>
      <c r="E296">
        <v>1.8080000000000001</v>
      </c>
      <c r="F296">
        <v>2.7639999999999998</v>
      </c>
      <c r="G296">
        <v>9.6000000000000002E-2</v>
      </c>
      <c r="H296">
        <v>20.18</v>
      </c>
    </row>
    <row r="297" spans="1:8" x14ac:dyDescent="0.2">
      <c r="A297">
        <v>144</v>
      </c>
      <c r="B297">
        <v>0.69</v>
      </c>
      <c r="C297">
        <v>0.22800000000000001</v>
      </c>
      <c r="D297">
        <v>0.33100000000000002</v>
      </c>
      <c r="E297">
        <v>0.36299999999999999</v>
      </c>
      <c r="F297">
        <v>2.6120000000000001</v>
      </c>
      <c r="G297">
        <v>0.106</v>
      </c>
      <c r="H297">
        <v>3.1139999999999999</v>
      </c>
    </row>
    <row r="298" spans="1:8" x14ac:dyDescent="0.2">
      <c r="A298">
        <v>215</v>
      </c>
      <c r="B298">
        <v>0.61199999999999999</v>
      </c>
      <c r="C298">
        <v>0.20200000000000001</v>
      </c>
      <c r="D298">
        <v>0.32900000000000001</v>
      </c>
      <c r="E298">
        <v>0.27500000000000002</v>
      </c>
      <c r="F298">
        <v>1.272</v>
      </c>
      <c r="G298">
        <v>0.25900000000000001</v>
      </c>
      <c r="H298">
        <v>2.7570000000000001</v>
      </c>
    </row>
    <row r="299" spans="1:8" x14ac:dyDescent="0.2">
      <c r="A299" s="3">
        <v>430</v>
      </c>
      <c r="B299" s="5">
        <v>1.242</v>
      </c>
      <c r="C299" s="5">
        <v>0.40699999999999997</v>
      </c>
      <c r="D299" s="5">
        <v>0.32800000000000001</v>
      </c>
      <c r="E299" s="5">
        <v>0.64</v>
      </c>
      <c r="F299" s="5">
        <v>3.1080000000000001</v>
      </c>
      <c r="G299" s="5">
        <v>7.8E-2</v>
      </c>
      <c r="H299" s="5">
        <v>5.58</v>
      </c>
    </row>
    <row r="300" spans="1:8" x14ac:dyDescent="0.2">
      <c r="A300">
        <v>174</v>
      </c>
      <c r="B300">
        <v>0.63800000000000001</v>
      </c>
      <c r="C300">
        <v>0.20899999999999999</v>
      </c>
      <c r="D300">
        <v>0.32800000000000001</v>
      </c>
      <c r="E300">
        <v>0.26900000000000002</v>
      </c>
      <c r="F300">
        <v>1.3680000000000001</v>
      </c>
      <c r="G300">
        <v>0.24199999999999999</v>
      </c>
      <c r="H300">
        <v>2.8639999999999999</v>
      </c>
    </row>
    <row r="301" spans="1:8" x14ac:dyDescent="0.2">
      <c r="A301">
        <v>428</v>
      </c>
      <c r="B301">
        <v>1.32</v>
      </c>
      <c r="C301">
        <v>0.43</v>
      </c>
      <c r="D301">
        <v>0.32600000000000001</v>
      </c>
      <c r="E301">
        <v>0.78900000000000003</v>
      </c>
      <c r="F301">
        <v>3.3769999999999998</v>
      </c>
      <c r="G301">
        <v>6.6000000000000003E-2</v>
      </c>
      <c r="H301">
        <v>5.915</v>
      </c>
    </row>
    <row r="302" spans="1:8" x14ac:dyDescent="0.2">
      <c r="A302">
        <v>278</v>
      </c>
      <c r="B302">
        <v>1.581</v>
      </c>
      <c r="C302">
        <v>0.51500000000000001</v>
      </c>
      <c r="D302">
        <v>0.32500000000000001</v>
      </c>
      <c r="E302">
        <v>0.83099999999999996</v>
      </c>
      <c r="F302">
        <v>4.6130000000000004</v>
      </c>
      <c r="G302">
        <v>3.2000000000000001E-2</v>
      </c>
      <c r="H302">
        <v>7.0819999999999999</v>
      </c>
    </row>
    <row r="303" spans="1:8" x14ac:dyDescent="0.2">
      <c r="A303">
        <v>292</v>
      </c>
      <c r="B303">
        <v>0.63300000000000001</v>
      </c>
      <c r="C303">
        <v>0.20599999999999999</v>
      </c>
      <c r="D303">
        <v>0.32500000000000001</v>
      </c>
      <c r="E303">
        <v>0.33500000000000002</v>
      </c>
      <c r="F303">
        <v>2.113</v>
      </c>
      <c r="G303">
        <v>0.14599999999999999</v>
      </c>
      <c r="H303">
        <v>2.8330000000000002</v>
      </c>
    </row>
    <row r="304" spans="1:8" x14ac:dyDescent="0.2">
      <c r="A304">
        <v>81</v>
      </c>
      <c r="B304">
        <v>2.2890000000000001</v>
      </c>
      <c r="C304">
        <v>0.73499999999999999</v>
      </c>
      <c r="D304">
        <v>0.32100000000000001</v>
      </c>
      <c r="E304">
        <v>1.236</v>
      </c>
      <c r="F304">
        <v>7.0419999999999998</v>
      </c>
      <c r="G304">
        <v>8.0000000000000002E-3</v>
      </c>
      <c r="H304">
        <v>10.192</v>
      </c>
    </row>
    <row r="305" spans="1:8" x14ac:dyDescent="0.2">
      <c r="A305">
        <v>149</v>
      </c>
      <c r="B305">
        <v>0.97699999999999998</v>
      </c>
      <c r="C305">
        <v>0.314</v>
      </c>
      <c r="D305">
        <v>0.32100000000000001</v>
      </c>
      <c r="E305">
        <v>0.47699999999999998</v>
      </c>
      <c r="F305">
        <v>2.9470000000000001</v>
      </c>
      <c r="G305">
        <v>8.5999999999999993E-2</v>
      </c>
      <c r="H305">
        <v>4.3490000000000002</v>
      </c>
    </row>
    <row r="306" spans="1:8" x14ac:dyDescent="0.2">
      <c r="A306">
        <v>274</v>
      </c>
      <c r="B306">
        <v>0.88900000000000001</v>
      </c>
      <c r="C306">
        <v>0.28499999999999998</v>
      </c>
      <c r="D306">
        <v>0.32</v>
      </c>
      <c r="E306">
        <v>0.46700000000000003</v>
      </c>
      <c r="F306">
        <v>2.7810000000000001</v>
      </c>
      <c r="G306">
        <v>9.5000000000000001E-2</v>
      </c>
      <c r="H306">
        <v>3.9550000000000001</v>
      </c>
    </row>
    <row r="307" spans="1:8" x14ac:dyDescent="0.2">
      <c r="A307">
        <v>846</v>
      </c>
      <c r="B307">
        <v>0.754</v>
      </c>
      <c r="C307">
        <v>0.24</v>
      </c>
      <c r="D307">
        <v>0.31900000000000001</v>
      </c>
      <c r="E307">
        <v>0.442</v>
      </c>
      <c r="F307">
        <v>2.7429999999999999</v>
      </c>
      <c r="G307">
        <v>9.8000000000000004E-2</v>
      </c>
      <c r="H307">
        <v>3.347</v>
      </c>
    </row>
    <row r="308" spans="1:8" x14ac:dyDescent="0.2">
      <c r="A308">
        <v>932</v>
      </c>
      <c r="B308">
        <v>0.16800000000000001</v>
      </c>
      <c r="C308">
        <v>5.3999999999999999E-2</v>
      </c>
      <c r="D308">
        <v>0.31900000000000001</v>
      </c>
      <c r="E308">
        <v>8.1000000000000003E-2</v>
      </c>
      <c r="F308">
        <v>0.61599999999999999</v>
      </c>
      <c r="G308">
        <v>0.432</v>
      </c>
      <c r="H308">
        <v>0.747</v>
      </c>
    </row>
    <row r="309" spans="1:8" x14ac:dyDescent="0.2">
      <c r="A309">
        <v>209</v>
      </c>
      <c r="B309">
        <v>2.6</v>
      </c>
      <c r="C309">
        <v>0.82299999999999995</v>
      </c>
      <c r="D309">
        <v>0.317</v>
      </c>
      <c r="E309">
        <v>1.3640000000000001</v>
      </c>
      <c r="F309">
        <v>8.1880000000000006</v>
      </c>
      <c r="G309">
        <v>4.0000000000000001E-3</v>
      </c>
      <c r="H309">
        <v>11.503</v>
      </c>
    </row>
    <row r="310" spans="1:8" x14ac:dyDescent="0.2">
      <c r="A310">
        <v>438</v>
      </c>
      <c r="B310">
        <v>2.5019999999999998</v>
      </c>
      <c r="C310">
        <v>0.79200000000000004</v>
      </c>
      <c r="D310">
        <v>0.317</v>
      </c>
      <c r="E310">
        <v>1.306</v>
      </c>
      <c r="F310">
        <v>5.99</v>
      </c>
      <c r="G310">
        <v>1.4E-2</v>
      </c>
      <c r="H310">
        <v>11.07</v>
      </c>
    </row>
    <row r="311" spans="1:8" x14ac:dyDescent="0.2">
      <c r="A311">
        <v>50</v>
      </c>
      <c r="B311">
        <v>1.179</v>
      </c>
      <c r="C311">
        <v>0.373</v>
      </c>
      <c r="D311">
        <v>0.317</v>
      </c>
      <c r="E311">
        <v>0.62</v>
      </c>
      <c r="F311">
        <v>3.726</v>
      </c>
      <c r="G311">
        <v>5.3999999999999999E-2</v>
      </c>
      <c r="H311">
        <v>5.2149999999999999</v>
      </c>
    </row>
    <row r="312" spans="1:8" x14ac:dyDescent="0.2">
      <c r="A312">
        <v>180</v>
      </c>
      <c r="B312">
        <v>1.6839999999999999</v>
      </c>
      <c r="C312">
        <v>0.52900000000000003</v>
      </c>
      <c r="D312">
        <v>0.314</v>
      </c>
      <c r="E312">
        <v>0.88400000000000001</v>
      </c>
      <c r="F312">
        <v>5.93</v>
      </c>
      <c r="G312">
        <v>1.4999999999999999E-2</v>
      </c>
      <c r="H312">
        <v>7.4249999999999998</v>
      </c>
    </row>
    <row r="313" spans="1:8" x14ac:dyDescent="0.2">
      <c r="A313">
        <v>85</v>
      </c>
      <c r="B313">
        <v>1.538</v>
      </c>
      <c r="C313">
        <v>0.48</v>
      </c>
      <c r="D313">
        <v>0.312</v>
      </c>
      <c r="E313">
        <v>0.77300000000000002</v>
      </c>
      <c r="F313">
        <v>5.524</v>
      </c>
      <c r="G313">
        <v>1.9E-2</v>
      </c>
      <c r="H313">
        <v>6.7619999999999996</v>
      </c>
    </row>
    <row r="314" spans="1:8" x14ac:dyDescent="0.2">
      <c r="A314">
        <v>483</v>
      </c>
      <c r="B314">
        <v>1.4470000000000001</v>
      </c>
      <c r="C314">
        <v>0.45</v>
      </c>
      <c r="D314">
        <v>0.311</v>
      </c>
      <c r="E314">
        <v>0.73899999999999999</v>
      </c>
      <c r="F314">
        <v>4.319</v>
      </c>
      <c r="G314">
        <v>3.7999999999999999E-2</v>
      </c>
      <c r="H314">
        <v>6.3490000000000002</v>
      </c>
    </row>
    <row r="315" spans="1:8" x14ac:dyDescent="0.2">
      <c r="A315">
        <v>152</v>
      </c>
      <c r="B315">
        <v>1.613</v>
      </c>
      <c r="C315">
        <v>0.5</v>
      </c>
      <c r="D315">
        <v>0.31</v>
      </c>
      <c r="E315">
        <v>0.85199999999999998</v>
      </c>
      <c r="F315">
        <v>6.1109999999999998</v>
      </c>
      <c r="G315">
        <v>1.2999999999999999E-2</v>
      </c>
      <c r="H315">
        <v>7.0720000000000001</v>
      </c>
    </row>
    <row r="316" spans="1:8" x14ac:dyDescent="0.2">
      <c r="A316">
        <v>177</v>
      </c>
      <c r="B316">
        <v>1.2310000000000001</v>
      </c>
      <c r="C316">
        <v>0.38100000000000001</v>
      </c>
      <c r="D316">
        <v>0.309</v>
      </c>
      <c r="E316">
        <v>0.61799999999999999</v>
      </c>
      <c r="F316">
        <v>4.1929999999999996</v>
      </c>
      <c r="G316">
        <v>4.1000000000000002E-2</v>
      </c>
      <c r="H316">
        <v>5.3879999999999999</v>
      </c>
    </row>
    <row r="317" spans="1:8" x14ac:dyDescent="0.2">
      <c r="A317">
        <v>650</v>
      </c>
      <c r="B317">
        <v>1.165</v>
      </c>
      <c r="C317">
        <v>0.35899999999999999</v>
      </c>
      <c r="D317">
        <v>0.308</v>
      </c>
      <c r="E317">
        <v>0.61399999999999999</v>
      </c>
      <c r="F317">
        <v>4.8419999999999996</v>
      </c>
      <c r="G317">
        <v>2.8000000000000001E-2</v>
      </c>
      <c r="H317">
        <v>5.0919999999999996</v>
      </c>
    </row>
    <row r="318" spans="1:8" x14ac:dyDescent="0.2">
      <c r="A318">
        <v>247</v>
      </c>
      <c r="B318">
        <v>3.1259999999999999</v>
      </c>
      <c r="C318">
        <v>0.96099999999999997</v>
      </c>
      <c r="D318">
        <v>0.307</v>
      </c>
      <c r="E318">
        <v>1.5109999999999999</v>
      </c>
      <c r="F318">
        <v>7.02</v>
      </c>
      <c r="G318">
        <v>8.0000000000000002E-3</v>
      </c>
      <c r="H318">
        <v>13.651</v>
      </c>
    </row>
    <row r="319" spans="1:8" x14ac:dyDescent="0.2">
      <c r="A319">
        <v>410</v>
      </c>
      <c r="B319">
        <v>1.9510000000000001</v>
      </c>
      <c r="C319">
        <v>0.59799999999999998</v>
      </c>
      <c r="D319">
        <v>0.307</v>
      </c>
      <c r="E319">
        <v>0.75600000000000001</v>
      </c>
      <c r="F319">
        <v>2.9409999999999998</v>
      </c>
      <c r="G319">
        <v>8.5999999999999993E-2</v>
      </c>
      <c r="H319">
        <v>8.51</v>
      </c>
    </row>
    <row r="320" spans="1:8" x14ac:dyDescent="0.2">
      <c r="A320">
        <v>517</v>
      </c>
      <c r="B320">
        <v>0.439</v>
      </c>
      <c r="C320">
        <v>0.13500000000000001</v>
      </c>
      <c r="D320">
        <v>0.307</v>
      </c>
      <c r="E320">
        <v>0.23</v>
      </c>
      <c r="F320">
        <v>1.6819999999999999</v>
      </c>
      <c r="G320">
        <v>0.19500000000000001</v>
      </c>
      <c r="H320">
        <v>1.915</v>
      </c>
    </row>
    <row r="321" spans="1:8" x14ac:dyDescent="0.2">
      <c r="A321">
        <v>394</v>
      </c>
      <c r="B321">
        <v>1.2549999999999999</v>
      </c>
      <c r="C321">
        <v>0.376</v>
      </c>
      <c r="D321">
        <v>0.29899999999999999</v>
      </c>
      <c r="E321">
        <v>0.63300000000000001</v>
      </c>
      <c r="F321">
        <v>4.056</v>
      </c>
      <c r="G321">
        <v>4.3999999999999997E-2</v>
      </c>
      <c r="H321">
        <v>5.4180000000000001</v>
      </c>
    </row>
    <row r="322" spans="1:8" x14ac:dyDescent="0.2">
      <c r="A322">
        <v>448</v>
      </c>
      <c r="B322">
        <v>1.4590000000000001</v>
      </c>
      <c r="C322">
        <v>0.436</v>
      </c>
      <c r="D322">
        <v>0.29899999999999999</v>
      </c>
      <c r="E322">
        <v>0.73399999999999999</v>
      </c>
      <c r="F322">
        <v>4.04</v>
      </c>
      <c r="G322">
        <v>4.3999999999999997E-2</v>
      </c>
      <c r="H322">
        <v>6.2919999999999998</v>
      </c>
    </row>
    <row r="323" spans="1:8" x14ac:dyDescent="0.2">
      <c r="A323">
        <v>122</v>
      </c>
      <c r="B323">
        <v>2.4689999999999999</v>
      </c>
      <c r="C323">
        <v>0.73299999999999998</v>
      </c>
      <c r="D323">
        <v>0.29699999999999999</v>
      </c>
      <c r="E323">
        <v>1.2490000000000001</v>
      </c>
      <c r="F323">
        <v>7.8940000000000001</v>
      </c>
      <c r="G323">
        <v>5.0000000000000001E-3</v>
      </c>
      <c r="H323">
        <v>10.62</v>
      </c>
    </row>
    <row r="324" spans="1:8" x14ac:dyDescent="0.2">
      <c r="A324">
        <v>131</v>
      </c>
      <c r="B324">
        <v>0.59199999999999997</v>
      </c>
      <c r="C324">
        <v>0.17599999999999999</v>
      </c>
      <c r="D324">
        <v>0.29699999999999999</v>
      </c>
      <c r="E324">
        <v>0.315</v>
      </c>
      <c r="F324">
        <v>2.82</v>
      </c>
      <c r="G324">
        <v>9.2999999999999999E-2</v>
      </c>
      <c r="H324">
        <v>2.548</v>
      </c>
    </row>
    <row r="325" spans="1:8" x14ac:dyDescent="0.2">
      <c r="A325">
        <v>249</v>
      </c>
      <c r="B325">
        <v>1.8169999999999999</v>
      </c>
      <c r="C325">
        <v>0.53700000000000003</v>
      </c>
      <c r="D325">
        <v>0.29599999999999999</v>
      </c>
      <c r="E325">
        <v>0.88600000000000001</v>
      </c>
      <c r="F325">
        <v>4.4580000000000002</v>
      </c>
      <c r="G325">
        <v>3.5000000000000003E-2</v>
      </c>
      <c r="H325">
        <v>7.8</v>
      </c>
    </row>
    <row r="326" spans="1:8" x14ac:dyDescent="0.2">
      <c r="A326">
        <v>345</v>
      </c>
      <c r="B326">
        <v>1.1910000000000001</v>
      </c>
      <c r="C326">
        <v>0.35199999999999998</v>
      </c>
      <c r="D326">
        <v>0.29599999999999999</v>
      </c>
      <c r="E326">
        <v>0.63600000000000001</v>
      </c>
      <c r="F326">
        <v>3.7909999999999999</v>
      </c>
      <c r="G326">
        <v>5.1999999999999998E-2</v>
      </c>
      <c r="H326">
        <v>5.1150000000000002</v>
      </c>
    </row>
    <row r="327" spans="1:8" x14ac:dyDescent="0.2">
      <c r="A327">
        <v>842</v>
      </c>
      <c r="B327">
        <v>0.60199999999999998</v>
      </c>
      <c r="C327">
        <v>0.17799999999999999</v>
      </c>
      <c r="D327">
        <v>0.29599999999999999</v>
      </c>
      <c r="E327">
        <v>0.27500000000000002</v>
      </c>
      <c r="F327">
        <v>2.036</v>
      </c>
      <c r="G327">
        <v>0.154</v>
      </c>
      <c r="H327">
        <v>2.5859999999999999</v>
      </c>
    </row>
    <row r="328" spans="1:8" x14ac:dyDescent="0.2">
      <c r="A328">
        <v>227</v>
      </c>
      <c r="B328">
        <v>2.5369999999999999</v>
      </c>
      <c r="C328">
        <v>0.74299999999999999</v>
      </c>
      <c r="D328">
        <v>0.29299999999999998</v>
      </c>
      <c r="E328">
        <v>1.2210000000000001</v>
      </c>
      <c r="F328">
        <v>7.625</v>
      </c>
      <c r="G328">
        <v>6.0000000000000001E-3</v>
      </c>
      <c r="H328">
        <v>10.852</v>
      </c>
    </row>
    <row r="329" spans="1:8" x14ac:dyDescent="0.2">
      <c r="A329">
        <v>198</v>
      </c>
      <c r="B329">
        <v>1.909</v>
      </c>
      <c r="C329">
        <v>0.55700000000000005</v>
      </c>
      <c r="D329">
        <v>0.29199999999999998</v>
      </c>
      <c r="E329">
        <v>0.94699999999999995</v>
      </c>
      <c r="F329">
        <v>6.399</v>
      </c>
      <c r="G329">
        <v>1.0999999999999999E-2</v>
      </c>
      <c r="H329">
        <v>8.1539999999999999</v>
      </c>
    </row>
    <row r="330" spans="1:8" x14ac:dyDescent="0.2">
      <c r="A330">
        <v>204</v>
      </c>
      <c r="B330">
        <v>3.1160000000000001</v>
      </c>
      <c r="C330">
        <v>0.90600000000000003</v>
      </c>
      <c r="D330">
        <v>0.29099999999999998</v>
      </c>
      <c r="E330">
        <v>1.2649999999999999</v>
      </c>
      <c r="F330">
        <v>6.1890000000000001</v>
      </c>
      <c r="G330">
        <v>1.2999999999999999E-2</v>
      </c>
      <c r="H330">
        <v>13.286</v>
      </c>
    </row>
    <row r="331" spans="1:8" x14ac:dyDescent="0.2">
      <c r="A331">
        <v>535</v>
      </c>
      <c r="B331">
        <v>0.92100000000000004</v>
      </c>
      <c r="C331">
        <v>0.26700000000000002</v>
      </c>
      <c r="D331">
        <v>0.28999999999999998</v>
      </c>
      <c r="E331">
        <v>0.46500000000000002</v>
      </c>
      <c r="F331">
        <v>3.597</v>
      </c>
      <c r="G331">
        <v>5.8000000000000003E-2</v>
      </c>
      <c r="H331">
        <v>3.9220000000000002</v>
      </c>
    </row>
    <row r="332" spans="1:8" x14ac:dyDescent="0.2">
      <c r="A332">
        <v>206</v>
      </c>
      <c r="B332">
        <v>1.7829999999999999</v>
      </c>
      <c r="C332">
        <v>0.51400000000000001</v>
      </c>
      <c r="D332">
        <v>0.28899999999999998</v>
      </c>
      <c r="E332">
        <v>0.86499999999999999</v>
      </c>
      <c r="F332">
        <v>6.44</v>
      </c>
      <c r="G332">
        <v>1.0999999999999999E-2</v>
      </c>
      <c r="H332">
        <v>7.5759999999999996</v>
      </c>
    </row>
    <row r="333" spans="1:8" x14ac:dyDescent="0.2">
      <c r="A333">
        <v>692</v>
      </c>
      <c r="B333">
        <v>0.996</v>
      </c>
      <c r="C333">
        <v>0.28799999999999998</v>
      </c>
      <c r="D333">
        <v>0.28899999999999998</v>
      </c>
      <c r="E333">
        <v>0.316</v>
      </c>
      <c r="F333">
        <v>0.92200000000000004</v>
      </c>
      <c r="G333">
        <v>0.33700000000000002</v>
      </c>
      <c r="H333">
        <v>4.2389999999999999</v>
      </c>
    </row>
    <row r="334" spans="1:8" x14ac:dyDescent="0.2">
      <c r="A334">
        <v>417</v>
      </c>
      <c r="B334">
        <v>1.222</v>
      </c>
      <c r="C334">
        <v>0.35199999999999998</v>
      </c>
      <c r="D334">
        <v>0.28799999999999998</v>
      </c>
      <c r="E334">
        <v>0.47899999999999998</v>
      </c>
      <c r="F334">
        <v>2.3849999999999998</v>
      </c>
      <c r="G334">
        <v>0.122</v>
      </c>
      <c r="H334">
        <v>5.19</v>
      </c>
    </row>
    <row r="335" spans="1:8" x14ac:dyDescent="0.2">
      <c r="A335">
        <v>882</v>
      </c>
      <c r="B335">
        <v>0.19</v>
      </c>
      <c r="C335">
        <v>5.3999999999999999E-2</v>
      </c>
      <c r="D335">
        <v>0.28699999999999998</v>
      </c>
      <c r="E335">
        <v>8.4000000000000005E-2</v>
      </c>
      <c r="F335">
        <v>0.72899999999999998</v>
      </c>
      <c r="G335">
        <v>0.39300000000000002</v>
      </c>
      <c r="H335">
        <v>0.80300000000000005</v>
      </c>
    </row>
    <row r="336" spans="1:8" x14ac:dyDescent="0.2">
      <c r="A336">
        <v>234</v>
      </c>
      <c r="B336">
        <v>1.772</v>
      </c>
      <c r="C336">
        <v>0.50800000000000001</v>
      </c>
      <c r="D336">
        <v>0.28599999999999998</v>
      </c>
      <c r="E336">
        <v>0.871</v>
      </c>
      <c r="F336">
        <v>6.8380000000000001</v>
      </c>
      <c r="G336">
        <v>8.9999999999999993E-3</v>
      </c>
      <c r="H336">
        <v>7.5069999999999997</v>
      </c>
    </row>
    <row r="337" spans="1:8" x14ac:dyDescent="0.2">
      <c r="A337">
        <v>548</v>
      </c>
      <c r="B337">
        <v>0.35799999999999998</v>
      </c>
      <c r="C337">
        <v>0.10199999999999999</v>
      </c>
      <c r="D337">
        <v>0.28599999999999998</v>
      </c>
      <c r="E337">
        <v>0.159</v>
      </c>
      <c r="F337">
        <v>1.4550000000000001</v>
      </c>
      <c r="G337">
        <v>0.22800000000000001</v>
      </c>
      <c r="H337">
        <v>1.5149999999999999</v>
      </c>
    </row>
    <row r="338" spans="1:8" x14ac:dyDescent="0.2">
      <c r="A338">
        <v>440</v>
      </c>
      <c r="B338">
        <v>2.0099999999999998</v>
      </c>
      <c r="C338">
        <v>0.57299999999999995</v>
      </c>
      <c r="D338">
        <v>0.28499999999999998</v>
      </c>
      <c r="E338">
        <v>0.96499999999999997</v>
      </c>
      <c r="F338">
        <v>4.9569999999999999</v>
      </c>
      <c r="G338">
        <v>2.5999999999999999E-2</v>
      </c>
      <c r="H338">
        <v>8.4990000000000006</v>
      </c>
    </row>
    <row r="339" spans="1:8" x14ac:dyDescent="0.2">
      <c r="A339">
        <v>182</v>
      </c>
      <c r="B339">
        <v>3.5139999999999998</v>
      </c>
      <c r="C339">
        <v>1</v>
      </c>
      <c r="D339">
        <v>0.28399999999999997</v>
      </c>
      <c r="E339">
        <v>1.395</v>
      </c>
      <c r="F339">
        <v>6.3940000000000001</v>
      </c>
      <c r="G339">
        <v>1.0999999999999999E-2</v>
      </c>
      <c r="H339">
        <v>14.843999999999999</v>
      </c>
    </row>
    <row r="340" spans="1:8" x14ac:dyDescent="0.2">
      <c r="A340">
        <v>429</v>
      </c>
      <c r="B340">
        <v>1.1779999999999999</v>
      </c>
      <c r="C340">
        <v>0.33500000000000002</v>
      </c>
      <c r="D340">
        <v>0.28399999999999997</v>
      </c>
      <c r="E340">
        <v>0.58499999999999996</v>
      </c>
      <c r="F340">
        <v>3.637</v>
      </c>
      <c r="G340">
        <v>5.7000000000000002E-2</v>
      </c>
      <c r="H340">
        <v>4.9749999999999996</v>
      </c>
    </row>
    <row r="341" spans="1:8" x14ac:dyDescent="0.2">
      <c r="A341">
        <v>74</v>
      </c>
      <c r="B341">
        <v>2.2799999999999998</v>
      </c>
      <c r="C341">
        <v>0.64600000000000002</v>
      </c>
      <c r="D341">
        <v>0.28299999999999997</v>
      </c>
      <c r="E341">
        <v>1.071</v>
      </c>
      <c r="F341">
        <v>8.6150000000000002</v>
      </c>
      <c r="G341">
        <v>3.0000000000000001E-3</v>
      </c>
      <c r="H341">
        <v>9.6159999999999997</v>
      </c>
    </row>
    <row r="342" spans="1:8" x14ac:dyDescent="0.2">
      <c r="A342">
        <v>147</v>
      </c>
      <c r="B342">
        <v>0.89</v>
      </c>
      <c r="C342">
        <v>0.251</v>
      </c>
      <c r="D342">
        <v>0.28199999999999997</v>
      </c>
      <c r="E342">
        <v>0.46400000000000002</v>
      </c>
      <c r="F342">
        <v>4.1749999999999998</v>
      </c>
      <c r="G342">
        <v>4.1000000000000002E-2</v>
      </c>
      <c r="H342">
        <v>3.7480000000000002</v>
      </c>
    </row>
    <row r="343" spans="1:8" x14ac:dyDescent="0.2">
      <c r="A343">
        <v>362</v>
      </c>
      <c r="B343">
        <v>1.5029999999999999</v>
      </c>
      <c r="C343">
        <v>0.42199999999999999</v>
      </c>
      <c r="D343">
        <v>0.28100000000000003</v>
      </c>
      <c r="E343">
        <v>0.74</v>
      </c>
      <c r="F343">
        <v>5.49</v>
      </c>
      <c r="G343">
        <v>1.9E-2</v>
      </c>
      <c r="H343">
        <v>6.3140000000000001</v>
      </c>
    </row>
    <row r="344" spans="1:8" x14ac:dyDescent="0.2">
      <c r="A344">
        <v>335</v>
      </c>
      <c r="B344">
        <v>2.5720000000000001</v>
      </c>
      <c r="C344">
        <v>0.72099999999999997</v>
      </c>
      <c r="D344">
        <v>0.28000000000000003</v>
      </c>
      <c r="E344">
        <v>1.2330000000000001</v>
      </c>
      <c r="F344">
        <v>7.3490000000000002</v>
      </c>
      <c r="G344">
        <v>7.0000000000000001E-3</v>
      </c>
      <c r="H344">
        <v>10.797000000000001</v>
      </c>
    </row>
    <row r="345" spans="1:8" x14ac:dyDescent="0.2">
      <c r="A345">
        <v>792</v>
      </c>
      <c r="B345">
        <v>1.393</v>
      </c>
      <c r="C345">
        <v>0.39</v>
      </c>
      <c r="D345">
        <v>0.28000000000000003</v>
      </c>
      <c r="E345">
        <v>0.77700000000000002</v>
      </c>
      <c r="F345">
        <v>5.8019999999999996</v>
      </c>
      <c r="G345">
        <v>1.6E-2</v>
      </c>
      <c r="H345">
        <v>5.8490000000000002</v>
      </c>
    </row>
    <row r="346" spans="1:8" x14ac:dyDescent="0.2">
      <c r="A346">
        <v>532</v>
      </c>
      <c r="B346">
        <v>0.94</v>
      </c>
      <c r="C346">
        <v>0.26100000000000001</v>
      </c>
      <c r="D346">
        <v>0.27800000000000002</v>
      </c>
      <c r="E346">
        <v>0.36099999999999999</v>
      </c>
      <c r="F346">
        <v>1.8979999999999999</v>
      </c>
      <c r="G346">
        <v>0.16800000000000001</v>
      </c>
      <c r="H346">
        <v>3.9340000000000002</v>
      </c>
    </row>
    <row r="347" spans="1:8" x14ac:dyDescent="0.2">
      <c r="A347">
        <v>735</v>
      </c>
      <c r="B347">
        <v>1.357</v>
      </c>
      <c r="C347">
        <v>0.375</v>
      </c>
      <c r="D347">
        <v>0.27700000000000002</v>
      </c>
      <c r="E347">
        <v>0.749</v>
      </c>
      <c r="F347">
        <v>5.9119999999999999</v>
      </c>
      <c r="G347">
        <v>1.4999999999999999E-2</v>
      </c>
      <c r="H347">
        <v>5.6669999999999998</v>
      </c>
    </row>
    <row r="348" spans="1:8" x14ac:dyDescent="0.2">
      <c r="A348">
        <v>59</v>
      </c>
      <c r="B348">
        <v>0.64300000000000002</v>
      </c>
      <c r="C348">
        <v>0.17599999999999999</v>
      </c>
      <c r="D348">
        <v>0.27500000000000002</v>
      </c>
      <c r="E348">
        <v>0.32200000000000001</v>
      </c>
      <c r="F348">
        <v>3.1779999999999999</v>
      </c>
      <c r="G348">
        <v>7.4999999999999997E-2</v>
      </c>
      <c r="H348">
        <v>2.6760000000000002</v>
      </c>
    </row>
    <row r="349" spans="1:8" x14ac:dyDescent="0.2">
      <c r="A349">
        <v>145</v>
      </c>
      <c r="B349">
        <v>2.4940000000000002</v>
      </c>
      <c r="C349">
        <v>0.68100000000000005</v>
      </c>
      <c r="D349">
        <v>0.27300000000000002</v>
      </c>
      <c r="E349">
        <v>1.22</v>
      </c>
      <c r="F349">
        <v>9.2420000000000009</v>
      </c>
      <c r="G349">
        <v>2E-3</v>
      </c>
      <c r="H349">
        <v>10.356999999999999</v>
      </c>
    </row>
    <row r="350" spans="1:8" x14ac:dyDescent="0.2">
      <c r="A350">
        <v>66</v>
      </c>
      <c r="B350">
        <v>1.5960000000000001</v>
      </c>
      <c r="C350">
        <v>0.434</v>
      </c>
      <c r="D350">
        <v>0.27200000000000002</v>
      </c>
      <c r="E350">
        <v>0.78400000000000003</v>
      </c>
      <c r="F350">
        <v>7.032</v>
      </c>
      <c r="G350">
        <v>8.0000000000000002E-3</v>
      </c>
      <c r="H350">
        <v>6.6150000000000002</v>
      </c>
    </row>
    <row r="351" spans="1:8" x14ac:dyDescent="0.2">
      <c r="A351">
        <v>173</v>
      </c>
      <c r="B351">
        <v>1.319</v>
      </c>
      <c r="C351">
        <v>0.35799999999999998</v>
      </c>
      <c r="D351">
        <v>0.27200000000000002</v>
      </c>
      <c r="E351">
        <v>0.63400000000000001</v>
      </c>
      <c r="F351">
        <v>5.8550000000000004</v>
      </c>
      <c r="G351">
        <v>1.6E-2</v>
      </c>
      <c r="H351">
        <v>5.4690000000000003</v>
      </c>
    </row>
    <row r="352" spans="1:8" x14ac:dyDescent="0.2">
      <c r="A352">
        <v>295</v>
      </c>
      <c r="B352">
        <v>0.79200000000000004</v>
      </c>
      <c r="C352">
        <v>0.214</v>
      </c>
      <c r="D352">
        <v>0.27100000000000002</v>
      </c>
      <c r="E352">
        <v>0.39300000000000002</v>
      </c>
      <c r="F352">
        <v>3.2170000000000001</v>
      </c>
      <c r="G352">
        <v>7.2999999999999995E-2</v>
      </c>
      <c r="H352">
        <v>3.2770000000000001</v>
      </c>
    </row>
    <row r="353" spans="1:8" x14ac:dyDescent="0.2">
      <c r="A353">
        <v>125</v>
      </c>
      <c r="B353">
        <v>1.2569999999999999</v>
      </c>
      <c r="C353">
        <v>0.33400000000000002</v>
      </c>
      <c r="D353">
        <v>0.26500000000000001</v>
      </c>
      <c r="E353">
        <v>0.57299999999999995</v>
      </c>
      <c r="F353">
        <v>5.6529999999999996</v>
      </c>
      <c r="G353">
        <v>1.7000000000000001E-2</v>
      </c>
      <c r="H353">
        <v>5.1619999999999999</v>
      </c>
    </row>
    <row r="354" spans="1:8" x14ac:dyDescent="0.2">
      <c r="A354">
        <v>61</v>
      </c>
      <c r="B354">
        <v>0.88300000000000001</v>
      </c>
      <c r="C354">
        <v>0.23400000000000001</v>
      </c>
      <c r="D354">
        <v>0.26500000000000001</v>
      </c>
      <c r="E354">
        <v>0.441</v>
      </c>
      <c r="F354">
        <v>4.5970000000000004</v>
      </c>
      <c r="G354">
        <v>3.2000000000000001E-2</v>
      </c>
      <c r="H354">
        <v>3.6219999999999999</v>
      </c>
    </row>
    <row r="355" spans="1:8" x14ac:dyDescent="0.2">
      <c r="A355">
        <v>90</v>
      </c>
      <c r="B355">
        <v>3.2930000000000001</v>
      </c>
      <c r="C355">
        <v>0.87</v>
      </c>
      <c r="D355">
        <v>0.26400000000000001</v>
      </c>
      <c r="E355">
        <v>1.573</v>
      </c>
      <c r="F355">
        <v>12.398</v>
      </c>
      <c r="G355">
        <v>0</v>
      </c>
      <c r="H355">
        <v>13.494</v>
      </c>
    </row>
    <row r="356" spans="1:8" x14ac:dyDescent="0.2">
      <c r="A356">
        <v>15</v>
      </c>
      <c r="B356">
        <v>0.93200000000000005</v>
      </c>
      <c r="C356">
        <v>0.24299999999999999</v>
      </c>
      <c r="D356">
        <v>0.26100000000000001</v>
      </c>
      <c r="E356">
        <v>0.45800000000000002</v>
      </c>
      <c r="F356">
        <v>4.6310000000000002</v>
      </c>
      <c r="G356">
        <v>3.1E-2</v>
      </c>
      <c r="H356">
        <v>3.798</v>
      </c>
    </row>
    <row r="357" spans="1:8" x14ac:dyDescent="0.2">
      <c r="A357">
        <v>865</v>
      </c>
      <c r="B357">
        <v>1.6850000000000001</v>
      </c>
      <c r="C357">
        <v>0.438</v>
      </c>
      <c r="D357">
        <v>0.26</v>
      </c>
      <c r="E357">
        <v>0.82699999999999996</v>
      </c>
      <c r="F357">
        <v>7.9669999999999996</v>
      </c>
      <c r="G357">
        <v>5.0000000000000001E-3</v>
      </c>
      <c r="H357">
        <v>6.8620000000000001</v>
      </c>
    </row>
    <row r="358" spans="1:8" x14ac:dyDescent="0.2">
      <c r="A358">
        <v>472</v>
      </c>
      <c r="B358">
        <v>1.982</v>
      </c>
      <c r="C358">
        <v>0.51600000000000001</v>
      </c>
      <c r="D358">
        <v>0.26</v>
      </c>
      <c r="E358">
        <v>0.79500000000000004</v>
      </c>
      <c r="F358">
        <v>3.9209999999999998</v>
      </c>
      <c r="G358">
        <v>4.8000000000000001E-2</v>
      </c>
      <c r="H358">
        <v>8.0730000000000004</v>
      </c>
    </row>
    <row r="359" spans="1:8" x14ac:dyDescent="0.2">
      <c r="A359">
        <v>132</v>
      </c>
      <c r="B359">
        <v>2.1190000000000002</v>
      </c>
      <c r="C359">
        <v>0.54500000000000004</v>
      </c>
      <c r="D359">
        <v>0.25700000000000001</v>
      </c>
      <c r="E359">
        <v>0.96699999999999997</v>
      </c>
      <c r="F359">
        <v>8.8610000000000007</v>
      </c>
      <c r="G359">
        <v>3.0000000000000001E-3</v>
      </c>
      <c r="H359">
        <v>8.5960000000000001</v>
      </c>
    </row>
    <row r="360" spans="1:8" x14ac:dyDescent="0.2">
      <c r="A360">
        <v>354</v>
      </c>
      <c r="B360">
        <v>2.496</v>
      </c>
      <c r="C360">
        <v>0.63600000000000001</v>
      </c>
      <c r="D360">
        <v>0.255</v>
      </c>
      <c r="E360">
        <v>1.153</v>
      </c>
      <c r="F360">
        <v>8.2040000000000006</v>
      </c>
      <c r="G360">
        <v>4.0000000000000001E-3</v>
      </c>
      <c r="H360">
        <v>10.087999999999999</v>
      </c>
    </row>
    <row r="361" spans="1:8" x14ac:dyDescent="0.2">
      <c r="A361">
        <v>200</v>
      </c>
      <c r="B361">
        <v>2.3130000000000002</v>
      </c>
      <c r="C361">
        <v>0.58799999999999997</v>
      </c>
      <c r="D361">
        <v>0.254</v>
      </c>
      <c r="E361">
        <v>1.3129999999999999</v>
      </c>
      <c r="F361">
        <v>7.4960000000000004</v>
      </c>
      <c r="G361">
        <v>6.0000000000000001E-3</v>
      </c>
      <c r="H361">
        <v>9.3390000000000004</v>
      </c>
    </row>
    <row r="362" spans="1:8" x14ac:dyDescent="0.2">
      <c r="A362">
        <v>518</v>
      </c>
      <c r="B362">
        <v>1.107</v>
      </c>
      <c r="C362">
        <v>0.27600000000000002</v>
      </c>
      <c r="D362">
        <v>0.249</v>
      </c>
      <c r="E362">
        <v>0.38200000000000001</v>
      </c>
      <c r="F362">
        <v>2.8820000000000001</v>
      </c>
      <c r="G362">
        <v>0.09</v>
      </c>
      <c r="H362">
        <v>4.4340000000000002</v>
      </c>
    </row>
    <row r="363" spans="1:8" x14ac:dyDescent="0.2">
      <c r="A363">
        <v>498</v>
      </c>
      <c r="B363">
        <v>1.8959999999999999</v>
      </c>
      <c r="C363">
        <v>0.47099999999999997</v>
      </c>
      <c r="D363">
        <v>0.248</v>
      </c>
      <c r="E363">
        <v>0.89900000000000002</v>
      </c>
      <c r="F363">
        <v>4.8609999999999998</v>
      </c>
      <c r="G363">
        <v>2.7E-2</v>
      </c>
      <c r="H363">
        <v>7.5869999999999997</v>
      </c>
    </row>
    <row r="364" spans="1:8" x14ac:dyDescent="0.2">
      <c r="A364">
        <v>87</v>
      </c>
      <c r="B364">
        <v>1.286</v>
      </c>
      <c r="C364">
        <v>0.318</v>
      </c>
      <c r="D364">
        <v>0.247</v>
      </c>
      <c r="E364">
        <v>0.51</v>
      </c>
      <c r="F364">
        <v>4.3479999999999999</v>
      </c>
      <c r="G364">
        <v>3.6999999999999998E-2</v>
      </c>
      <c r="H364">
        <v>5.1369999999999996</v>
      </c>
    </row>
    <row r="365" spans="1:8" x14ac:dyDescent="0.2">
      <c r="A365">
        <v>102</v>
      </c>
      <c r="B365">
        <v>1.5249999999999999</v>
      </c>
      <c r="C365">
        <v>0.375</v>
      </c>
      <c r="D365">
        <v>0.246</v>
      </c>
      <c r="E365">
        <v>0.67200000000000004</v>
      </c>
      <c r="F365">
        <v>7.484</v>
      </c>
      <c r="G365">
        <v>6.0000000000000001E-3</v>
      </c>
      <c r="H365">
        <v>6.0739999999999998</v>
      </c>
    </row>
    <row r="366" spans="1:8" x14ac:dyDescent="0.2">
      <c r="A366">
        <v>693</v>
      </c>
      <c r="B366">
        <v>0.84599999999999997</v>
      </c>
      <c r="C366">
        <v>0.20799999999999999</v>
      </c>
      <c r="D366">
        <v>0.246</v>
      </c>
      <c r="E366">
        <v>0.28999999999999998</v>
      </c>
      <c r="F366">
        <v>2.9670000000000001</v>
      </c>
      <c r="G366">
        <v>8.5000000000000006E-2</v>
      </c>
      <c r="H366">
        <v>3.3730000000000002</v>
      </c>
    </row>
    <row r="367" spans="1:8" x14ac:dyDescent="0.2">
      <c r="A367">
        <v>910</v>
      </c>
      <c r="B367">
        <v>0.24</v>
      </c>
      <c r="C367">
        <v>5.8999999999999997E-2</v>
      </c>
      <c r="D367">
        <v>0.246</v>
      </c>
      <c r="E367">
        <v>0.11899999999999999</v>
      </c>
      <c r="F367">
        <v>1.407</v>
      </c>
      <c r="G367">
        <v>0.23599999999999999</v>
      </c>
      <c r="H367">
        <v>0.95599999999999996</v>
      </c>
    </row>
    <row r="368" spans="1:8" x14ac:dyDescent="0.2">
      <c r="A368">
        <v>681</v>
      </c>
      <c r="B368">
        <v>2.782</v>
      </c>
      <c r="C368">
        <v>0.67700000000000005</v>
      </c>
      <c r="D368">
        <v>0.24399999999999999</v>
      </c>
      <c r="E368">
        <v>1.044</v>
      </c>
      <c r="F368">
        <v>8.1069999999999993</v>
      </c>
      <c r="G368">
        <v>4.0000000000000001E-3</v>
      </c>
      <c r="H368">
        <v>11.045</v>
      </c>
    </row>
    <row r="369" spans="1:8" x14ac:dyDescent="0.2">
      <c r="A369">
        <v>187</v>
      </c>
      <c r="B369">
        <v>2.2629999999999999</v>
      </c>
      <c r="C369">
        <v>0.54800000000000004</v>
      </c>
      <c r="D369">
        <v>0.24199999999999999</v>
      </c>
      <c r="E369">
        <v>0.91200000000000003</v>
      </c>
      <c r="F369">
        <v>8.6259999999999994</v>
      </c>
      <c r="G369">
        <v>3.0000000000000001E-3</v>
      </c>
      <c r="H369">
        <v>8.9689999999999994</v>
      </c>
    </row>
    <row r="370" spans="1:8" x14ac:dyDescent="0.2">
      <c r="A370">
        <v>372</v>
      </c>
      <c r="B370">
        <v>1.496</v>
      </c>
      <c r="C370">
        <v>0.36099999999999999</v>
      </c>
      <c r="D370">
        <v>0.24099999999999999</v>
      </c>
      <c r="E370">
        <v>0.50900000000000001</v>
      </c>
      <c r="F370">
        <v>3.4159999999999999</v>
      </c>
      <c r="G370">
        <v>6.5000000000000002E-2</v>
      </c>
      <c r="H370">
        <v>5.9189999999999996</v>
      </c>
    </row>
    <row r="371" spans="1:8" x14ac:dyDescent="0.2">
      <c r="A371">
        <v>368</v>
      </c>
      <c r="B371">
        <v>1.323</v>
      </c>
      <c r="C371">
        <v>0.316</v>
      </c>
      <c r="D371">
        <v>0.23899999999999999</v>
      </c>
      <c r="E371">
        <v>0.47599999999999998</v>
      </c>
      <c r="F371">
        <v>3.7330000000000001</v>
      </c>
      <c r="G371">
        <v>5.2999999999999999E-2</v>
      </c>
      <c r="H371">
        <v>5.2140000000000004</v>
      </c>
    </row>
    <row r="372" spans="1:8" x14ac:dyDescent="0.2">
      <c r="A372">
        <v>141</v>
      </c>
      <c r="B372">
        <v>1.2549999999999999</v>
      </c>
      <c r="C372">
        <v>0.29699999999999999</v>
      </c>
      <c r="D372">
        <v>0.23699999999999999</v>
      </c>
      <c r="E372">
        <v>0.42699999999999999</v>
      </c>
      <c r="F372">
        <v>4.0049999999999999</v>
      </c>
      <c r="G372">
        <v>4.4999999999999998E-2</v>
      </c>
      <c r="H372">
        <v>4.931</v>
      </c>
    </row>
    <row r="373" spans="1:8" x14ac:dyDescent="0.2">
      <c r="A373">
        <v>711</v>
      </c>
      <c r="B373">
        <v>0.24</v>
      </c>
      <c r="C373">
        <v>5.7000000000000002E-2</v>
      </c>
      <c r="D373">
        <v>0.23699999999999999</v>
      </c>
      <c r="E373">
        <v>0.11600000000000001</v>
      </c>
      <c r="F373">
        <v>1.4810000000000001</v>
      </c>
      <c r="G373">
        <v>0.224</v>
      </c>
      <c r="H373">
        <v>0.94099999999999995</v>
      </c>
    </row>
    <row r="374" spans="1:8" x14ac:dyDescent="0.2">
      <c r="A374">
        <v>431</v>
      </c>
      <c r="B374">
        <v>1.9119999999999999</v>
      </c>
      <c r="C374">
        <v>0.45</v>
      </c>
      <c r="D374">
        <v>0.23499999999999999</v>
      </c>
      <c r="E374">
        <v>0.876</v>
      </c>
      <c r="F374">
        <v>6.4249999999999998</v>
      </c>
      <c r="G374">
        <v>1.0999999999999999E-2</v>
      </c>
      <c r="H374">
        <v>7.4930000000000003</v>
      </c>
    </row>
    <row r="375" spans="1:8" x14ac:dyDescent="0.2">
      <c r="A375">
        <v>353</v>
      </c>
      <c r="B375">
        <v>1.766</v>
      </c>
      <c r="C375">
        <v>0.41099999999999998</v>
      </c>
      <c r="D375">
        <v>0.23300000000000001</v>
      </c>
      <c r="E375">
        <v>0.80800000000000005</v>
      </c>
      <c r="F375">
        <v>6.75</v>
      </c>
      <c r="G375">
        <v>8.9999999999999993E-3</v>
      </c>
      <c r="H375">
        <v>6.8929999999999998</v>
      </c>
    </row>
    <row r="376" spans="1:8" x14ac:dyDescent="0.2">
      <c r="A376">
        <v>194</v>
      </c>
      <c r="B376">
        <v>0.86199999999999999</v>
      </c>
      <c r="C376">
        <v>0.19900000000000001</v>
      </c>
      <c r="D376">
        <v>0.23100000000000001</v>
      </c>
      <c r="E376">
        <v>0.32200000000000001</v>
      </c>
      <c r="F376">
        <v>2.8450000000000002</v>
      </c>
      <c r="G376">
        <v>9.1999999999999998E-2</v>
      </c>
      <c r="H376">
        <v>3.355</v>
      </c>
    </row>
    <row r="377" spans="1:8" x14ac:dyDescent="0.2">
      <c r="A377">
        <v>259</v>
      </c>
      <c r="B377">
        <v>1.643</v>
      </c>
      <c r="C377">
        <v>0.379</v>
      </c>
      <c r="D377">
        <v>0.23</v>
      </c>
      <c r="E377">
        <v>0.74299999999999999</v>
      </c>
      <c r="F377">
        <v>6.7990000000000004</v>
      </c>
      <c r="G377">
        <v>8.9999999999999993E-3</v>
      </c>
      <c r="H377">
        <v>6.391</v>
      </c>
    </row>
    <row r="378" spans="1:8" x14ac:dyDescent="0.2">
      <c r="A378">
        <v>268</v>
      </c>
      <c r="B378">
        <v>2.0430000000000001</v>
      </c>
      <c r="C378">
        <v>0.46700000000000003</v>
      </c>
      <c r="D378">
        <v>0.22900000000000001</v>
      </c>
      <c r="E378">
        <v>0.93200000000000005</v>
      </c>
      <c r="F378">
        <v>8.2669999999999995</v>
      </c>
      <c r="G378">
        <v>4.0000000000000001E-3</v>
      </c>
      <c r="H378">
        <v>7.9210000000000003</v>
      </c>
    </row>
    <row r="379" spans="1:8" x14ac:dyDescent="0.2">
      <c r="A379">
        <v>150</v>
      </c>
      <c r="B379">
        <v>2.1520000000000001</v>
      </c>
      <c r="C379">
        <v>0.48699999999999999</v>
      </c>
      <c r="D379">
        <v>0.22600000000000001</v>
      </c>
      <c r="E379">
        <v>0.70199999999999996</v>
      </c>
      <c r="F379">
        <v>6.032</v>
      </c>
      <c r="G379">
        <v>1.4E-2</v>
      </c>
      <c r="H379">
        <v>8.3170000000000002</v>
      </c>
    </row>
    <row r="380" spans="1:8" x14ac:dyDescent="0.2">
      <c r="A380">
        <v>673</v>
      </c>
      <c r="B380">
        <v>0.85899999999999999</v>
      </c>
      <c r="C380">
        <v>0.192</v>
      </c>
      <c r="D380">
        <v>0.223</v>
      </c>
      <c r="E380">
        <v>0.314</v>
      </c>
      <c r="F380">
        <v>3.9470000000000001</v>
      </c>
      <c r="G380">
        <v>4.7E-2</v>
      </c>
      <c r="H380">
        <v>3.3039999999999998</v>
      </c>
    </row>
    <row r="381" spans="1:8" x14ac:dyDescent="0.2">
      <c r="A381">
        <v>352</v>
      </c>
      <c r="B381">
        <v>2.2330000000000001</v>
      </c>
      <c r="C381">
        <v>0.48799999999999999</v>
      </c>
      <c r="D381">
        <v>0.219</v>
      </c>
      <c r="E381">
        <v>0.95399999999999996</v>
      </c>
      <c r="F381">
        <v>8.2919999999999998</v>
      </c>
      <c r="G381">
        <v>4.0000000000000001E-3</v>
      </c>
      <c r="H381">
        <v>8.5190000000000001</v>
      </c>
    </row>
    <row r="382" spans="1:8" x14ac:dyDescent="0.2">
      <c r="A382">
        <v>847</v>
      </c>
      <c r="B382">
        <v>0.6</v>
      </c>
      <c r="C382">
        <v>0.13100000000000001</v>
      </c>
      <c r="D382">
        <v>0.218</v>
      </c>
      <c r="E382">
        <v>0.19</v>
      </c>
      <c r="F382">
        <v>2.2810000000000001</v>
      </c>
      <c r="G382">
        <v>0.13100000000000001</v>
      </c>
      <c r="H382">
        <v>2.2850000000000001</v>
      </c>
    </row>
    <row r="383" spans="1:8" x14ac:dyDescent="0.2">
      <c r="A383">
        <v>363</v>
      </c>
      <c r="B383">
        <v>0.33400000000000002</v>
      </c>
      <c r="C383">
        <v>7.2999999999999995E-2</v>
      </c>
      <c r="D383">
        <v>0.218</v>
      </c>
      <c r="E383">
        <v>0.12</v>
      </c>
      <c r="F383">
        <v>1.046</v>
      </c>
      <c r="G383">
        <v>0.307</v>
      </c>
      <c r="H383">
        <v>1.274</v>
      </c>
    </row>
    <row r="384" spans="1:8" x14ac:dyDescent="0.2">
      <c r="A384">
        <v>12</v>
      </c>
      <c r="B384">
        <v>0.81299999999999994</v>
      </c>
      <c r="C384">
        <v>0.17499999999999999</v>
      </c>
      <c r="D384">
        <v>0.215</v>
      </c>
      <c r="E384">
        <v>0.36599999999999999</v>
      </c>
      <c r="F384">
        <v>4.9400000000000004</v>
      </c>
      <c r="G384">
        <v>2.5999999999999999E-2</v>
      </c>
      <c r="H384">
        <v>3.0830000000000002</v>
      </c>
    </row>
    <row r="385" spans="1:8" x14ac:dyDescent="0.2">
      <c r="A385">
        <v>442</v>
      </c>
      <c r="B385">
        <v>3.6160000000000001</v>
      </c>
      <c r="C385">
        <v>0.77300000000000002</v>
      </c>
      <c r="D385">
        <v>0.214</v>
      </c>
      <c r="E385">
        <v>1.48</v>
      </c>
      <c r="F385">
        <v>10.19</v>
      </c>
      <c r="G385">
        <v>1E-3</v>
      </c>
      <c r="H385">
        <v>13.69</v>
      </c>
    </row>
    <row r="386" spans="1:8" x14ac:dyDescent="0.2">
      <c r="A386">
        <v>179</v>
      </c>
      <c r="B386">
        <v>1.5649999999999999</v>
      </c>
      <c r="C386">
        <v>0.33400000000000002</v>
      </c>
      <c r="D386">
        <v>0.214</v>
      </c>
      <c r="E386">
        <v>0.73</v>
      </c>
      <c r="F386">
        <v>8.6159999999999997</v>
      </c>
      <c r="G386">
        <v>3.0000000000000001E-3</v>
      </c>
      <c r="H386">
        <v>5.9249999999999998</v>
      </c>
    </row>
    <row r="387" spans="1:8" x14ac:dyDescent="0.2">
      <c r="A387">
        <v>375</v>
      </c>
      <c r="B387">
        <v>1.272</v>
      </c>
      <c r="C387">
        <v>0.27200000000000002</v>
      </c>
      <c r="D387">
        <v>0.214</v>
      </c>
      <c r="E387">
        <v>0.57199999999999995</v>
      </c>
      <c r="F387">
        <v>6.5709999999999997</v>
      </c>
      <c r="G387">
        <v>0.01</v>
      </c>
      <c r="H387">
        <v>4.8150000000000004</v>
      </c>
    </row>
    <row r="388" spans="1:8" x14ac:dyDescent="0.2">
      <c r="A388">
        <v>73</v>
      </c>
      <c r="B388">
        <v>1.7430000000000001</v>
      </c>
      <c r="C388">
        <v>0.36899999999999999</v>
      </c>
      <c r="D388">
        <v>0.21099999999999999</v>
      </c>
      <c r="E388">
        <v>0.56699999999999995</v>
      </c>
      <c r="F388">
        <v>5.6559999999999997</v>
      </c>
      <c r="G388">
        <v>1.7000000000000001E-2</v>
      </c>
      <c r="H388">
        <v>6.5739999999999998</v>
      </c>
    </row>
    <row r="389" spans="1:8" x14ac:dyDescent="0.2">
      <c r="A389">
        <v>478</v>
      </c>
      <c r="B389">
        <v>1.1579999999999999</v>
      </c>
      <c r="C389">
        <v>0.24299999999999999</v>
      </c>
      <c r="D389">
        <v>0.21</v>
      </c>
      <c r="E389">
        <v>0.57099999999999995</v>
      </c>
      <c r="F389">
        <v>5.8550000000000004</v>
      </c>
      <c r="G389">
        <v>1.6E-2</v>
      </c>
      <c r="H389">
        <v>4.3520000000000003</v>
      </c>
    </row>
    <row r="390" spans="1:8" x14ac:dyDescent="0.2">
      <c r="A390">
        <v>516</v>
      </c>
      <c r="B390">
        <v>0.61</v>
      </c>
      <c r="C390">
        <v>0.127</v>
      </c>
      <c r="D390">
        <v>0.20899999999999999</v>
      </c>
      <c r="E390">
        <v>0.26800000000000002</v>
      </c>
      <c r="F390">
        <v>3.4510000000000001</v>
      </c>
      <c r="G390">
        <v>6.3E-2</v>
      </c>
      <c r="H390">
        <v>2.29</v>
      </c>
    </row>
    <row r="391" spans="1:8" x14ac:dyDescent="0.2">
      <c r="A391">
        <v>284</v>
      </c>
      <c r="B391">
        <v>0.35099999999999998</v>
      </c>
      <c r="C391">
        <v>7.2999999999999995E-2</v>
      </c>
      <c r="D391">
        <v>0.20899999999999999</v>
      </c>
      <c r="E391">
        <v>0.121</v>
      </c>
      <c r="F391">
        <v>1.103</v>
      </c>
      <c r="G391">
        <v>0.29399999999999998</v>
      </c>
      <c r="H391">
        <v>1.3169999999999999</v>
      </c>
    </row>
    <row r="392" spans="1:8" x14ac:dyDescent="0.2">
      <c r="A392">
        <v>36</v>
      </c>
      <c r="B392">
        <v>1.2989999999999999</v>
      </c>
      <c r="C392">
        <v>0.26500000000000001</v>
      </c>
      <c r="D392">
        <v>0.20399999999999999</v>
      </c>
      <c r="E392">
        <v>0.40899999999999997</v>
      </c>
      <c r="F392">
        <v>4.5730000000000004</v>
      </c>
      <c r="G392">
        <v>3.2000000000000001E-2</v>
      </c>
      <c r="H392">
        <v>4.8410000000000002</v>
      </c>
    </row>
    <row r="393" spans="1:8" x14ac:dyDescent="0.2">
      <c r="A393">
        <v>395</v>
      </c>
      <c r="B393">
        <v>1.3740000000000001</v>
      </c>
      <c r="C393">
        <v>0.27800000000000002</v>
      </c>
      <c r="D393">
        <v>0.20200000000000001</v>
      </c>
      <c r="E393">
        <v>0.44600000000000001</v>
      </c>
      <c r="F393">
        <v>3.7679999999999998</v>
      </c>
      <c r="G393">
        <v>5.1999999999999998E-2</v>
      </c>
      <c r="H393">
        <v>5.1029999999999998</v>
      </c>
    </row>
    <row r="394" spans="1:8" x14ac:dyDescent="0.2">
      <c r="A394">
        <v>499</v>
      </c>
      <c r="B394">
        <v>3.9390000000000001</v>
      </c>
      <c r="C394">
        <v>0.78600000000000003</v>
      </c>
      <c r="D394">
        <v>0.19900000000000001</v>
      </c>
      <c r="E394">
        <v>1.571</v>
      </c>
      <c r="F394">
        <v>8.6620000000000008</v>
      </c>
      <c r="G394">
        <v>3.0000000000000001E-3</v>
      </c>
      <c r="H394">
        <v>14.564</v>
      </c>
    </row>
    <row r="395" spans="1:8" x14ac:dyDescent="0.2">
      <c r="A395">
        <v>683</v>
      </c>
      <c r="B395">
        <v>1.0449999999999999</v>
      </c>
      <c r="C395">
        <v>0.20699999999999999</v>
      </c>
      <c r="D395">
        <v>0.19800000000000001</v>
      </c>
      <c r="E395">
        <v>0.51700000000000002</v>
      </c>
      <c r="F395">
        <v>6.6680000000000001</v>
      </c>
      <c r="G395">
        <v>0.01</v>
      </c>
      <c r="H395">
        <v>3.8540000000000001</v>
      </c>
    </row>
    <row r="396" spans="1:8" x14ac:dyDescent="0.2">
      <c r="A396">
        <v>166</v>
      </c>
      <c r="B396">
        <v>0.90700000000000003</v>
      </c>
      <c r="C396">
        <v>0.17799999999999999</v>
      </c>
      <c r="D396">
        <v>0.19600000000000001</v>
      </c>
      <c r="E396">
        <v>0.27</v>
      </c>
      <c r="F396">
        <v>3.702</v>
      </c>
      <c r="G396">
        <v>5.3999999999999999E-2</v>
      </c>
      <c r="H396">
        <v>3.335</v>
      </c>
    </row>
    <row r="397" spans="1:8" x14ac:dyDescent="0.2">
      <c r="A397">
        <v>546</v>
      </c>
      <c r="B397">
        <v>0.56100000000000005</v>
      </c>
      <c r="C397">
        <v>0.11</v>
      </c>
      <c r="D397">
        <v>0.19600000000000001</v>
      </c>
      <c r="E397">
        <v>0.20200000000000001</v>
      </c>
      <c r="F397">
        <v>2.593</v>
      </c>
      <c r="G397">
        <v>0.107</v>
      </c>
      <c r="H397">
        <v>2.0609999999999999</v>
      </c>
    </row>
    <row r="398" spans="1:8" x14ac:dyDescent="0.2">
      <c r="A398">
        <v>49</v>
      </c>
      <c r="B398">
        <v>2.2000000000000002</v>
      </c>
      <c r="C398">
        <v>0.42799999999999999</v>
      </c>
      <c r="D398">
        <v>0.19400000000000001</v>
      </c>
      <c r="E398">
        <v>0.99299999999999999</v>
      </c>
      <c r="F398">
        <v>10.099</v>
      </c>
      <c r="G398">
        <v>1E-3</v>
      </c>
      <c r="H398">
        <v>8.0630000000000006</v>
      </c>
    </row>
    <row r="399" spans="1:8" x14ac:dyDescent="0.2">
      <c r="A399">
        <v>123</v>
      </c>
      <c r="B399">
        <v>1.4710000000000001</v>
      </c>
      <c r="C399">
        <v>0.28599999999999998</v>
      </c>
      <c r="D399">
        <v>0.19400000000000001</v>
      </c>
      <c r="E399">
        <v>0.628</v>
      </c>
      <c r="F399">
        <v>9.2680000000000007</v>
      </c>
      <c r="G399">
        <v>2E-3</v>
      </c>
      <c r="H399">
        <v>5.3920000000000003</v>
      </c>
    </row>
    <row r="400" spans="1:8" x14ac:dyDescent="0.2">
      <c r="A400">
        <v>148</v>
      </c>
      <c r="B400">
        <v>1.591</v>
      </c>
      <c r="C400">
        <v>0.30499999999999999</v>
      </c>
      <c r="D400">
        <v>0.192</v>
      </c>
      <c r="E400">
        <v>0.68400000000000005</v>
      </c>
      <c r="F400">
        <v>9.6989999999999998</v>
      </c>
      <c r="G400">
        <v>2E-3</v>
      </c>
      <c r="H400">
        <v>5.806</v>
      </c>
    </row>
    <row r="401" spans="1:8" x14ac:dyDescent="0.2">
      <c r="A401">
        <v>326</v>
      </c>
      <c r="B401">
        <v>1.825</v>
      </c>
      <c r="C401">
        <v>0.35099999999999998</v>
      </c>
      <c r="D401">
        <v>0.192</v>
      </c>
      <c r="E401">
        <v>0.74299999999999999</v>
      </c>
      <c r="F401">
        <v>8.6110000000000007</v>
      </c>
      <c r="G401">
        <v>3.0000000000000001E-3</v>
      </c>
      <c r="H401">
        <v>6.6660000000000004</v>
      </c>
    </row>
    <row r="402" spans="1:8" x14ac:dyDescent="0.2">
      <c r="A402">
        <v>51</v>
      </c>
      <c r="B402">
        <v>3.548</v>
      </c>
      <c r="C402">
        <v>0.67800000000000005</v>
      </c>
      <c r="D402">
        <v>0.191</v>
      </c>
      <c r="E402">
        <v>1.1319999999999999</v>
      </c>
      <c r="F402">
        <v>10.997999999999999</v>
      </c>
      <c r="G402">
        <v>1E-3</v>
      </c>
      <c r="H402">
        <v>12.933999999999999</v>
      </c>
    </row>
    <row r="403" spans="1:8" x14ac:dyDescent="0.2">
      <c r="A403">
        <v>39</v>
      </c>
      <c r="B403">
        <v>1.546</v>
      </c>
      <c r="C403">
        <v>0.29299999999999998</v>
      </c>
      <c r="D403">
        <v>0.189</v>
      </c>
      <c r="E403">
        <v>0.46200000000000002</v>
      </c>
      <c r="F403">
        <v>6.1260000000000003</v>
      </c>
      <c r="G403">
        <v>1.2999999999999999E-2</v>
      </c>
      <c r="H403">
        <v>5.6189999999999998</v>
      </c>
    </row>
    <row r="404" spans="1:8" x14ac:dyDescent="0.2">
      <c r="A404">
        <v>476</v>
      </c>
      <c r="B404">
        <v>1.605</v>
      </c>
      <c r="C404">
        <v>0.30099999999999999</v>
      </c>
      <c r="D404">
        <v>0.188</v>
      </c>
      <c r="E404">
        <v>0.68500000000000005</v>
      </c>
      <c r="F404">
        <v>8.0389999999999997</v>
      </c>
      <c r="G404">
        <v>5.0000000000000001E-3</v>
      </c>
      <c r="H404">
        <v>5.8159999999999998</v>
      </c>
    </row>
    <row r="405" spans="1:8" x14ac:dyDescent="0.2">
      <c r="A405">
        <v>104</v>
      </c>
      <c r="B405">
        <v>1.917</v>
      </c>
      <c r="C405">
        <v>0.35199999999999998</v>
      </c>
      <c r="D405">
        <v>0.184</v>
      </c>
      <c r="E405">
        <v>0.80400000000000005</v>
      </c>
      <c r="F405">
        <v>12.224</v>
      </c>
      <c r="G405">
        <v>0</v>
      </c>
      <c r="H405">
        <v>6.9</v>
      </c>
    </row>
    <row r="406" spans="1:8" x14ac:dyDescent="0.2">
      <c r="A406">
        <v>408</v>
      </c>
      <c r="B406">
        <v>1.655</v>
      </c>
      <c r="C406">
        <v>0.30399999999999999</v>
      </c>
      <c r="D406">
        <v>0.184</v>
      </c>
      <c r="E406">
        <v>0.70099999999999996</v>
      </c>
      <c r="F406">
        <v>8.5060000000000002</v>
      </c>
      <c r="G406">
        <v>4.0000000000000001E-3</v>
      </c>
      <c r="H406">
        <v>5.9589999999999996</v>
      </c>
    </row>
    <row r="407" spans="1:8" x14ac:dyDescent="0.2">
      <c r="A407">
        <v>285</v>
      </c>
      <c r="B407">
        <v>2.7250000000000001</v>
      </c>
      <c r="C407">
        <v>0.5</v>
      </c>
      <c r="D407">
        <v>0.184</v>
      </c>
      <c r="E407">
        <v>0.88600000000000001</v>
      </c>
      <c r="F407">
        <v>7.7569999999999997</v>
      </c>
      <c r="G407">
        <v>5.0000000000000001E-3</v>
      </c>
      <c r="H407">
        <v>9.8040000000000003</v>
      </c>
    </row>
    <row r="408" spans="1:8" x14ac:dyDescent="0.2">
      <c r="A408">
        <v>722</v>
      </c>
      <c r="B408">
        <v>1.8129999999999999</v>
      </c>
      <c r="C408">
        <v>0.33200000000000002</v>
      </c>
      <c r="D408">
        <v>0.183</v>
      </c>
      <c r="E408">
        <v>0.72099999999999997</v>
      </c>
      <c r="F408">
        <v>11.494999999999999</v>
      </c>
      <c r="G408">
        <v>1E-3</v>
      </c>
      <c r="H408">
        <v>6.5170000000000003</v>
      </c>
    </row>
    <row r="409" spans="1:8" x14ac:dyDescent="0.2">
      <c r="A409">
        <v>434</v>
      </c>
      <c r="B409">
        <v>1.6539999999999999</v>
      </c>
      <c r="C409">
        <v>0.30299999999999999</v>
      </c>
      <c r="D409">
        <v>0.183</v>
      </c>
      <c r="E409">
        <v>0.69399999999999995</v>
      </c>
      <c r="F409">
        <v>8.2889999999999997</v>
      </c>
      <c r="G409">
        <v>4.0000000000000001E-3</v>
      </c>
      <c r="H409">
        <v>5.9480000000000004</v>
      </c>
    </row>
    <row r="410" spans="1:8" x14ac:dyDescent="0.2">
      <c r="A410">
        <v>664</v>
      </c>
      <c r="B410">
        <v>1.0760000000000001</v>
      </c>
      <c r="C410">
        <v>0.19600000000000001</v>
      </c>
      <c r="D410">
        <v>0.183</v>
      </c>
      <c r="E410">
        <v>0.36499999999999999</v>
      </c>
      <c r="F410">
        <v>6.0810000000000004</v>
      </c>
      <c r="G410">
        <v>1.4E-2</v>
      </c>
      <c r="H410">
        <v>3.8660000000000001</v>
      </c>
    </row>
    <row r="411" spans="1:8" x14ac:dyDescent="0.2">
      <c r="A411">
        <v>382</v>
      </c>
      <c r="B411">
        <v>2.0249999999999999</v>
      </c>
      <c r="C411">
        <v>0.36399999999999999</v>
      </c>
      <c r="D411">
        <v>0.18</v>
      </c>
      <c r="E411">
        <v>0.80100000000000005</v>
      </c>
      <c r="F411">
        <v>9.2650000000000006</v>
      </c>
      <c r="G411">
        <v>2E-3</v>
      </c>
      <c r="H411">
        <v>7.242</v>
      </c>
    </row>
    <row r="412" spans="1:8" x14ac:dyDescent="0.2">
      <c r="A412">
        <v>513</v>
      </c>
      <c r="B412">
        <v>1.498</v>
      </c>
      <c r="C412">
        <v>0.27</v>
      </c>
      <c r="D412">
        <v>0.18</v>
      </c>
      <c r="E412">
        <v>0.623</v>
      </c>
      <c r="F412">
        <v>8.57</v>
      </c>
      <c r="G412">
        <v>3.0000000000000001E-3</v>
      </c>
      <c r="H412">
        <v>5.3570000000000002</v>
      </c>
    </row>
    <row r="413" spans="1:8" x14ac:dyDescent="0.2">
      <c r="A413">
        <v>643</v>
      </c>
      <c r="B413">
        <v>0.54600000000000004</v>
      </c>
      <c r="C413">
        <v>9.8000000000000004E-2</v>
      </c>
      <c r="D413">
        <v>0.18</v>
      </c>
      <c r="E413">
        <v>0.19400000000000001</v>
      </c>
      <c r="F413">
        <v>3.452</v>
      </c>
      <c r="G413">
        <v>6.3E-2</v>
      </c>
      <c r="H413">
        <v>1.952</v>
      </c>
    </row>
    <row r="414" spans="1:8" x14ac:dyDescent="0.2">
      <c r="A414">
        <v>545</v>
      </c>
      <c r="B414">
        <v>0.47299999999999998</v>
      </c>
      <c r="C414">
        <v>8.5000000000000006E-2</v>
      </c>
      <c r="D414">
        <v>0.17899999999999999</v>
      </c>
      <c r="E414">
        <v>0.26700000000000002</v>
      </c>
      <c r="F414">
        <v>3.3039999999999998</v>
      </c>
      <c r="G414">
        <v>6.9000000000000006E-2</v>
      </c>
      <c r="H414">
        <v>1.6890000000000001</v>
      </c>
    </row>
    <row r="415" spans="1:8" x14ac:dyDescent="0.2">
      <c r="A415">
        <v>238</v>
      </c>
      <c r="B415">
        <v>2.2280000000000002</v>
      </c>
      <c r="C415">
        <v>0.39900000000000002</v>
      </c>
      <c r="D415">
        <v>0.17899999999999999</v>
      </c>
      <c r="E415">
        <v>0.67400000000000004</v>
      </c>
      <c r="F415">
        <v>1.2669999999999999</v>
      </c>
      <c r="G415">
        <v>0.26</v>
      </c>
      <c r="H415">
        <v>7.9539999999999997</v>
      </c>
    </row>
    <row r="416" spans="1:8" x14ac:dyDescent="0.2">
      <c r="A416">
        <v>105</v>
      </c>
      <c r="B416">
        <v>1.6719999999999999</v>
      </c>
      <c r="C416">
        <v>0.29599999999999999</v>
      </c>
      <c r="D416">
        <v>0.17699999999999999</v>
      </c>
      <c r="E416">
        <v>0.56999999999999995</v>
      </c>
      <c r="F416">
        <v>7.7640000000000002</v>
      </c>
      <c r="G416">
        <v>5.0000000000000001E-3</v>
      </c>
      <c r="H416">
        <v>5.9509999999999996</v>
      </c>
    </row>
    <row r="417" spans="1:8" x14ac:dyDescent="0.2">
      <c r="A417">
        <v>46</v>
      </c>
      <c r="B417">
        <v>2.8820000000000001</v>
      </c>
      <c r="C417">
        <v>0.50800000000000001</v>
      </c>
      <c r="D417">
        <v>0.17599999999999999</v>
      </c>
      <c r="E417">
        <v>1.143</v>
      </c>
      <c r="F417">
        <v>14.109</v>
      </c>
      <c r="G417">
        <v>0</v>
      </c>
      <c r="H417">
        <v>10.243</v>
      </c>
    </row>
    <row r="418" spans="1:8" x14ac:dyDescent="0.2">
      <c r="A418">
        <v>739</v>
      </c>
      <c r="B418">
        <v>0.57199999999999995</v>
      </c>
      <c r="C418">
        <v>0.1</v>
      </c>
      <c r="D418">
        <v>0.17499999999999999</v>
      </c>
      <c r="E418">
        <v>0.19800000000000001</v>
      </c>
      <c r="F418">
        <v>3.5529999999999999</v>
      </c>
      <c r="G418">
        <v>5.8999999999999997E-2</v>
      </c>
      <c r="H418">
        <v>2.0259999999999998</v>
      </c>
    </row>
    <row r="419" spans="1:8" x14ac:dyDescent="0.2">
      <c r="A419">
        <v>195</v>
      </c>
      <c r="B419">
        <v>0.46500000000000002</v>
      </c>
      <c r="C419">
        <v>8.1000000000000003E-2</v>
      </c>
      <c r="D419">
        <v>0.17499999999999999</v>
      </c>
      <c r="E419">
        <v>0.26</v>
      </c>
      <c r="F419">
        <v>3.4</v>
      </c>
      <c r="G419">
        <v>6.5000000000000002E-2</v>
      </c>
      <c r="H419">
        <v>1.6459999999999999</v>
      </c>
    </row>
    <row r="420" spans="1:8" x14ac:dyDescent="0.2">
      <c r="A420">
        <v>279</v>
      </c>
      <c r="B420">
        <v>1.179</v>
      </c>
      <c r="C420">
        <v>0.20399999999999999</v>
      </c>
      <c r="D420">
        <v>0.17299999999999999</v>
      </c>
      <c r="E420">
        <v>0.41</v>
      </c>
      <c r="F420">
        <v>5.0579999999999998</v>
      </c>
      <c r="G420">
        <v>2.5000000000000001E-2</v>
      </c>
      <c r="H420">
        <v>4.165</v>
      </c>
    </row>
    <row r="421" spans="1:8" x14ac:dyDescent="0.2">
      <c r="A421">
        <v>929</v>
      </c>
      <c r="B421">
        <v>0.75900000000000001</v>
      </c>
      <c r="C421">
        <v>0.13</v>
      </c>
      <c r="D421">
        <v>0.17100000000000001</v>
      </c>
      <c r="E421">
        <v>0.32900000000000001</v>
      </c>
      <c r="F421">
        <v>5.0810000000000004</v>
      </c>
      <c r="G421">
        <v>2.4E-2</v>
      </c>
      <c r="H421">
        <v>2.6720000000000002</v>
      </c>
    </row>
    <row r="422" spans="1:8" x14ac:dyDescent="0.2">
      <c r="A422">
        <v>139</v>
      </c>
      <c r="B422">
        <v>1.411</v>
      </c>
      <c r="C422">
        <v>0.24</v>
      </c>
      <c r="D422">
        <v>0.17</v>
      </c>
      <c r="E422">
        <v>0.58899999999999997</v>
      </c>
      <c r="F422">
        <v>9.8339999999999996</v>
      </c>
      <c r="G422">
        <v>2E-3</v>
      </c>
      <c r="H422">
        <v>4.9580000000000002</v>
      </c>
    </row>
    <row r="423" spans="1:8" x14ac:dyDescent="0.2">
      <c r="A423">
        <v>482</v>
      </c>
      <c r="B423">
        <v>2.6789999999999998</v>
      </c>
      <c r="C423">
        <v>0.45400000000000001</v>
      </c>
      <c r="D423">
        <v>0.16900000000000001</v>
      </c>
      <c r="E423">
        <v>1.01</v>
      </c>
      <c r="F423">
        <v>12.272</v>
      </c>
      <c r="G423">
        <v>0</v>
      </c>
      <c r="H423">
        <v>9.4030000000000005</v>
      </c>
    </row>
    <row r="424" spans="1:8" x14ac:dyDescent="0.2">
      <c r="A424">
        <v>393</v>
      </c>
      <c r="B424">
        <v>0.78200000000000003</v>
      </c>
      <c r="C424">
        <v>0.13200000000000001</v>
      </c>
      <c r="D424">
        <v>0.16900000000000001</v>
      </c>
      <c r="E424">
        <v>0.32400000000000001</v>
      </c>
      <c r="F424">
        <v>5.0119999999999996</v>
      </c>
      <c r="G424">
        <v>2.5000000000000001E-2</v>
      </c>
      <c r="H424">
        <v>2.7429999999999999</v>
      </c>
    </row>
    <row r="425" spans="1:8" x14ac:dyDescent="0.2">
      <c r="A425">
        <v>188</v>
      </c>
      <c r="B425">
        <v>1.4259999999999999</v>
      </c>
      <c r="C425">
        <v>0.23799999999999999</v>
      </c>
      <c r="D425">
        <v>0.16700000000000001</v>
      </c>
      <c r="E425">
        <v>0.55800000000000005</v>
      </c>
      <c r="F425">
        <v>9.3149999999999995</v>
      </c>
      <c r="G425">
        <v>2E-3</v>
      </c>
      <c r="H425">
        <v>4.9809999999999999</v>
      </c>
    </row>
    <row r="426" spans="1:8" x14ac:dyDescent="0.2">
      <c r="A426">
        <v>447</v>
      </c>
      <c r="B426">
        <v>4.056</v>
      </c>
      <c r="C426">
        <v>0.66</v>
      </c>
      <c r="D426">
        <v>0.16300000000000001</v>
      </c>
      <c r="E426">
        <v>1.5009999999999999</v>
      </c>
      <c r="F426">
        <v>14.885</v>
      </c>
      <c r="G426">
        <v>0</v>
      </c>
      <c r="H426">
        <v>14.07</v>
      </c>
    </row>
    <row r="427" spans="1:8" x14ac:dyDescent="0.2">
      <c r="A427">
        <v>830</v>
      </c>
      <c r="B427">
        <v>0.311</v>
      </c>
      <c r="C427">
        <v>5.0999999999999997E-2</v>
      </c>
      <c r="D427">
        <v>0.16300000000000001</v>
      </c>
      <c r="E427">
        <v>0.115</v>
      </c>
      <c r="F427">
        <v>2.331</v>
      </c>
      <c r="G427">
        <v>0.127</v>
      </c>
      <c r="H427">
        <v>1.079</v>
      </c>
    </row>
    <row r="428" spans="1:8" x14ac:dyDescent="0.2">
      <c r="A428">
        <v>705</v>
      </c>
      <c r="B428">
        <v>0.28000000000000003</v>
      </c>
      <c r="C428">
        <v>4.5999999999999999E-2</v>
      </c>
      <c r="D428">
        <v>0.16300000000000001</v>
      </c>
      <c r="E428">
        <v>7.8E-2</v>
      </c>
      <c r="F428">
        <v>1.444</v>
      </c>
      <c r="G428">
        <v>0.22900000000000001</v>
      </c>
      <c r="H428">
        <v>0.97299999999999998</v>
      </c>
    </row>
    <row r="429" spans="1:8" x14ac:dyDescent="0.2">
      <c r="A429">
        <v>450</v>
      </c>
      <c r="B429">
        <v>2.7130000000000001</v>
      </c>
      <c r="C429">
        <v>0.438</v>
      </c>
      <c r="D429">
        <v>0.16200000000000001</v>
      </c>
      <c r="E429">
        <v>1.0549999999999999</v>
      </c>
      <c r="F429">
        <v>12.003</v>
      </c>
      <c r="G429">
        <v>1E-3</v>
      </c>
      <c r="H429">
        <v>9.3930000000000007</v>
      </c>
    </row>
    <row r="430" spans="1:8" x14ac:dyDescent="0.2">
      <c r="A430">
        <v>396</v>
      </c>
      <c r="B430">
        <v>1.7949999999999999</v>
      </c>
      <c r="C430">
        <v>0.28799999999999998</v>
      </c>
      <c r="D430">
        <v>0.161</v>
      </c>
      <c r="E430">
        <v>0.72</v>
      </c>
      <c r="F430">
        <v>10.238</v>
      </c>
      <c r="G430">
        <v>1E-3</v>
      </c>
      <c r="H430">
        <v>6.2009999999999996</v>
      </c>
    </row>
    <row r="431" spans="1:8" x14ac:dyDescent="0.2">
      <c r="A431">
        <v>60</v>
      </c>
      <c r="B431">
        <v>0.89100000000000001</v>
      </c>
      <c r="C431">
        <v>0.14399999999999999</v>
      </c>
      <c r="D431">
        <v>0.161</v>
      </c>
      <c r="E431">
        <v>0.246</v>
      </c>
      <c r="F431">
        <v>4.1319999999999997</v>
      </c>
      <c r="G431">
        <v>4.2000000000000003E-2</v>
      </c>
      <c r="H431">
        <v>3.0830000000000002</v>
      </c>
    </row>
    <row r="432" spans="1:8" x14ac:dyDescent="0.2">
      <c r="A432">
        <v>870</v>
      </c>
      <c r="B432">
        <v>0.28999999999999998</v>
      </c>
      <c r="C432">
        <v>4.7E-2</v>
      </c>
      <c r="D432">
        <v>0.161</v>
      </c>
      <c r="E432">
        <v>0.08</v>
      </c>
      <c r="F432">
        <v>1.462</v>
      </c>
      <c r="G432">
        <v>0.22700000000000001</v>
      </c>
      <c r="H432">
        <v>1.002</v>
      </c>
    </row>
    <row r="433" spans="1:8" x14ac:dyDescent="0.2">
      <c r="A433">
        <v>26</v>
      </c>
      <c r="B433">
        <v>1.5389999999999999</v>
      </c>
      <c r="C433">
        <v>0.24399999999999999</v>
      </c>
      <c r="D433">
        <v>0.159</v>
      </c>
      <c r="E433">
        <v>0.61499999999999999</v>
      </c>
      <c r="F433">
        <v>10.551</v>
      </c>
      <c r="G433">
        <v>1E-3</v>
      </c>
      <c r="H433">
        <v>5.3</v>
      </c>
    </row>
    <row r="434" spans="1:8" x14ac:dyDescent="0.2">
      <c r="A434">
        <v>491</v>
      </c>
      <c r="B434">
        <v>1.86</v>
      </c>
      <c r="C434">
        <v>0.29399999999999998</v>
      </c>
      <c r="D434">
        <v>0.158</v>
      </c>
      <c r="E434">
        <v>0.73499999999999999</v>
      </c>
      <c r="F434">
        <v>10.401999999999999</v>
      </c>
      <c r="G434">
        <v>1E-3</v>
      </c>
      <c r="H434">
        <v>6.3970000000000002</v>
      </c>
    </row>
    <row r="435" spans="1:8" x14ac:dyDescent="0.2">
      <c r="A435">
        <v>468</v>
      </c>
      <c r="B435">
        <v>0.46400000000000002</v>
      </c>
      <c r="C435">
        <v>7.2999999999999995E-2</v>
      </c>
      <c r="D435">
        <v>0.158</v>
      </c>
      <c r="E435">
        <v>0.19900000000000001</v>
      </c>
      <c r="F435">
        <v>3.032</v>
      </c>
      <c r="G435">
        <v>8.2000000000000003E-2</v>
      </c>
      <c r="H435">
        <v>1.5960000000000001</v>
      </c>
    </row>
    <row r="436" spans="1:8" x14ac:dyDescent="0.2">
      <c r="A436">
        <v>169</v>
      </c>
      <c r="B436">
        <v>2.343</v>
      </c>
      <c r="C436">
        <v>0.36699999999999999</v>
      </c>
      <c r="D436">
        <v>0.157</v>
      </c>
      <c r="E436">
        <v>0.77500000000000002</v>
      </c>
      <c r="F436">
        <v>11.835000000000001</v>
      </c>
      <c r="G436">
        <v>1E-3</v>
      </c>
      <c r="H436">
        <v>8.0419999999999998</v>
      </c>
    </row>
    <row r="437" spans="1:8" x14ac:dyDescent="0.2">
      <c r="A437">
        <v>135</v>
      </c>
      <c r="B437">
        <v>1.036</v>
      </c>
      <c r="C437">
        <v>0.16300000000000001</v>
      </c>
      <c r="D437">
        <v>0.157</v>
      </c>
      <c r="E437">
        <v>0.313</v>
      </c>
      <c r="F437">
        <v>5.3410000000000002</v>
      </c>
      <c r="G437">
        <v>2.1000000000000001E-2</v>
      </c>
      <c r="H437">
        <v>3.5590000000000002</v>
      </c>
    </row>
    <row r="438" spans="1:8" x14ac:dyDescent="0.2">
      <c r="A438">
        <v>762</v>
      </c>
      <c r="B438">
        <v>1.113</v>
      </c>
      <c r="C438">
        <v>0.17299999999999999</v>
      </c>
      <c r="D438">
        <v>0.156</v>
      </c>
      <c r="E438">
        <v>0.47299999999999998</v>
      </c>
      <c r="F438">
        <v>9.0939999999999994</v>
      </c>
      <c r="G438">
        <v>3.0000000000000001E-3</v>
      </c>
      <c r="H438">
        <v>3.8130000000000002</v>
      </c>
    </row>
    <row r="439" spans="1:8" x14ac:dyDescent="0.2">
      <c r="A439">
        <v>682</v>
      </c>
      <c r="B439">
        <v>1.151</v>
      </c>
      <c r="C439">
        <v>0.18</v>
      </c>
      <c r="D439">
        <v>0.156</v>
      </c>
      <c r="E439">
        <v>0.34399999999999997</v>
      </c>
      <c r="F439">
        <v>5.3460000000000001</v>
      </c>
      <c r="G439">
        <v>2.1000000000000001E-2</v>
      </c>
      <c r="H439">
        <v>3.9460000000000002</v>
      </c>
    </row>
    <row r="440" spans="1:8" x14ac:dyDescent="0.2">
      <c r="A440">
        <v>255</v>
      </c>
      <c r="B440">
        <v>1.58</v>
      </c>
      <c r="C440">
        <v>0.245</v>
      </c>
      <c r="D440">
        <v>0.155</v>
      </c>
      <c r="E440">
        <v>0.63900000000000001</v>
      </c>
      <c r="F440">
        <v>8.4879999999999995</v>
      </c>
      <c r="G440">
        <v>4.0000000000000001E-3</v>
      </c>
      <c r="H440">
        <v>5.4059999999999997</v>
      </c>
    </row>
    <row r="441" spans="1:8" x14ac:dyDescent="0.2">
      <c r="A441">
        <v>155</v>
      </c>
      <c r="B441">
        <v>3.2690000000000001</v>
      </c>
      <c r="C441">
        <v>0.499</v>
      </c>
      <c r="D441">
        <v>0.153</v>
      </c>
      <c r="E441">
        <v>1.2310000000000001</v>
      </c>
      <c r="F441">
        <v>19.920999999999999</v>
      </c>
      <c r="G441">
        <v>0</v>
      </c>
      <c r="H441">
        <v>11.134</v>
      </c>
    </row>
    <row r="442" spans="1:8" x14ac:dyDescent="0.2">
      <c r="A442">
        <v>138</v>
      </c>
      <c r="B442">
        <v>2.1040000000000001</v>
      </c>
      <c r="C442">
        <v>0.317</v>
      </c>
      <c r="D442">
        <v>0.151</v>
      </c>
      <c r="E442">
        <v>0.54100000000000004</v>
      </c>
      <c r="F442">
        <v>9.548</v>
      </c>
      <c r="G442">
        <v>2E-3</v>
      </c>
      <c r="H442">
        <v>7.1420000000000003</v>
      </c>
    </row>
    <row r="443" spans="1:8" x14ac:dyDescent="0.2">
      <c r="A443">
        <v>479</v>
      </c>
      <c r="B443">
        <v>0.46800000000000003</v>
      </c>
      <c r="C443">
        <v>7.0999999999999994E-2</v>
      </c>
      <c r="D443">
        <v>0.151</v>
      </c>
      <c r="E443">
        <v>0.19400000000000001</v>
      </c>
      <c r="F443">
        <v>3.194</v>
      </c>
      <c r="G443">
        <v>7.3999999999999996E-2</v>
      </c>
      <c r="H443">
        <v>1.589</v>
      </c>
    </row>
    <row r="444" spans="1:8" x14ac:dyDescent="0.2">
      <c r="A444">
        <v>272</v>
      </c>
      <c r="B444">
        <v>1.724</v>
      </c>
      <c r="C444">
        <v>0.25800000000000001</v>
      </c>
      <c r="D444">
        <v>0.15</v>
      </c>
      <c r="E444">
        <v>0.56699999999999995</v>
      </c>
      <c r="F444">
        <v>8.9250000000000007</v>
      </c>
      <c r="G444">
        <v>3.0000000000000001E-3</v>
      </c>
      <c r="H444">
        <v>5.843</v>
      </c>
    </row>
    <row r="445" spans="1:8" x14ac:dyDescent="0.2">
      <c r="A445">
        <v>151</v>
      </c>
      <c r="B445">
        <v>1.6850000000000001</v>
      </c>
      <c r="C445">
        <v>0.249</v>
      </c>
      <c r="D445">
        <v>0.14799999999999999</v>
      </c>
      <c r="E445">
        <v>0.66200000000000003</v>
      </c>
      <c r="F445">
        <v>11.965999999999999</v>
      </c>
      <c r="G445">
        <v>1E-3</v>
      </c>
      <c r="H445">
        <v>5.6849999999999996</v>
      </c>
    </row>
    <row r="446" spans="1:8" x14ac:dyDescent="0.2">
      <c r="A446">
        <v>703</v>
      </c>
      <c r="B446">
        <v>1.0269999999999999</v>
      </c>
      <c r="C446">
        <v>0.152</v>
      </c>
      <c r="D446">
        <v>0.14799999999999999</v>
      </c>
      <c r="E446">
        <v>0.32400000000000001</v>
      </c>
      <c r="F446">
        <v>6.6959999999999997</v>
      </c>
      <c r="G446">
        <v>0.01</v>
      </c>
      <c r="H446">
        <v>3.468</v>
      </c>
    </row>
    <row r="447" spans="1:8" x14ac:dyDescent="0.2">
      <c r="A447">
        <v>783</v>
      </c>
      <c r="B447">
        <v>0.90200000000000002</v>
      </c>
      <c r="C447">
        <v>0.13300000000000001</v>
      </c>
      <c r="D447">
        <v>0.14799999999999999</v>
      </c>
      <c r="E447">
        <v>0.23499999999999999</v>
      </c>
      <c r="F447">
        <v>4.7009999999999996</v>
      </c>
      <c r="G447">
        <v>0.03</v>
      </c>
      <c r="H447">
        <v>3.044</v>
      </c>
    </row>
    <row r="448" spans="1:8" x14ac:dyDescent="0.2">
      <c r="A448">
        <v>511</v>
      </c>
      <c r="B448">
        <v>0.46300000000000002</v>
      </c>
      <c r="C448">
        <v>6.8000000000000005E-2</v>
      </c>
      <c r="D448">
        <v>0.14599999999999999</v>
      </c>
      <c r="E448">
        <v>0.188</v>
      </c>
      <c r="F448">
        <v>3.2970000000000002</v>
      </c>
      <c r="G448">
        <v>6.9000000000000006E-2</v>
      </c>
      <c r="H448">
        <v>1.5589999999999999</v>
      </c>
    </row>
    <row r="449" spans="1:8" x14ac:dyDescent="0.2">
      <c r="A449">
        <v>371</v>
      </c>
      <c r="B449">
        <v>3.9060000000000001</v>
      </c>
      <c r="C449">
        <v>0.56100000000000005</v>
      </c>
      <c r="D449">
        <v>0.14399999999999999</v>
      </c>
      <c r="E449">
        <v>0.91500000000000004</v>
      </c>
      <c r="F449">
        <v>10.385999999999999</v>
      </c>
      <c r="G449">
        <v>1E-3</v>
      </c>
      <c r="H449">
        <v>13.086</v>
      </c>
    </row>
    <row r="450" spans="1:8" x14ac:dyDescent="0.2">
      <c r="A450">
        <v>20</v>
      </c>
      <c r="B450">
        <v>1.2190000000000001</v>
      </c>
      <c r="C450">
        <v>0.17599999999999999</v>
      </c>
      <c r="D450">
        <v>0.14399999999999999</v>
      </c>
      <c r="E450">
        <v>0.48899999999999999</v>
      </c>
      <c r="F450">
        <v>9.7669999999999995</v>
      </c>
      <c r="G450">
        <v>2E-3</v>
      </c>
      <c r="H450">
        <v>4.0890000000000004</v>
      </c>
    </row>
    <row r="451" spans="1:8" x14ac:dyDescent="0.2">
      <c r="A451">
        <v>124</v>
      </c>
      <c r="B451">
        <v>3.3740000000000001</v>
      </c>
      <c r="C451">
        <v>0.48099999999999998</v>
      </c>
      <c r="D451">
        <v>0.14299999999999999</v>
      </c>
      <c r="E451">
        <v>1.2</v>
      </c>
      <c r="F451">
        <v>20.803999999999998</v>
      </c>
      <c r="G451">
        <v>0</v>
      </c>
      <c r="H451">
        <v>11.282</v>
      </c>
    </row>
    <row r="452" spans="1:8" x14ac:dyDescent="0.2">
      <c r="A452">
        <v>524</v>
      </c>
      <c r="B452">
        <v>0.439</v>
      </c>
      <c r="C452">
        <v>6.2E-2</v>
      </c>
      <c r="D452">
        <v>0.14199999999999999</v>
      </c>
      <c r="E452">
        <v>0.17499999999999999</v>
      </c>
      <c r="F452">
        <v>3.4140000000000001</v>
      </c>
      <c r="G452">
        <v>6.5000000000000002E-2</v>
      </c>
      <c r="H452">
        <v>1.4670000000000001</v>
      </c>
    </row>
    <row r="453" spans="1:8" x14ac:dyDescent="0.2">
      <c r="A453">
        <v>376</v>
      </c>
      <c r="B453">
        <v>1.4910000000000001</v>
      </c>
      <c r="C453">
        <v>0.20699999999999999</v>
      </c>
      <c r="D453">
        <v>0.13900000000000001</v>
      </c>
      <c r="E453">
        <v>0.58199999999999996</v>
      </c>
      <c r="F453">
        <v>10.132</v>
      </c>
      <c r="G453">
        <v>1E-3</v>
      </c>
      <c r="H453">
        <v>4.95</v>
      </c>
    </row>
    <row r="454" spans="1:8" x14ac:dyDescent="0.2">
      <c r="A454">
        <v>379</v>
      </c>
      <c r="B454">
        <v>0.84499999999999997</v>
      </c>
      <c r="C454">
        <v>0.115</v>
      </c>
      <c r="D454">
        <v>0.13600000000000001</v>
      </c>
      <c r="E454">
        <v>0.20300000000000001</v>
      </c>
      <c r="F454">
        <v>3.387</v>
      </c>
      <c r="G454">
        <v>6.6000000000000003E-2</v>
      </c>
      <c r="H454">
        <v>2.7919999999999998</v>
      </c>
    </row>
    <row r="455" spans="1:8" x14ac:dyDescent="0.2">
      <c r="A455">
        <v>263</v>
      </c>
      <c r="B455">
        <v>0.55200000000000005</v>
      </c>
      <c r="C455">
        <v>7.3999999999999996E-2</v>
      </c>
      <c r="D455">
        <v>0.13500000000000001</v>
      </c>
      <c r="E455">
        <v>0.24199999999999999</v>
      </c>
      <c r="F455">
        <v>4.1909999999999998</v>
      </c>
      <c r="G455">
        <v>4.1000000000000002E-2</v>
      </c>
      <c r="H455">
        <v>1.819</v>
      </c>
    </row>
    <row r="456" spans="1:8" x14ac:dyDescent="0.2">
      <c r="A456">
        <v>485</v>
      </c>
      <c r="B456">
        <v>3.6309999999999998</v>
      </c>
      <c r="C456">
        <v>0.48299999999999998</v>
      </c>
      <c r="D456">
        <v>0.13300000000000001</v>
      </c>
      <c r="E456">
        <v>1.204</v>
      </c>
      <c r="F456">
        <v>16.385000000000002</v>
      </c>
      <c r="G456">
        <v>0</v>
      </c>
      <c r="H456">
        <v>11.927</v>
      </c>
    </row>
    <row r="457" spans="1:8" x14ac:dyDescent="0.2">
      <c r="A457">
        <v>308</v>
      </c>
      <c r="B457">
        <v>0.97599999999999998</v>
      </c>
      <c r="C457">
        <v>0.129</v>
      </c>
      <c r="D457">
        <v>0.13200000000000001</v>
      </c>
      <c r="E457">
        <v>0.29299999999999998</v>
      </c>
      <c r="F457">
        <v>4.9779999999999998</v>
      </c>
      <c r="G457">
        <v>2.5999999999999999E-2</v>
      </c>
      <c r="H457">
        <v>3.2010000000000001</v>
      </c>
    </row>
    <row r="458" spans="1:8" x14ac:dyDescent="0.2">
      <c r="A458">
        <v>322</v>
      </c>
      <c r="B458">
        <v>1.143</v>
      </c>
      <c r="C458">
        <v>0.14899999999999999</v>
      </c>
      <c r="D458">
        <v>0.13100000000000001</v>
      </c>
      <c r="E458">
        <v>0.313</v>
      </c>
      <c r="F458">
        <v>4.7030000000000003</v>
      </c>
      <c r="G458">
        <v>0.03</v>
      </c>
      <c r="H458">
        <v>3.738</v>
      </c>
    </row>
    <row r="459" spans="1:8" x14ac:dyDescent="0.2">
      <c r="A459">
        <v>477</v>
      </c>
      <c r="B459">
        <v>1.6839999999999999</v>
      </c>
      <c r="C459">
        <v>0.217</v>
      </c>
      <c r="D459">
        <v>0.129</v>
      </c>
      <c r="E459">
        <v>0.622</v>
      </c>
      <c r="F459">
        <v>10.795</v>
      </c>
      <c r="G459">
        <v>1E-3</v>
      </c>
      <c r="H459">
        <v>5.4850000000000003</v>
      </c>
    </row>
    <row r="460" spans="1:8" x14ac:dyDescent="0.2">
      <c r="A460">
        <v>58</v>
      </c>
      <c r="B460">
        <v>0.59</v>
      </c>
      <c r="C460">
        <v>7.5999999999999998E-2</v>
      </c>
      <c r="D460">
        <v>0.129</v>
      </c>
      <c r="E460">
        <v>0.32</v>
      </c>
      <c r="F460">
        <v>5.5339999999999998</v>
      </c>
      <c r="G460">
        <v>1.9E-2</v>
      </c>
      <c r="H460">
        <v>1.9259999999999999</v>
      </c>
    </row>
    <row r="461" spans="1:8" x14ac:dyDescent="0.2">
      <c r="A461">
        <v>665</v>
      </c>
      <c r="B461">
        <v>0.45400000000000001</v>
      </c>
      <c r="C461">
        <v>5.8000000000000003E-2</v>
      </c>
      <c r="D461">
        <v>0.127</v>
      </c>
      <c r="E461">
        <v>0.13800000000000001</v>
      </c>
      <c r="F461">
        <v>2.9729999999999999</v>
      </c>
      <c r="G461">
        <v>8.5000000000000006E-2</v>
      </c>
      <c r="H461">
        <v>1.4730000000000001</v>
      </c>
    </row>
    <row r="462" spans="1:8" x14ac:dyDescent="0.2">
      <c r="A462">
        <v>146</v>
      </c>
      <c r="B462">
        <v>2.3069999999999999</v>
      </c>
      <c r="C462">
        <v>0.29099999999999998</v>
      </c>
      <c r="D462">
        <v>0.126</v>
      </c>
      <c r="E462">
        <v>0.58399999999999996</v>
      </c>
      <c r="F462">
        <v>10.329000000000001</v>
      </c>
      <c r="G462">
        <v>1E-3</v>
      </c>
      <c r="H462">
        <v>7.48</v>
      </c>
    </row>
    <row r="463" spans="1:8" x14ac:dyDescent="0.2">
      <c r="A463">
        <v>288</v>
      </c>
      <c r="B463">
        <v>3.2519999999999998</v>
      </c>
      <c r="C463">
        <v>0.40400000000000003</v>
      </c>
      <c r="D463">
        <v>0.124</v>
      </c>
      <c r="E463">
        <v>1.107</v>
      </c>
      <c r="F463">
        <v>16.532</v>
      </c>
      <c r="G463">
        <v>0</v>
      </c>
      <c r="H463">
        <v>10.504</v>
      </c>
    </row>
    <row r="464" spans="1:8" x14ac:dyDescent="0.2">
      <c r="A464">
        <v>679</v>
      </c>
      <c r="B464">
        <v>0.51</v>
      </c>
      <c r="C464">
        <v>6.3E-2</v>
      </c>
      <c r="D464">
        <v>0.124</v>
      </c>
      <c r="E464">
        <v>0.184</v>
      </c>
      <c r="F464">
        <v>3.8940000000000001</v>
      </c>
      <c r="G464">
        <v>4.8000000000000001E-2</v>
      </c>
      <c r="H464">
        <v>1.6459999999999999</v>
      </c>
    </row>
    <row r="465" spans="1:8" x14ac:dyDescent="0.2">
      <c r="A465">
        <v>507</v>
      </c>
      <c r="B465">
        <v>2.3330000000000002</v>
      </c>
      <c r="C465">
        <v>0.28699999999999998</v>
      </c>
      <c r="D465">
        <v>0.123</v>
      </c>
      <c r="E465">
        <v>0.83299999999999996</v>
      </c>
      <c r="F465">
        <v>10.917</v>
      </c>
      <c r="G465">
        <v>1E-3</v>
      </c>
      <c r="H465">
        <v>7.5149999999999997</v>
      </c>
    </row>
    <row r="466" spans="1:8" x14ac:dyDescent="0.2">
      <c r="A466">
        <v>286</v>
      </c>
      <c r="B466">
        <v>2.2509999999999999</v>
      </c>
      <c r="C466">
        <v>0.27300000000000002</v>
      </c>
      <c r="D466">
        <v>0.121</v>
      </c>
      <c r="E466">
        <v>0.53100000000000003</v>
      </c>
      <c r="F466">
        <v>8.39</v>
      </c>
      <c r="G466">
        <v>4.0000000000000001E-3</v>
      </c>
      <c r="H466">
        <v>7.2270000000000003</v>
      </c>
    </row>
    <row r="467" spans="1:8" x14ac:dyDescent="0.2">
      <c r="A467">
        <v>134</v>
      </c>
      <c r="B467">
        <v>3.3180000000000001</v>
      </c>
      <c r="C467">
        <v>0.39800000000000002</v>
      </c>
      <c r="D467">
        <v>0.12</v>
      </c>
      <c r="E467">
        <v>0.73499999999999999</v>
      </c>
      <c r="F467">
        <v>14.265000000000001</v>
      </c>
      <c r="G467">
        <v>0</v>
      </c>
      <c r="H467">
        <v>10.629</v>
      </c>
    </row>
    <row r="468" spans="1:8" x14ac:dyDescent="0.2">
      <c r="A468">
        <v>142</v>
      </c>
      <c r="B468">
        <v>1.8069999999999999</v>
      </c>
      <c r="C468">
        <v>0.218</v>
      </c>
      <c r="D468">
        <v>0.12</v>
      </c>
      <c r="E468">
        <v>0.81100000000000005</v>
      </c>
      <c r="F468">
        <v>14.815</v>
      </c>
      <c r="G468">
        <v>0</v>
      </c>
      <c r="H468">
        <v>5.7939999999999996</v>
      </c>
    </row>
    <row r="469" spans="1:8" x14ac:dyDescent="0.2">
      <c r="A469">
        <v>547</v>
      </c>
      <c r="B469">
        <v>1.429</v>
      </c>
      <c r="C469">
        <v>0.17199999999999999</v>
      </c>
      <c r="D469">
        <v>0.12</v>
      </c>
      <c r="E469">
        <v>0.53100000000000003</v>
      </c>
      <c r="F469">
        <v>12.430999999999999</v>
      </c>
      <c r="G469">
        <v>0</v>
      </c>
      <c r="H469">
        <v>4.5780000000000003</v>
      </c>
    </row>
    <row r="470" spans="1:8" x14ac:dyDescent="0.2">
      <c r="A470">
        <v>796</v>
      </c>
      <c r="B470">
        <v>1.238</v>
      </c>
      <c r="C470">
        <v>0.14799999999999999</v>
      </c>
      <c r="D470">
        <v>0.12</v>
      </c>
      <c r="E470">
        <v>0.53600000000000003</v>
      </c>
      <c r="F470">
        <v>9.9600000000000009</v>
      </c>
      <c r="G470">
        <v>2E-3</v>
      </c>
      <c r="H470">
        <v>3.9649999999999999</v>
      </c>
    </row>
    <row r="471" spans="1:8" x14ac:dyDescent="0.2">
      <c r="A471">
        <v>115</v>
      </c>
      <c r="B471">
        <v>0.96299999999999997</v>
      </c>
      <c r="C471">
        <v>0.115</v>
      </c>
      <c r="D471">
        <v>0.11899999999999999</v>
      </c>
      <c r="E471">
        <v>0.499</v>
      </c>
      <c r="F471">
        <v>2.5350000000000001</v>
      </c>
      <c r="G471">
        <v>0.111</v>
      </c>
      <c r="H471">
        <v>3.0819999999999999</v>
      </c>
    </row>
    <row r="472" spans="1:8" x14ac:dyDescent="0.2">
      <c r="A472">
        <v>358</v>
      </c>
      <c r="B472">
        <v>1.385</v>
      </c>
      <c r="C472">
        <v>0.16300000000000001</v>
      </c>
      <c r="D472">
        <v>0.11799999999999999</v>
      </c>
      <c r="E472">
        <v>0.32700000000000001</v>
      </c>
      <c r="F472">
        <v>6.89</v>
      </c>
      <c r="G472">
        <v>8.9999999999999993E-3</v>
      </c>
      <c r="H472">
        <v>4.42</v>
      </c>
    </row>
    <row r="473" spans="1:8" x14ac:dyDescent="0.2">
      <c r="A473">
        <v>529</v>
      </c>
      <c r="B473">
        <v>0.57299999999999995</v>
      </c>
      <c r="C473">
        <v>6.8000000000000005E-2</v>
      </c>
      <c r="D473">
        <v>0.11799999999999999</v>
      </c>
      <c r="E473">
        <v>0.23</v>
      </c>
      <c r="F473">
        <v>4.7619999999999996</v>
      </c>
      <c r="G473">
        <v>2.9000000000000001E-2</v>
      </c>
      <c r="H473">
        <v>1.829</v>
      </c>
    </row>
    <row r="474" spans="1:8" x14ac:dyDescent="0.2">
      <c r="A474">
        <v>416</v>
      </c>
      <c r="B474">
        <v>1.925</v>
      </c>
      <c r="C474">
        <v>0.223</v>
      </c>
      <c r="D474">
        <v>0.11600000000000001</v>
      </c>
      <c r="E474">
        <v>0.54700000000000004</v>
      </c>
      <c r="F474">
        <v>9.3670000000000009</v>
      </c>
      <c r="G474">
        <v>2E-3</v>
      </c>
      <c r="H474">
        <v>6.1189999999999998</v>
      </c>
    </row>
    <row r="475" spans="1:8" x14ac:dyDescent="0.2">
      <c r="A475">
        <v>304</v>
      </c>
      <c r="B475">
        <v>1.0349999999999999</v>
      </c>
      <c r="C475">
        <v>0.12</v>
      </c>
      <c r="D475">
        <v>0.11600000000000001</v>
      </c>
      <c r="E475">
        <v>0.29199999999999998</v>
      </c>
      <c r="F475">
        <v>6.2779999999999996</v>
      </c>
      <c r="G475">
        <v>1.2E-2</v>
      </c>
      <c r="H475">
        <v>3.29</v>
      </c>
    </row>
    <row r="476" spans="1:8" x14ac:dyDescent="0.2">
      <c r="A476">
        <v>407</v>
      </c>
      <c r="B476">
        <v>2.0110000000000001</v>
      </c>
      <c r="C476">
        <v>0.23200000000000001</v>
      </c>
      <c r="D476">
        <v>0.115</v>
      </c>
      <c r="E476">
        <v>0.72599999999999998</v>
      </c>
      <c r="F476">
        <v>12.648999999999999</v>
      </c>
      <c r="G476">
        <v>0</v>
      </c>
      <c r="H476">
        <v>6.3840000000000003</v>
      </c>
    </row>
    <row r="477" spans="1:8" x14ac:dyDescent="0.2">
      <c r="A477">
        <v>553</v>
      </c>
      <c r="B477">
        <v>0.51500000000000001</v>
      </c>
      <c r="C477">
        <v>5.8999999999999997E-2</v>
      </c>
      <c r="D477">
        <v>0.115</v>
      </c>
      <c r="E477">
        <v>0.14399999999999999</v>
      </c>
      <c r="F477">
        <v>3.2410000000000001</v>
      </c>
      <c r="G477">
        <v>7.1999999999999995E-2</v>
      </c>
      <c r="H477">
        <v>1.633</v>
      </c>
    </row>
    <row r="478" spans="1:8" x14ac:dyDescent="0.2">
      <c r="A478">
        <v>652</v>
      </c>
      <c r="B478">
        <v>0.89800000000000002</v>
      </c>
      <c r="C478">
        <v>0.10199999999999999</v>
      </c>
      <c r="D478">
        <v>0.114</v>
      </c>
      <c r="E478">
        <v>0.254</v>
      </c>
      <c r="F478">
        <v>6.6840000000000002</v>
      </c>
      <c r="G478">
        <v>0.01</v>
      </c>
      <c r="H478">
        <v>2.8420000000000001</v>
      </c>
    </row>
    <row r="479" spans="1:8" x14ac:dyDescent="0.2">
      <c r="A479">
        <v>158</v>
      </c>
      <c r="B479">
        <v>2.19</v>
      </c>
      <c r="C479">
        <v>0.248</v>
      </c>
      <c r="D479">
        <v>0.113</v>
      </c>
      <c r="E479">
        <v>0.56299999999999994</v>
      </c>
      <c r="F479">
        <v>10.978999999999999</v>
      </c>
      <c r="G479">
        <v>1E-3</v>
      </c>
      <c r="H479">
        <v>6.923</v>
      </c>
    </row>
    <row r="480" spans="1:8" x14ac:dyDescent="0.2">
      <c r="A480">
        <v>52</v>
      </c>
      <c r="B480">
        <v>1.1679999999999999</v>
      </c>
      <c r="C480">
        <v>0.13100000000000001</v>
      </c>
      <c r="D480">
        <v>0.112</v>
      </c>
      <c r="E480">
        <v>0.45</v>
      </c>
      <c r="F480">
        <v>9.8620000000000001</v>
      </c>
      <c r="G480">
        <v>2E-3</v>
      </c>
      <c r="H480">
        <v>3.6840000000000002</v>
      </c>
    </row>
    <row r="481" spans="1:8" x14ac:dyDescent="0.2">
      <c r="A481">
        <v>54</v>
      </c>
      <c r="B481">
        <v>0.54900000000000004</v>
      </c>
      <c r="C481">
        <v>6.0999999999999999E-2</v>
      </c>
      <c r="D481">
        <v>0.112</v>
      </c>
      <c r="E481">
        <v>0.21199999999999999</v>
      </c>
      <c r="F481">
        <v>5.0540000000000003</v>
      </c>
      <c r="G481">
        <v>2.5000000000000001E-2</v>
      </c>
      <c r="H481">
        <v>1.73</v>
      </c>
    </row>
    <row r="482" spans="1:8" x14ac:dyDescent="0.2">
      <c r="A482">
        <v>541</v>
      </c>
      <c r="B482">
        <v>0.65300000000000002</v>
      </c>
      <c r="C482">
        <v>7.0999999999999994E-2</v>
      </c>
      <c r="D482">
        <v>0.109</v>
      </c>
      <c r="E482">
        <v>0.214</v>
      </c>
      <c r="F482">
        <v>4.4029999999999996</v>
      </c>
      <c r="G482">
        <v>3.5999999999999997E-2</v>
      </c>
      <c r="H482">
        <v>2.0470000000000002</v>
      </c>
    </row>
    <row r="483" spans="1:8" x14ac:dyDescent="0.2">
      <c r="A483">
        <v>318</v>
      </c>
      <c r="B483">
        <v>1.367</v>
      </c>
      <c r="C483">
        <v>0.14599999999999999</v>
      </c>
      <c r="D483">
        <v>0.107</v>
      </c>
      <c r="E483">
        <v>0.51100000000000001</v>
      </c>
      <c r="F483">
        <v>10.259</v>
      </c>
      <c r="G483">
        <v>1E-3</v>
      </c>
      <c r="H483">
        <v>4.2670000000000003</v>
      </c>
    </row>
    <row r="484" spans="1:8" x14ac:dyDescent="0.2">
      <c r="A484">
        <v>108</v>
      </c>
      <c r="B484">
        <v>4.4169999999999998</v>
      </c>
      <c r="C484">
        <v>0.47199999999999998</v>
      </c>
      <c r="D484">
        <v>0.107</v>
      </c>
      <c r="E484">
        <v>0.63100000000000001</v>
      </c>
      <c r="F484">
        <v>5.976</v>
      </c>
      <c r="G484">
        <v>1.4999999999999999E-2</v>
      </c>
      <c r="H484">
        <v>13.794</v>
      </c>
    </row>
    <row r="485" spans="1:8" x14ac:dyDescent="0.2">
      <c r="A485">
        <v>167</v>
      </c>
      <c r="B485">
        <v>1.1659999999999999</v>
      </c>
      <c r="C485">
        <v>0.124</v>
      </c>
      <c r="D485">
        <v>0.106</v>
      </c>
      <c r="E485">
        <v>0.46600000000000003</v>
      </c>
      <c r="F485">
        <v>11.201000000000001</v>
      </c>
      <c r="G485">
        <v>1E-3</v>
      </c>
      <c r="H485">
        <v>3.6349999999999998</v>
      </c>
    </row>
    <row r="486" spans="1:8" x14ac:dyDescent="0.2">
      <c r="A486">
        <v>879</v>
      </c>
      <c r="B486">
        <v>1.357</v>
      </c>
      <c r="C486">
        <v>0.14199999999999999</v>
      </c>
      <c r="D486">
        <v>0.105</v>
      </c>
      <c r="E486">
        <v>0.28999999999999998</v>
      </c>
      <c r="F486">
        <v>7.6669999999999998</v>
      </c>
      <c r="G486">
        <v>6.0000000000000001E-3</v>
      </c>
      <c r="H486">
        <v>4.2210000000000001</v>
      </c>
    </row>
    <row r="487" spans="1:8" x14ac:dyDescent="0.2">
      <c r="A487">
        <v>370</v>
      </c>
      <c r="B487">
        <v>2.9830000000000001</v>
      </c>
      <c r="C487">
        <v>0.311</v>
      </c>
      <c r="D487">
        <v>0.104</v>
      </c>
      <c r="E487">
        <v>0.66900000000000004</v>
      </c>
      <c r="F487">
        <v>11.057</v>
      </c>
      <c r="G487">
        <v>1E-3</v>
      </c>
      <c r="H487">
        <v>9.2690000000000001</v>
      </c>
    </row>
    <row r="488" spans="1:8" x14ac:dyDescent="0.2">
      <c r="A488">
        <v>314</v>
      </c>
      <c r="B488">
        <v>1.4</v>
      </c>
      <c r="C488">
        <v>0.14499999999999999</v>
      </c>
      <c r="D488">
        <v>0.10299999999999999</v>
      </c>
      <c r="E488">
        <v>0.51100000000000001</v>
      </c>
      <c r="F488">
        <v>10.492000000000001</v>
      </c>
      <c r="G488">
        <v>1E-3</v>
      </c>
      <c r="H488">
        <v>4.3419999999999996</v>
      </c>
    </row>
    <row r="489" spans="1:8" x14ac:dyDescent="0.2">
      <c r="A489">
        <v>455</v>
      </c>
      <c r="B489">
        <v>1.351</v>
      </c>
      <c r="C489">
        <v>0.13900000000000001</v>
      </c>
      <c r="D489">
        <v>0.10299999999999999</v>
      </c>
      <c r="E489">
        <v>0.46</v>
      </c>
      <c r="F489">
        <v>9.8789999999999996</v>
      </c>
      <c r="G489">
        <v>2E-3</v>
      </c>
      <c r="H489">
        <v>4.1879999999999997</v>
      </c>
    </row>
    <row r="490" spans="1:8" x14ac:dyDescent="0.2">
      <c r="A490">
        <v>560</v>
      </c>
      <c r="B490">
        <v>1.046</v>
      </c>
      <c r="C490">
        <v>0.106</v>
      </c>
      <c r="D490">
        <v>0.10199999999999999</v>
      </c>
      <c r="E490">
        <v>0.26400000000000001</v>
      </c>
      <c r="F490">
        <v>7.0229999999999997</v>
      </c>
      <c r="G490">
        <v>8.0000000000000002E-3</v>
      </c>
      <c r="H490">
        <v>3.2330000000000001</v>
      </c>
    </row>
    <row r="491" spans="1:8" x14ac:dyDescent="0.2">
      <c r="A491">
        <v>701</v>
      </c>
      <c r="B491">
        <v>0.56100000000000005</v>
      </c>
      <c r="C491">
        <v>5.7000000000000002E-2</v>
      </c>
      <c r="D491">
        <v>0.10199999999999999</v>
      </c>
      <c r="E491">
        <v>0.22800000000000001</v>
      </c>
      <c r="F491">
        <v>6.165</v>
      </c>
      <c r="G491">
        <v>1.2999999999999999E-2</v>
      </c>
      <c r="H491">
        <v>1.7350000000000001</v>
      </c>
    </row>
    <row r="492" spans="1:8" x14ac:dyDescent="0.2">
      <c r="A492">
        <v>32</v>
      </c>
      <c r="B492">
        <v>1.552</v>
      </c>
      <c r="C492">
        <v>0.157</v>
      </c>
      <c r="D492">
        <v>0.10100000000000001</v>
      </c>
      <c r="E492">
        <v>0.35499999999999998</v>
      </c>
      <c r="F492">
        <v>9.1859999999999999</v>
      </c>
      <c r="G492">
        <v>2E-3</v>
      </c>
      <c r="H492">
        <v>4.7889999999999997</v>
      </c>
    </row>
    <row r="493" spans="1:8" x14ac:dyDescent="0.2">
      <c r="A493">
        <v>720</v>
      </c>
      <c r="B493">
        <v>1.244</v>
      </c>
      <c r="C493">
        <v>0.125</v>
      </c>
      <c r="D493">
        <v>0.10100000000000001</v>
      </c>
      <c r="E493">
        <v>0.38700000000000001</v>
      </c>
      <c r="F493">
        <v>9.266</v>
      </c>
      <c r="G493">
        <v>2E-3</v>
      </c>
      <c r="H493">
        <v>3.8380000000000001</v>
      </c>
    </row>
    <row r="494" spans="1:8" x14ac:dyDescent="0.2">
      <c r="A494">
        <v>143</v>
      </c>
      <c r="B494">
        <v>1.022</v>
      </c>
      <c r="C494">
        <v>0.10299999999999999</v>
      </c>
      <c r="D494">
        <v>0.10100000000000001</v>
      </c>
      <c r="E494">
        <v>0.28899999999999998</v>
      </c>
      <c r="F494">
        <v>8.2870000000000008</v>
      </c>
      <c r="G494">
        <v>4.0000000000000001E-3</v>
      </c>
      <c r="H494">
        <v>3.1560000000000001</v>
      </c>
    </row>
    <row r="495" spans="1:8" x14ac:dyDescent="0.2">
      <c r="A495">
        <v>512</v>
      </c>
      <c r="B495">
        <v>1.504</v>
      </c>
      <c r="C495">
        <v>0.151</v>
      </c>
      <c r="D495">
        <v>0.10100000000000001</v>
      </c>
      <c r="E495">
        <v>0.375</v>
      </c>
      <c r="F495">
        <v>7.048</v>
      </c>
      <c r="G495">
        <v>8.0000000000000002E-3</v>
      </c>
      <c r="H495">
        <v>4.6360000000000001</v>
      </c>
    </row>
    <row r="496" spans="1:8" x14ac:dyDescent="0.2">
      <c r="A496">
        <v>473</v>
      </c>
      <c r="B496">
        <v>0.71799999999999997</v>
      </c>
      <c r="C496">
        <v>7.1999999999999995E-2</v>
      </c>
      <c r="D496">
        <v>0.10100000000000001</v>
      </c>
      <c r="E496">
        <v>0.25700000000000001</v>
      </c>
      <c r="F496">
        <v>5.5759999999999996</v>
      </c>
      <c r="G496">
        <v>1.7999999999999999E-2</v>
      </c>
      <c r="H496">
        <v>2.2130000000000001</v>
      </c>
    </row>
    <row r="497" spans="1:8" x14ac:dyDescent="0.2">
      <c r="A497">
        <v>190</v>
      </c>
      <c r="B497">
        <v>1.498</v>
      </c>
      <c r="C497">
        <v>0.14899999999999999</v>
      </c>
      <c r="D497">
        <v>0.1</v>
      </c>
      <c r="E497">
        <v>0.61499999999999999</v>
      </c>
      <c r="F497">
        <v>12.587999999999999</v>
      </c>
      <c r="G497">
        <v>0</v>
      </c>
      <c r="H497">
        <v>4.6100000000000003</v>
      </c>
    </row>
    <row r="498" spans="1:8" x14ac:dyDescent="0.2">
      <c r="A498">
        <v>653</v>
      </c>
      <c r="B498">
        <v>2.2770000000000001</v>
      </c>
      <c r="C498">
        <v>0.22800000000000001</v>
      </c>
      <c r="D498">
        <v>0.1</v>
      </c>
      <c r="E498">
        <v>0.82199999999999995</v>
      </c>
      <c r="F498">
        <v>21.373000000000001</v>
      </c>
      <c r="G498">
        <v>0</v>
      </c>
      <c r="H498">
        <v>7.0179999999999998</v>
      </c>
    </row>
    <row r="499" spans="1:8" x14ac:dyDescent="0.2">
      <c r="A499">
        <v>490</v>
      </c>
      <c r="B499">
        <v>1.6040000000000001</v>
      </c>
      <c r="C499">
        <v>0.161</v>
      </c>
      <c r="D499">
        <v>0.1</v>
      </c>
      <c r="E499">
        <v>0.63100000000000001</v>
      </c>
      <c r="F499">
        <v>11.853999999999999</v>
      </c>
      <c r="G499">
        <v>1E-3</v>
      </c>
      <c r="H499">
        <v>4.944</v>
      </c>
    </row>
    <row r="500" spans="1:8" x14ac:dyDescent="0.2">
      <c r="A500">
        <v>232</v>
      </c>
      <c r="B500">
        <v>2.85</v>
      </c>
      <c r="C500">
        <v>0.28199999999999997</v>
      </c>
      <c r="D500">
        <v>9.9000000000000005E-2</v>
      </c>
      <c r="E500">
        <v>0.96899999999999997</v>
      </c>
      <c r="F500">
        <v>20.420000000000002</v>
      </c>
      <c r="G500">
        <v>0</v>
      </c>
      <c r="H500">
        <v>8.7609999999999992</v>
      </c>
    </row>
    <row r="501" spans="1:8" x14ac:dyDescent="0.2">
      <c r="A501">
        <v>317</v>
      </c>
      <c r="B501">
        <v>1.4710000000000001</v>
      </c>
      <c r="C501">
        <v>0.14399999999999999</v>
      </c>
      <c r="D501">
        <v>9.8000000000000004E-2</v>
      </c>
      <c r="E501">
        <v>0.52</v>
      </c>
      <c r="F501">
        <v>11.164999999999999</v>
      </c>
      <c r="G501">
        <v>1E-3</v>
      </c>
      <c r="H501">
        <v>4.5110000000000001</v>
      </c>
    </row>
    <row r="502" spans="1:8" x14ac:dyDescent="0.2">
      <c r="A502">
        <v>549</v>
      </c>
      <c r="B502">
        <v>0.751</v>
      </c>
      <c r="C502">
        <v>7.2999999999999995E-2</v>
      </c>
      <c r="D502">
        <v>9.8000000000000004E-2</v>
      </c>
      <c r="E502">
        <v>0.32800000000000001</v>
      </c>
      <c r="F502">
        <v>7.0789999999999997</v>
      </c>
      <c r="G502">
        <v>8.0000000000000002E-3</v>
      </c>
      <c r="H502">
        <v>2.3029999999999999</v>
      </c>
    </row>
    <row r="503" spans="1:8" x14ac:dyDescent="0.2">
      <c r="A503">
        <v>669</v>
      </c>
      <c r="B503">
        <v>0.94599999999999995</v>
      </c>
      <c r="C503">
        <v>9.1999999999999998E-2</v>
      </c>
      <c r="D503">
        <v>9.7000000000000003E-2</v>
      </c>
      <c r="E503">
        <v>0.48399999999999999</v>
      </c>
      <c r="F503">
        <v>8.0990000000000002</v>
      </c>
      <c r="G503">
        <v>4.0000000000000001E-3</v>
      </c>
      <c r="H503">
        <v>2.8980000000000001</v>
      </c>
    </row>
    <row r="504" spans="1:8" x14ac:dyDescent="0.2">
      <c r="A504">
        <v>118</v>
      </c>
      <c r="B504">
        <v>2.2109999999999999</v>
      </c>
      <c r="C504">
        <v>0.20699999999999999</v>
      </c>
      <c r="D504">
        <v>9.4E-2</v>
      </c>
      <c r="E504">
        <v>0.91700000000000004</v>
      </c>
      <c r="F504">
        <v>20.331</v>
      </c>
      <c r="G504">
        <v>0</v>
      </c>
      <c r="H504">
        <v>6.726</v>
      </c>
    </row>
    <row r="505" spans="1:8" x14ac:dyDescent="0.2">
      <c r="A505">
        <v>656</v>
      </c>
      <c r="B505">
        <v>0.624</v>
      </c>
      <c r="C505">
        <v>5.8000000000000003E-2</v>
      </c>
      <c r="D505">
        <v>9.2999999999999999E-2</v>
      </c>
      <c r="E505">
        <v>0.23599999999999999</v>
      </c>
      <c r="F505">
        <v>6.7350000000000003</v>
      </c>
      <c r="G505">
        <v>8.9999999999999993E-3</v>
      </c>
      <c r="H505">
        <v>1.8919999999999999</v>
      </c>
    </row>
    <row r="506" spans="1:8" x14ac:dyDescent="0.2">
      <c r="A506">
        <v>771</v>
      </c>
      <c r="B506">
        <v>0.63800000000000001</v>
      </c>
      <c r="C506">
        <v>5.8999999999999997E-2</v>
      </c>
      <c r="D506">
        <v>9.2999999999999999E-2</v>
      </c>
      <c r="E506">
        <v>0.24299999999999999</v>
      </c>
      <c r="F506">
        <v>6.6929999999999996</v>
      </c>
      <c r="G506">
        <v>0.01</v>
      </c>
      <c r="H506">
        <v>1.9390000000000001</v>
      </c>
    </row>
    <row r="507" spans="1:8" x14ac:dyDescent="0.2">
      <c r="A507">
        <v>554</v>
      </c>
      <c r="B507">
        <v>0.875</v>
      </c>
      <c r="C507">
        <v>8.1000000000000003E-2</v>
      </c>
      <c r="D507">
        <v>9.2999999999999999E-2</v>
      </c>
      <c r="E507">
        <v>0.17699999999999999</v>
      </c>
      <c r="F507">
        <v>6.23</v>
      </c>
      <c r="G507">
        <v>1.2999999999999999E-2</v>
      </c>
      <c r="H507">
        <v>2.6539999999999999</v>
      </c>
    </row>
    <row r="508" spans="1:8" x14ac:dyDescent="0.2">
      <c r="A508">
        <v>466</v>
      </c>
      <c r="B508">
        <v>0.72399999999999998</v>
      </c>
      <c r="C508">
        <v>6.8000000000000005E-2</v>
      </c>
      <c r="D508">
        <v>9.2999999999999999E-2</v>
      </c>
      <c r="E508">
        <v>0.17100000000000001</v>
      </c>
      <c r="F508">
        <v>3.82</v>
      </c>
      <c r="G508">
        <v>5.0999999999999997E-2</v>
      </c>
      <c r="H508">
        <v>2.2000000000000002</v>
      </c>
    </row>
    <row r="509" spans="1:8" x14ac:dyDescent="0.2">
      <c r="A509">
        <v>311</v>
      </c>
      <c r="B509">
        <v>0.81699999999999995</v>
      </c>
      <c r="C509">
        <v>7.4999999999999997E-2</v>
      </c>
      <c r="D509">
        <v>9.1999999999999998E-2</v>
      </c>
      <c r="E509">
        <v>0.308</v>
      </c>
      <c r="F509">
        <v>6.7679999999999998</v>
      </c>
      <c r="G509">
        <v>8.9999999999999993E-3</v>
      </c>
      <c r="H509">
        <v>2.4750000000000001</v>
      </c>
    </row>
    <row r="510" spans="1:8" x14ac:dyDescent="0.2">
      <c r="A510">
        <v>871</v>
      </c>
      <c r="B510">
        <v>1.4019999999999999</v>
      </c>
      <c r="C510">
        <v>0.127</v>
      </c>
      <c r="D510">
        <v>9.0999999999999998E-2</v>
      </c>
      <c r="E510">
        <v>0.39800000000000002</v>
      </c>
      <c r="F510">
        <v>10.061</v>
      </c>
      <c r="G510">
        <v>2E-3</v>
      </c>
      <c r="H510">
        <v>4.2370000000000001</v>
      </c>
    </row>
    <row r="511" spans="1:8" x14ac:dyDescent="0.2">
      <c r="A511">
        <v>481</v>
      </c>
      <c r="B511">
        <v>0.68100000000000005</v>
      </c>
      <c r="C511">
        <v>6.2E-2</v>
      </c>
      <c r="D511">
        <v>9.0999999999999998E-2</v>
      </c>
      <c r="E511">
        <v>0.157</v>
      </c>
      <c r="F511">
        <v>3.8860000000000001</v>
      </c>
      <c r="G511">
        <v>4.9000000000000002E-2</v>
      </c>
      <c r="H511">
        <v>2.0619999999999998</v>
      </c>
    </row>
    <row r="512" spans="1:8" x14ac:dyDescent="0.2">
      <c r="A512" s="3">
        <v>347</v>
      </c>
      <c r="B512" s="5">
        <v>2.7589999999999999</v>
      </c>
      <c r="C512" s="5">
        <v>0.249</v>
      </c>
      <c r="D512" s="5">
        <v>0.09</v>
      </c>
      <c r="E512" s="5">
        <v>0.85699999999999998</v>
      </c>
      <c r="F512" s="5">
        <v>16.411000000000001</v>
      </c>
      <c r="G512" s="5">
        <v>0</v>
      </c>
      <c r="H512" s="5">
        <v>8.3320000000000007</v>
      </c>
    </row>
    <row r="513" spans="1:8" x14ac:dyDescent="0.2">
      <c r="A513">
        <v>785</v>
      </c>
      <c r="B513">
        <v>0.54700000000000004</v>
      </c>
      <c r="C513">
        <v>0.05</v>
      </c>
      <c r="D513">
        <v>0.09</v>
      </c>
      <c r="E513">
        <v>0.156</v>
      </c>
      <c r="F513">
        <v>5.1740000000000004</v>
      </c>
      <c r="G513">
        <v>2.3E-2</v>
      </c>
      <c r="H513">
        <v>1.6539999999999999</v>
      </c>
    </row>
    <row r="514" spans="1:8" x14ac:dyDescent="0.2">
      <c r="A514">
        <v>687</v>
      </c>
      <c r="B514">
        <v>1.5409999999999999</v>
      </c>
      <c r="C514">
        <v>0.13800000000000001</v>
      </c>
      <c r="D514">
        <v>8.8999999999999996E-2</v>
      </c>
      <c r="E514">
        <v>0.67400000000000004</v>
      </c>
      <c r="F514">
        <v>15.699</v>
      </c>
      <c r="G514">
        <v>0</v>
      </c>
      <c r="H514">
        <v>4.6449999999999996</v>
      </c>
    </row>
    <row r="515" spans="1:8" x14ac:dyDescent="0.2">
      <c r="A515">
        <v>813</v>
      </c>
      <c r="B515">
        <v>1.3879999999999999</v>
      </c>
      <c r="C515">
        <v>0.122</v>
      </c>
      <c r="D515">
        <v>8.7999999999999995E-2</v>
      </c>
      <c r="E515">
        <v>0.495</v>
      </c>
      <c r="F515">
        <v>13.597</v>
      </c>
      <c r="G515">
        <v>0</v>
      </c>
      <c r="H515">
        <v>4.17</v>
      </c>
    </row>
    <row r="516" spans="1:8" x14ac:dyDescent="0.2">
      <c r="A516">
        <v>383</v>
      </c>
      <c r="B516">
        <v>3.9489999999999998</v>
      </c>
      <c r="C516">
        <v>0.34399999999999997</v>
      </c>
      <c r="D516">
        <v>8.6999999999999994E-2</v>
      </c>
      <c r="E516">
        <v>1.173</v>
      </c>
      <c r="F516">
        <v>26.186</v>
      </c>
      <c r="G516">
        <v>0</v>
      </c>
      <c r="H516">
        <v>11.845000000000001</v>
      </c>
    </row>
    <row r="517" spans="1:8" x14ac:dyDescent="0.2">
      <c r="A517">
        <v>531</v>
      </c>
      <c r="B517">
        <v>0.67100000000000004</v>
      </c>
      <c r="C517">
        <v>5.7000000000000002E-2</v>
      </c>
      <c r="D517">
        <v>8.5000000000000006E-2</v>
      </c>
      <c r="E517">
        <v>0.14599999999999999</v>
      </c>
      <c r="F517">
        <v>4.17</v>
      </c>
      <c r="G517">
        <v>4.1000000000000002E-2</v>
      </c>
      <c r="H517">
        <v>2.0049999999999999</v>
      </c>
    </row>
    <row r="518" spans="1:8" x14ac:dyDescent="0.2">
      <c r="A518">
        <v>680</v>
      </c>
      <c r="B518">
        <v>3.3860000000000001</v>
      </c>
      <c r="C518">
        <v>0.27700000000000002</v>
      </c>
      <c r="D518">
        <v>8.2000000000000003E-2</v>
      </c>
      <c r="E518">
        <v>0.72499999999999998</v>
      </c>
      <c r="F518">
        <v>19.175999999999998</v>
      </c>
      <c r="G518">
        <v>0</v>
      </c>
      <c r="H518">
        <v>10.045</v>
      </c>
    </row>
    <row r="519" spans="1:8" x14ac:dyDescent="0.2">
      <c r="A519">
        <v>212</v>
      </c>
      <c r="B519">
        <v>2.363</v>
      </c>
      <c r="C519">
        <v>0.187</v>
      </c>
      <c r="D519">
        <v>7.9000000000000001E-2</v>
      </c>
      <c r="E519">
        <v>0.77100000000000002</v>
      </c>
      <c r="F519">
        <v>21.079000000000001</v>
      </c>
      <c r="G519">
        <v>0</v>
      </c>
      <c r="H519">
        <v>6.9720000000000004</v>
      </c>
    </row>
    <row r="520" spans="1:8" x14ac:dyDescent="0.2">
      <c r="A520">
        <v>869</v>
      </c>
      <c r="B520">
        <v>0.67300000000000004</v>
      </c>
      <c r="C520">
        <v>5.2999999999999999E-2</v>
      </c>
      <c r="D520">
        <v>7.8E-2</v>
      </c>
      <c r="E520">
        <v>0.23</v>
      </c>
      <c r="F520">
        <v>7.9210000000000003</v>
      </c>
      <c r="G520">
        <v>5.0000000000000001E-3</v>
      </c>
      <c r="H520">
        <v>1.982</v>
      </c>
    </row>
    <row r="521" spans="1:8" x14ac:dyDescent="0.2">
      <c r="A521">
        <v>339</v>
      </c>
      <c r="B521">
        <v>4.9089999999999998</v>
      </c>
      <c r="C521">
        <v>0.379</v>
      </c>
      <c r="D521">
        <v>7.6999999999999999E-2</v>
      </c>
      <c r="E521">
        <v>0.92700000000000005</v>
      </c>
      <c r="F521">
        <v>22.556000000000001</v>
      </c>
      <c r="G521">
        <v>0</v>
      </c>
      <c r="H521">
        <v>14.427</v>
      </c>
    </row>
    <row r="522" spans="1:8" x14ac:dyDescent="0.2">
      <c r="A522">
        <v>168</v>
      </c>
      <c r="B522">
        <v>3.2349999999999999</v>
      </c>
      <c r="C522">
        <v>0.24399999999999999</v>
      </c>
      <c r="D522">
        <v>7.4999999999999997E-2</v>
      </c>
      <c r="E522">
        <v>0.997</v>
      </c>
      <c r="F522">
        <v>27.951000000000001</v>
      </c>
      <c r="G522">
        <v>0</v>
      </c>
      <c r="H522">
        <v>9.468</v>
      </c>
    </row>
    <row r="523" spans="1:8" x14ac:dyDescent="0.2">
      <c r="A523">
        <v>258</v>
      </c>
      <c r="B523">
        <v>2.0150000000000001</v>
      </c>
      <c r="C523">
        <v>0.15</v>
      </c>
      <c r="D523">
        <v>7.4999999999999997E-2</v>
      </c>
      <c r="E523">
        <v>0.69299999999999995</v>
      </c>
      <c r="F523">
        <v>16.605</v>
      </c>
      <c r="G523">
        <v>0</v>
      </c>
      <c r="H523">
        <v>5.8879999999999999</v>
      </c>
    </row>
    <row r="524" spans="1:8" x14ac:dyDescent="0.2">
      <c r="A524">
        <v>261</v>
      </c>
      <c r="B524">
        <v>2.0550000000000002</v>
      </c>
      <c r="C524">
        <v>0.154</v>
      </c>
      <c r="D524">
        <v>7.4999999999999997E-2</v>
      </c>
      <c r="E524">
        <v>0.70899999999999996</v>
      </c>
      <c r="F524">
        <v>16.361999999999998</v>
      </c>
      <c r="G524">
        <v>0</v>
      </c>
      <c r="H524">
        <v>6.0129999999999999</v>
      </c>
    </row>
    <row r="525" spans="1:8" x14ac:dyDescent="0.2">
      <c r="A525">
        <v>436</v>
      </c>
      <c r="B525">
        <v>2.0009999999999999</v>
      </c>
      <c r="C525">
        <v>0.15</v>
      </c>
      <c r="D525">
        <v>7.4999999999999997E-2</v>
      </c>
      <c r="E525">
        <v>0.50600000000000001</v>
      </c>
      <c r="F525">
        <v>11.911</v>
      </c>
      <c r="G525">
        <v>1E-3</v>
      </c>
      <c r="H525">
        <v>5.8550000000000004</v>
      </c>
    </row>
    <row r="526" spans="1:8" x14ac:dyDescent="0.2">
      <c r="A526">
        <v>343</v>
      </c>
      <c r="B526">
        <v>1.0269999999999999</v>
      </c>
      <c r="C526">
        <v>7.5999999999999998E-2</v>
      </c>
      <c r="D526">
        <v>7.3999999999999996E-2</v>
      </c>
      <c r="E526">
        <v>0.4</v>
      </c>
      <c r="F526">
        <v>9.5589999999999993</v>
      </c>
      <c r="G526">
        <v>2E-3</v>
      </c>
      <c r="H526">
        <v>2.996</v>
      </c>
    </row>
    <row r="527" spans="1:8" x14ac:dyDescent="0.2">
      <c r="A527">
        <v>741</v>
      </c>
      <c r="B527">
        <v>2.5840000000000001</v>
      </c>
      <c r="C527">
        <v>0.189</v>
      </c>
      <c r="D527">
        <v>7.2999999999999995E-2</v>
      </c>
      <c r="E527">
        <v>0.45500000000000002</v>
      </c>
      <c r="F527">
        <v>15.544</v>
      </c>
      <c r="G527">
        <v>0</v>
      </c>
      <c r="H527">
        <v>7.5259999999999998</v>
      </c>
    </row>
    <row r="528" spans="1:8" x14ac:dyDescent="0.2">
      <c r="A528">
        <v>191</v>
      </c>
      <c r="B528">
        <v>0.83699999999999997</v>
      </c>
      <c r="C528">
        <v>6.0999999999999999E-2</v>
      </c>
      <c r="D528">
        <v>7.2999999999999995E-2</v>
      </c>
      <c r="E528">
        <v>0.29599999999999999</v>
      </c>
      <c r="F528">
        <v>9.0459999999999994</v>
      </c>
      <c r="G528">
        <v>3.0000000000000001E-3</v>
      </c>
      <c r="H528">
        <v>2.4369999999999998</v>
      </c>
    </row>
    <row r="529" spans="1:8" x14ac:dyDescent="0.2">
      <c r="A529">
        <v>480</v>
      </c>
      <c r="B529">
        <v>1.59</v>
      </c>
      <c r="C529">
        <v>0.11600000000000001</v>
      </c>
      <c r="D529">
        <v>7.2999999999999995E-2</v>
      </c>
      <c r="E529">
        <v>0.30299999999999999</v>
      </c>
      <c r="F529">
        <v>8.8810000000000002</v>
      </c>
      <c r="G529">
        <v>3.0000000000000001E-3</v>
      </c>
      <c r="H529">
        <v>4.6319999999999997</v>
      </c>
    </row>
    <row r="530" spans="1:8" x14ac:dyDescent="0.2">
      <c r="A530">
        <v>392</v>
      </c>
      <c r="B530">
        <v>1.9890000000000001</v>
      </c>
      <c r="C530">
        <v>0.14399999999999999</v>
      </c>
      <c r="D530">
        <v>7.1999999999999995E-2</v>
      </c>
      <c r="E530">
        <v>0.54700000000000004</v>
      </c>
      <c r="F530">
        <v>13.217000000000001</v>
      </c>
      <c r="G530">
        <v>0</v>
      </c>
      <c r="H530">
        <v>5.7850000000000001</v>
      </c>
    </row>
    <row r="531" spans="1:8" x14ac:dyDescent="0.2">
      <c r="A531">
        <v>269</v>
      </c>
      <c r="B531">
        <v>0.97</v>
      </c>
      <c r="C531">
        <v>6.9000000000000006E-2</v>
      </c>
      <c r="D531">
        <v>7.0999999999999994E-2</v>
      </c>
      <c r="E531">
        <v>0.33700000000000002</v>
      </c>
      <c r="F531">
        <v>9.2100000000000009</v>
      </c>
      <c r="G531">
        <v>2E-3</v>
      </c>
      <c r="H531">
        <v>2.8130000000000002</v>
      </c>
    </row>
    <row r="532" spans="1:8" x14ac:dyDescent="0.2">
      <c r="A532">
        <v>552</v>
      </c>
      <c r="B532">
        <v>0.57999999999999996</v>
      </c>
      <c r="C532">
        <v>4.1000000000000002E-2</v>
      </c>
      <c r="D532">
        <v>7.0000000000000007E-2</v>
      </c>
      <c r="E532">
        <v>0.107</v>
      </c>
      <c r="F532">
        <v>4.7380000000000004</v>
      </c>
      <c r="G532">
        <v>0.03</v>
      </c>
      <c r="H532">
        <v>1.6779999999999999</v>
      </c>
    </row>
    <row r="533" spans="1:8" x14ac:dyDescent="0.2">
      <c r="A533">
        <v>402</v>
      </c>
      <c r="B533">
        <v>0.96699999999999997</v>
      </c>
      <c r="C533">
        <v>6.7000000000000004E-2</v>
      </c>
      <c r="D533">
        <v>6.9000000000000006E-2</v>
      </c>
      <c r="E533">
        <v>0.33200000000000002</v>
      </c>
      <c r="F533">
        <v>9.4450000000000003</v>
      </c>
      <c r="G533">
        <v>2E-3</v>
      </c>
      <c r="H533">
        <v>2.794</v>
      </c>
    </row>
    <row r="534" spans="1:8" x14ac:dyDescent="0.2">
      <c r="A534">
        <v>519</v>
      </c>
      <c r="B534">
        <v>0.92</v>
      </c>
      <c r="C534">
        <v>6.3E-2</v>
      </c>
      <c r="D534">
        <v>6.9000000000000006E-2</v>
      </c>
      <c r="E534">
        <v>0.312</v>
      </c>
      <c r="F534">
        <v>9.4629999999999992</v>
      </c>
      <c r="G534">
        <v>2E-3</v>
      </c>
      <c r="H534">
        <v>2.6539999999999999</v>
      </c>
    </row>
    <row r="535" spans="1:8" x14ac:dyDescent="0.2">
      <c r="A535">
        <v>862</v>
      </c>
      <c r="B535">
        <v>0.89300000000000002</v>
      </c>
      <c r="C535">
        <v>6.0999999999999999E-2</v>
      </c>
      <c r="D535">
        <v>6.8000000000000005E-2</v>
      </c>
      <c r="E535">
        <v>0.33100000000000002</v>
      </c>
      <c r="F535">
        <v>10.327999999999999</v>
      </c>
      <c r="G535">
        <v>1E-3</v>
      </c>
      <c r="H535">
        <v>2.5750000000000002</v>
      </c>
    </row>
    <row r="536" spans="1:8" x14ac:dyDescent="0.2">
      <c r="A536">
        <v>106</v>
      </c>
      <c r="B536">
        <v>1.5109999999999999</v>
      </c>
      <c r="C536">
        <v>0.1</v>
      </c>
      <c r="D536">
        <v>6.6000000000000003E-2</v>
      </c>
      <c r="E536">
        <v>0.29799999999999999</v>
      </c>
      <c r="F536">
        <v>11.019</v>
      </c>
      <c r="G536">
        <v>1E-3</v>
      </c>
      <c r="H536">
        <v>4.3380000000000001</v>
      </c>
    </row>
    <row r="537" spans="1:8" x14ac:dyDescent="0.2">
      <c r="A537">
        <v>843</v>
      </c>
      <c r="B537">
        <v>1.7310000000000001</v>
      </c>
      <c r="C537">
        <v>0.113</v>
      </c>
      <c r="D537">
        <v>6.6000000000000003E-2</v>
      </c>
      <c r="E537">
        <v>0.34</v>
      </c>
      <c r="F537">
        <v>11.234999999999999</v>
      </c>
      <c r="G537">
        <v>1E-3</v>
      </c>
      <c r="H537">
        <v>4.9610000000000003</v>
      </c>
    </row>
    <row r="538" spans="1:8" x14ac:dyDescent="0.2">
      <c r="A538">
        <v>527</v>
      </c>
      <c r="B538">
        <v>2.069</v>
      </c>
      <c r="C538">
        <v>0.13500000000000001</v>
      </c>
      <c r="D538">
        <v>6.5000000000000002E-2</v>
      </c>
      <c r="E538">
        <v>0.68</v>
      </c>
      <c r="F538">
        <v>19.056999999999999</v>
      </c>
      <c r="G538">
        <v>0</v>
      </c>
      <c r="H538">
        <v>5.9269999999999996</v>
      </c>
    </row>
    <row r="539" spans="1:8" x14ac:dyDescent="0.2">
      <c r="A539">
        <v>2</v>
      </c>
      <c r="B539">
        <v>0.84899999999999998</v>
      </c>
      <c r="C539">
        <v>5.5E-2</v>
      </c>
      <c r="D539">
        <v>6.5000000000000002E-2</v>
      </c>
      <c r="E539">
        <v>0.30499999999999999</v>
      </c>
      <c r="F539">
        <v>10.741</v>
      </c>
      <c r="G539">
        <v>1E-3</v>
      </c>
      <c r="H539">
        <v>2.4329999999999998</v>
      </c>
    </row>
    <row r="540" spans="1:8" x14ac:dyDescent="0.2">
      <c r="A540">
        <v>456</v>
      </c>
      <c r="B540">
        <v>1.2410000000000001</v>
      </c>
      <c r="C540">
        <v>8.1000000000000003E-2</v>
      </c>
      <c r="D540">
        <v>6.5000000000000002E-2</v>
      </c>
      <c r="E540">
        <v>0.441</v>
      </c>
      <c r="F540">
        <v>10.516</v>
      </c>
      <c r="G540">
        <v>1E-3</v>
      </c>
      <c r="H540">
        <v>3.5550000000000002</v>
      </c>
    </row>
    <row r="541" spans="1:8" x14ac:dyDescent="0.2">
      <c r="A541">
        <v>127</v>
      </c>
      <c r="B541">
        <v>2.0259999999999998</v>
      </c>
      <c r="C541">
        <v>0.13</v>
      </c>
      <c r="D541">
        <v>6.4000000000000001E-2</v>
      </c>
      <c r="E541">
        <v>0.34499999999999997</v>
      </c>
      <c r="F541">
        <v>14.523</v>
      </c>
      <c r="G541">
        <v>0</v>
      </c>
      <c r="H541">
        <v>5.79</v>
      </c>
    </row>
    <row r="542" spans="1:8" x14ac:dyDescent="0.2">
      <c r="A542">
        <v>728</v>
      </c>
      <c r="B542">
        <v>1.179</v>
      </c>
      <c r="C542">
        <v>7.2999999999999995E-2</v>
      </c>
      <c r="D542">
        <v>6.2E-2</v>
      </c>
      <c r="E542">
        <v>0.46899999999999997</v>
      </c>
      <c r="F542">
        <v>12.571999999999999</v>
      </c>
      <c r="G542">
        <v>0</v>
      </c>
      <c r="H542">
        <v>3.35</v>
      </c>
    </row>
    <row r="543" spans="1:8" x14ac:dyDescent="0.2">
      <c r="A543">
        <v>183</v>
      </c>
      <c r="B543">
        <v>2.6859999999999999</v>
      </c>
      <c r="C543">
        <v>0.16500000000000001</v>
      </c>
      <c r="D543">
        <v>6.0999999999999999E-2</v>
      </c>
      <c r="E543">
        <v>0.54700000000000004</v>
      </c>
      <c r="F543">
        <v>18.279</v>
      </c>
      <c r="G543">
        <v>0</v>
      </c>
      <c r="H543">
        <v>7.6319999999999997</v>
      </c>
    </row>
    <row r="544" spans="1:8" x14ac:dyDescent="0.2">
      <c r="A544">
        <v>325</v>
      </c>
      <c r="B544">
        <v>2.1779999999999999</v>
      </c>
      <c r="C544">
        <v>0.13400000000000001</v>
      </c>
      <c r="D544">
        <v>6.0999999999999999E-2</v>
      </c>
      <c r="E544">
        <v>0.45</v>
      </c>
      <c r="F544">
        <v>12.98</v>
      </c>
      <c r="G544">
        <v>0</v>
      </c>
      <c r="H544">
        <v>6.1870000000000003</v>
      </c>
    </row>
    <row r="545" spans="1:8" x14ac:dyDescent="0.2">
      <c r="A545">
        <v>528</v>
      </c>
      <c r="B545">
        <v>4.4290000000000003</v>
      </c>
      <c r="C545">
        <v>0.26800000000000002</v>
      </c>
      <c r="D545">
        <v>6.0999999999999999E-2</v>
      </c>
      <c r="E545">
        <v>1.1319999999999999</v>
      </c>
      <c r="F545">
        <v>30.937999999999999</v>
      </c>
      <c r="G545">
        <v>0</v>
      </c>
      <c r="H545">
        <v>12.555999999999999</v>
      </c>
    </row>
    <row r="546" spans="1:8" x14ac:dyDescent="0.2">
      <c r="A546">
        <v>520</v>
      </c>
      <c r="B546">
        <v>1.131</v>
      </c>
      <c r="C546">
        <v>6.9000000000000006E-2</v>
      </c>
      <c r="D546">
        <v>6.0999999999999999E-2</v>
      </c>
      <c r="E546">
        <v>0.38500000000000001</v>
      </c>
      <c r="F546">
        <v>11.180999999999999</v>
      </c>
      <c r="G546">
        <v>1E-3</v>
      </c>
      <c r="H546">
        <v>3.2090000000000001</v>
      </c>
    </row>
    <row r="547" spans="1:8" x14ac:dyDescent="0.2">
      <c r="A547">
        <v>7</v>
      </c>
      <c r="B547">
        <v>0.82299999999999995</v>
      </c>
      <c r="C547">
        <v>0.05</v>
      </c>
      <c r="D547">
        <v>6.0999999999999999E-2</v>
      </c>
      <c r="E547">
        <v>0.16900000000000001</v>
      </c>
      <c r="F547">
        <v>6.835</v>
      </c>
      <c r="G547">
        <v>8.9999999999999993E-3</v>
      </c>
      <c r="H547">
        <v>2.3359999999999999</v>
      </c>
    </row>
    <row r="548" spans="1:8" x14ac:dyDescent="0.2">
      <c r="A548">
        <v>310</v>
      </c>
      <c r="B548">
        <v>2.3450000000000002</v>
      </c>
      <c r="C548">
        <v>0.14000000000000001</v>
      </c>
      <c r="D548">
        <v>0.06</v>
      </c>
      <c r="E548">
        <v>0.70199999999999996</v>
      </c>
      <c r="F548">
        <v>19.966999999999999</v>
      </c>
      <c r="G548">
        <v>0</v>
      </c>
      <c r="H548">
        <v>6.6369999999999996</v>
      </c>
    </row>
    <row r="549" spans="1:8" x14ac:dyDescent="0.2">
      <c r="A549">
        <v>688</v>
      </c>
      <c r="B549">
        <v>0.79900000000000004</v>
      </c>
      <c r="C549">
        <v>4.8000000000000001E-2</v>
      </c>
      <c r="D549">
        <v>0.06</v>
      </c>
      <c r="E549">
        <v>0.192</v>
      </c>
      <c r="F549">
        <v>8.3979999999999997</v>
      </c>
      <c r="G549">
        <v>4.0000000000000001E-3</v>
      </c>
      <c r="H549">
        <v>2.2599999999999998</v>
      </c>
    </row>
    <row r="550" spans="1:8" x14ac:dyDescent="0.2">
      <c r="A550">
        <v>475</v>
      </c>
      <c r="B550">
        <v>2.0379999999999998</v>
      </c>
      <c r="C550">
        <v>0.12</v>
      </c>
      <c r="D550">
        <v>5.8999999999999997E-2</v>
      </c>
      <c r="E550">
        <v>0.37</v>
      </c>
      <c r="F550">
        <v>12.384</v>
      </c>
      <c r="G550">
        <v>0</v>
      </c>
      <c r="H550">
        <v>5.758</v>
      </c>
    </row>
    <row r="551" spans="1:8" x14ac:dyDescent="0.2">
      <c r="A551">
        <v>700</v>
      </c>
      <c r="B551">
        <v>2.15</v>
      </c>
      <c r="C551">
        <v>0.125</v>
      </c>
      <c r="D551">
        <v>5.8000000000000003E-2</v>
      </c>
      <c r="E551">
        <v>0.55400000000000005</v>
      </c>
      <c r="F551">
        <v>18.425000000000001</v>
      </c>
      <c r="G551">
        <v>0</v>
      </c>
      <c r="H551">
        <v>6.0620000000000003</v>
      </c>
    </row>
    <row r="552" spans="1:8" x14ac:dyDescent="0.2">
      <c r="A552">
        <v>536</v>
      </c>
      <c r="B552">
        <v>1.2450000000000001</v>
      </c>
      <c r="C552">
        <v>6.8000000000000005E-2</v>
      </c>
      <c r="D552">
        <v>5.5E-2</v>
      </c>
      <c r="E552">
        <v>0.27700000000000002</v>
      </c>
      <c r="F552">
        <v>8.7319999999999993</v>
      </c>
      <c r="G552">
        <v>3.0000000000000001E-3</v>
      </c>
      <c r="H552">
        <v>3.4849999999999999</v>
      </c>
    </row>
    <row r="553" spans="1:8" x14ac:dyDescent="0.2">
      <c r="A553">
        <v>130</v>
      </c>
      <c r="B553">
        <v>1.5880000000000001</v>
      </c>
      <c r="C553">
        <v>8.5999999999999993E-2</v>
      </c>
      <c r="D553">
        <v>5.3999999999999999E-2</v>
      </c>
      <c r="E553">
        <v>0.26400000000000001</v>
      </c>
      <c r="F553">
        <v>12.709</v>
      </c>
      <c r="G553">
        <v>0</v>
      </c>
      <c r="H553">
        <v>4.4390000000000001</v>
      </c>
    </row>
    <row r="554" spans="1:8" x14ac:dyDescent="0.2">
      <c r="A554">
        <v>859</v>
      </c>
      <c r="B554">
        <v>0.89900000000000002</v>
      </c>
      <c r="C554">
        <v>4.9000000000000002E-2</v>
      </c>
      <c r="D554">
        <v>5.3999999999999999E-2</v>
      </c>
      <c r="E554">
        <v>0.23</v>
      </c>
      <c r="F554">
        <v>10.31</v>
      </c>
      <c r="G554">
        <v>1E-3</v>
      </c>
      <c r="H554">
        <v>2.5150000000000001</v>
      </c>
    </row>
    <row r="555" spans="1:8" x14ac:dyDescent="0.2">
      <c r="A555">
        <v>561</v>
      </c>
      <c r="B555">
        <v>1.3140000000000001</v>
      </c>
      <c r="C555">
        <v>6.9000000000000006E-2</v>
      </c>
      <c r="D555">
        <v>5.1999999999999998E-2</v>
      </c>
      <c r="E555">
        <v>0.495</v>
      </c>
      <c r="F555">
        <v>15.042999999999999</v>
      </c>
      <c r="G555">
        <v>0</v>
      </c>
      <c r="H555">
        <v>3.6579999999999999</v>
      </c>
    </row>
    <row r="556" spans="1:8" x14ac:dyDescent="0.2">
      <c r="A556">
        <v>823</v>
      </c>
      <c r="B556">
        <v>1.177</v>
      </c>
      <c r="C556">
        <v>6.0999999999999999E-2</v>
      </c>
      <c r="D556">
        <v>5.1999999999999998E-2</v>
      </c>
      <c r="E556">
        <v>0.41899999999999998</v>
      </c>
      <c r="F556">
        <v>14.603999999999999</v>
      </c>
      <c r="G556">
        <v>0</v>
      </c>
      <c r="H556">
        <v>3.2719999999999998</v>
      </c>
    </row>
    <row r="557" spans="1:8" x14ac:dyDescent="0.2">
      <c r="A557">
        <v>13</v>
      </c>
      <c r="B557">
        <v>0.92100000000000004</v>
      </c>
      <c r="C557">
        <v>4.8000000000000001E-2</v>
      </c>
      <c r="D557">
        <v>5.1999999999999998E-2</v>
      </c>
      <c r="E557">
        <v>0.16500000000000001</v>
      </c>
      <c r="F557">
        <v>7.609</v>
      </c>
      <c r="G557">
        <v>6.0000000000000001E-3</v>
      </c>
      <c r="H557">
        <v>2.5619999999999998</v>
      </c>
    </row>
    <row r="558" spans="1:8" x14ac:dyDescent="0.2">
      <c r="A558">
        <v>540</v>
      </c>
      <c r="B558">
        <v>1.286</v>
      </c>
      <c r="C558">
        <v>6.4000000000000001E-2</v>
      </c>
      <c r="D558">
        <v>0.05</v>
      </c>
      <c r="E558">
        <v>0.41199999999999998</v>
      </c>
      <c r="F558">
        <v>13.932</v>
      </c>
      <c r="G558">
        <v>0</v>
      </c>
      <c r="H558">
        <v>3.5619999999999998</v>
      </c>
    </row>
    <row r="559" spans="1:8" x14ac:dyDescent="0.2">
      <c r="A559">
        <v>275</v>
      </c>
      <c r="B559">
        <v>3.5249999999999999</v>
      </c>
      <c r="C559">
        <v>0.17399999999999999</v>
      </c>
      <c r="D559">
        <v>4.9000000000000002E-2</v>
      </c>
      <c r="E559">
        <v>0.55800000000000005</v>
      </c>
      <c r="F559">
        <v>20.047000000000001</v>
      </c>
      <c r="G559">
        <v>0</v>
      </c>
      <c r="H559">
        <v>9.7509999999999994</v>
      </c>
    </row>
    <row r="560" spans="1:8" x14ac:dyDescent="0.2">
      <c r="A560">
        <v>828</v>
      </c>
      <c r="B560">
        <v>1.07</v>
      </c>
      <c r="C560">
        <v>0.05</v>
      </c>
      <c r="D560">
        <v>4.7E-2</v>
      </c>
      <c r="E560">
        <v>0.245</v>
      </c>
      <c r="F560">
        <v>11.413</v>
      </c>
      <c r="G560">
        <v>1E-3</v>
      </c>
      <c r="H560">
        <v>2.9449999999999998</v>
      </c>
    </row>
    <row r="561" spans="1:8" x14ac:dyDescent="0.2">
      <c r="A561">
        <v>697</v>
      </c>
      <c r="B561">
        <v>2.3079999999999998</v>
      </c>
      <c r="C561">
        <v>0.10199999999999999</v>
      </c>
      <c r="D561">
        <v>4.3999999999999997E-2</v>
      </c>
      <c r="E561">
        <v>0.47599999999999998</v>
      </c>
      <c r="F561">
        <v>22.044</v>
      </c>
      <c r="G561">
        <v>0</v>
      </c>
      <c r="H561">
        <v>6.3079999999999998</v>
      </c>
    </row>
    <row r="562" spans="1:8" x14ac:dyDescent="0.2">
      <c r="A562">
        <v>433</v>
      </c>
      <c r="B562">
        <v>1.5349999999999999</v>
      </c>
      <c r="C562">
        <v>6.6000000000000003E-2</v>
      </c>
      <c r="D562">
        <v>4.2999999999999997E-2</v>
      </c>
      <c r="E562">
        <v>0.42199999999999999</v>
      </c>
      <c r="F562">
        <v>14.702</v>
      </c>
      <c r="G562">
        <v>0</v>
      </c>
      <c r="H562">
        <v>4.1840000000000002</v>
      </c>
    </row>
    <row r="563" spans="1:8" x14ac:dyDescent="0.2">
      <c r="A563">
        <v>658</v>
      </c>
      <c r="B563">
        <v>1.4179999999999999</v>
      </c>
      <c r="C563">
        <v>5.8999999999999997E-2</v>
      </c>
      <c r="D563">
        <v>4.2000000000000003E-2</v>
      </c>
      <c r="E563">
        <v>0.29099999999999998</v>
      </c>
      <c r="F563">
        <v>11.946</v>
      </c>
      <c r="G563">
        <v>1E-3</v>
      </c>
      <c r="H563">
        <v>3.8559999999999999</v>
      </c>
    </row>
    <row r="564" spans="1:8" x14ac:dyDescent="0.2">
      <c r="A564" s="3">
        <v>216</v>
      </c>
      <c r="B564" s="5">
        <v>5.1470000000000002</v>
      </c>
      <c r="C564" s="5">
        <v>0.21099999999999999</v>
      </c>
      <c r="D564" s="5">
        <v>4.1000000000000002E-2</v>
      </c>
      <c r="E564" s="5">
        <v>0.626</v>
      </c>
      <c r="F564" s="5">
        <v>12.358000000000001</v>
      </c>
      <c r="G564" s="5">
        <v>0</v>
      </c>
      <c r="H564" s="5">
        <v>13.971</v>
      </c>
    </row>
    <row r="565" spans="1:8" x14ac:dyDescent="0.2">
      <c r="A565">
        <v>927</v>
      </c>
      <c r="B565">
        <v>1.3979999999999999</v>
      </c>
      <c r="C565">
        <v>5.7000000000000002E-2</v>
      </c>
      <c r="D565">
        <v>4.1000000000000002E-2</v>
      </c>
      <c r="E565">
        <v>0.44900000000000001</v>
      </c>
      <c r="F565">
        <v>18.196999999999999</v>
      </c>
      <c r="G565">
        <v>0</v>
      </c>
      <c r="H565">
        <v>3.794</v>
      </c>
    </row>
    <row r="566" spans="1:8" x14ac:dyDescent="0.2">
      <c r="A566">
        <v>374</v>
      </c>
      <c r="B566">
        <v>1.5</v>
      </c>
      <c r="C566">
        <v>5.5E-2</v>
      </c>
      <c r="D566">
        <v>3.5999999999999997E-2</v>
      </c>
      <c r="E566">
        <v>0.23699999999999999</v>
      </c>
      <c r="F566">
        <v>11.255000000000001</v>
      </c>
      <c r="G566">
        <v>1E-3</v>
      </c>
      <c r="H566">
        <v>4.0279999999999996</v>
      </c>
    </row>
    <row r="567" spans="1:8" x14ac:dyDescent="0.2">
      <c r="A567">
        <v>593</v>
      </c>
      <c r="B567">
        <v>1.2929999999999999</v>
      </c>
      <c r="C567">
        <v>4.4999999999999998E-2</v>
      </c>
      <c r="D567">
        <v>3.5000000000000003E-2</v>
      </c>
      <c r="E567">
        <v>0.29399999999999998</v>
      </c>
      <c r="F567">
        <v>16.757000000000001</v>
      </c>
      <c r="G567">
        <v>0</v>
      </c>
      <c r="H567">
        <v>3.4620000000000002</v>
      </c>
    </row>
    <row r="568" spans="1:8" x14ac:dyDescent="0.2">
      <c r="A568">
        <v>709</v>
      </c>
      <c r="B568">
        <v>2.8740000000000001</v>
      </c>
      <c r="C568">
        <v>0.1</v>
      </c>
      <c r="D568">
        <v>3.5000000000000003E-2</v>
      </c>
      <c r="E568">
        <v>0.47399999999999998</v>
      </c>
      <c r="F568">
        <v>24.359000000000002</v>
      </c>
      <c r="G568">
        <v>0</v>
      </c>
      <c r="H568">
        <v>7.6890000000000001</v>
      </c>
    </row>
    <row r="569" spans="1:8" x14ac:dyDescent="0.2">
      <c r="A569">
        <v>743</v>
      </c>
      <c r="B569">
        <v>1.532</v>
      </c>
      <c r="C569">
        <v>0.05</v>
      </c>
      <c r="D569">
        <v>3.3000000000000002E-2</v>
      </c>
      <c r="E569">
        <v>0.32900000000000001</v>
      </c>
      <c r="F569">
        <v>17.440000000000001</v>
      </c>
      <c r="G569">
        <v>0</v>
      </c>
      <c r="H569">
        <v>4.0780000000000003</v>
      </c>
    </row>
    <row r="570" spans="1:8" x14ac:dyDescent="0.2">
      <c r="A570">
        <v>708</v>
      </c>
      <c r="B570">
        <v>1.758</v>
      </c>
      <c r="C570">
        <v>5.5E-2</v>
      </c>
      <c r="D570">
        <v>3.1E-2</v>
      </c>
      <c r="E570">
        <v>0.55400000000000005</v>
      </c>
      <c r="F570">
        <v>24.795999999999999</v>
      </c>
      <c r="G570">
        <v>0</v>
      </c>
      <c r="H570">
        <v>4.6669999999999998</v>
      </c>
    </row>
    <row r="571" spans="1:8" x14ac:dyDescent="0.2">
      <c r="A571">
        <v>707</v>
      </c>
      <c r="B571">
        <v>1.873</v>
      </c>
      <c r="C571">
        <v>5.0999999999999997E-2</v>
      </c>
      <c r="D571">
        <v>2.7E-2</v>
      </c>
      <c r="E571">
        <v>0.38500000000000001</v>
      </c>
      <c r="F571">
        <v>21.219000000000001</v>
      </c>
      <c r="G571">
        <v>0</v>
      </c>
      <c r="H571">
        <v>4.923</v>
      </c>
    </row>
    <row r="572" spans="1:8" x14ac:dyDescent="0.2">
      <c r="A572">
        <v>117</v>
      </c>
      <c r="B572">
        <v>2.1720000000000002</v>
      </c>
      <c r="C572">
        <v>5.5E-2</v>
      </c>
      <c r="D572">
        <v>2.5000000000000001E-2</v>
      </c>
      <c r="E572">
        <v>0.59899999999999998</v>
      </c>
      <c r="F572">
        <v>28.553999999999998</v>
      </c>
      <c r="G572">
        <v>0</v>
      </c>
      <c r="H572">
        <v>5.6849999999999996</v>
      </c>
    </row>
    <row r="573" spans="1:8" x14ac:dyDescent="0.2">
      <c r="A573">
        <v>414</v>
      </c>
      <c r="B573">
        <v>6.79</v>
      </c>
      <c r="C573">
        <v>0.13600000000000001</v>
      </c>
      <c r="D573">
        <v>0.02</v>
      </c>
      <c r="E573">
        <v>0.66200000000000003</v>
      </c>
      <c r="F573">
        <v>29.45</v>
      </c>
      <c r="G573">
        <v>0</v>
      </c>
      <c r="H573">
        <v>17.542000000000002</v>
      </c>
    </row>
    <row r="574" spans="1:8" x14ac:dyDescent="0.2">
      <c r="A574">
        <v>770</v>
      </c>
      <c r="B574">
        <v>2.5979999999999999</v>
      </c>
      <c r="C574">
        <v>0.05</v>
      </c>
      <c r="D574">
        <v>1.9E-2</v>
      </c>
      <c r="E574">
        <v>0.501</v>
      </c>
      <c r="F574">
        <v>30.492999999999999</v>
      </c>
      <c r="G574">
        <v>0</v>
      </c>
      <c r="H574">
        <v>6.7</v>
      </c>
    </row>
    <row r="575" spans="1:8" x14ac:dyDescent="0.2">
      <c r="A575">
        <v>377</v>
      </c>
      <c r="B575">
        <v>5.8970000000000002</v>
      </c>
      <c r="C575">
        <v>7.2999999999999995E-2</v>
      </c>
      <c r="D575">
        <v>1.2E-2</v>
      </c>
      <c r="E575">
        <v>0.76600000000000001</v>
      </c>
      <c r="F575">
        <v>35.835000000000001</v>
      </c>
      <c r="G575">
        <v>0</v>
      </c>
      <c r="H575">
        <v>14.958</v>
      </c>
    </row>
    <row r="576" spans="1:8" x14ac:dyDescent="0.2">
      <c r="A576">
        <v>291</v>
      </c>
      <c r="B576">
        <v>1.637</v>
      </c>
      <c r="C576">
        <v>0</v>
      </c>
      <c r="D576">
        <v>0</v>
      </c>
      <c r="E576">
        <v>0.44900000000000001</v>
      </c>
      <c r="F576">
        <v>22.422999999999998</v>
      </c>
      <c r="G576">
        <v>0</v>
      </c>
      <c r="H576">
        <v>4.0270000000000001</v>
      </c>
    </row>
    <row r="577" spans="1:8" x14ac:dyDescent="0.2">
      <c r="A577">
        <v>302</v>
      </c>
      <c r="B577">
        <v>1.4830000000000001</v>
      </c>
      <c r="C577">
        <v>0</v>
      </c>
      <c r="D577">
        <v>0</v>
      </c>
      <c r="E577">
        <v>0.30499999999999999</v>
      </c>
      <c r="F577">
        <v>18.61</v>
      </c>
      <c r="G577">
        <v>0</v>
      </c>
      <c r="H577">
        <v>3.6480000000000001</v>
      </c>
    </row>
    <row r="578" spans="1:8" x14ac:dyDescent="0.2">
      <c r="A578">
        <v>303</v>
      </c>
      <c r="B578">
        <v>1.843</v>
      </c>
      <c r="C578">
        <v>0</v>
      </c>
      <c r="D578">
        <v>0</v>
      </c>
      <c r="E578">
        <v>0.249</v>
      </c>
      <c r="F578">
        <v>19.440000000000001</v>
      </c>
      <c r="G578">
        <v>0</v>
      </c>
      <c r="H578">
        <v>4.5339999999999998</v>
      </c>
    </row>
    <row r="579" spans="1:8" x14ac:dyDescent="0.2">
      <c r="A579">
        <v>321</v>
      </c>
      <c r="B579">
        <v>1.1180000000000001</v>
      </c>
      <c r="C579">
        <v>0</v>
      </c>
      <c r="D579">
        <v>0</v>
      </c>
      <c r="E579">
        <v>0.374</v>
      </c>
      <c r="F579">
        <v>16.989000000000001</v>
      </c>
      <c r="G579">
        <v>0</v>
      </c>
      <c r="H579">
        <v>2.7509999999999999</v>
      </c>
    </row>
    <row r="580" spans="1:8" x14ac:dyDescent="0.2">
      <c r="A580">
        <v>361</v>
      </c>
      <c r="B580">
        <v>1.3919999999999999</v>
      </c>
      <c r="C580">
        <v>0</v>
      </c>
      <c r="D580">
        <v>0</v>
      </c>
      <c r="E580">
        <v>0.183</v>
      </c>
      <c r="F580">
        <v>15.763999999999999</v>
      </c>
      <c r="G580">
        <v>0</v>
      </c>
      <c r="H580">
        <v>3.4239999999999999</v>
      </c>
    </row>
    <row r="581" spans="1:8" x14ac:dyDescent="0.2">
      <c r="A581">
        <v>387</v>
      </c>
      <c r="B581">
        <v>0.99399999999999999</v>
      </c>
      <c r="C581">
        <v>0</v>
      </c>
      <c r="D581">
        <v>0</v>
      </c>
      <c r="E581">
        <v>0.183</v>
      </c>
      <c r="F581">
        <v>13.22</v>
      </c>
      <c r="G581">
        <v>0</v>
      </c>
      <c r="H581">
        <v>2.4460000000000002</v>
      </c>
    </row>
    <row r="582" spans="1:8" x14ac:dyDescent="0.2">
      <c r="A582">
        <v>390</v>
      </c>
      <c r="B582">
        <v>2.214</v>
      </c>
      <c r="C582">
        <v>0</v>
      </c>
      <c r="D582">
        <v>0</v>
      </c>
      <c r="E582">
        <v>0.32100000000000001</v>
      </c>
      <c r="F582">
        <v>21.780999999999999</v>
      </c>
      <c r="G582">
        <v>0</v>
      </c>
      <c r="H582">
        <v>5.4450000000000003</v>
      </c>
    </row>
    <row r="583" spans="1:8" x14ac:dyDescent="0.2">
      <c r="A583">
        <v>449</v>
      </c>
      <c r="B583">
        <v>1.907</v>
      </c>
      <c r="C583">
        <v>0</v>
      </c>
      <c r="D583">
        <v>0</v>
      </c>
      <c r="E583">
        <v>0.57099999999999995</v>
      </c>
      <c r="F583">
        <v>20.645</v>
      </c>
      <c r="G583">
        <v>0</v>
      </c>
      <c r="H583">
        <v>4.6900000000000004</v>
      </c>
    </row>
    <row r="584" spans="1:8" x14ac:dyDescent="0.2">
      <c r="A584">
        <v>464</v>
      </c>
      <c r="B584">
        <v>1.702</v>
      </c>
      <c r="C584">
        <v>0</v>
      </c>
      <c r="D584">
        <v>0</v>
      </c>
      <c r="E584">
        <v>0.311</v>
      </c>
      <c r="F584">
        <v>19.812000000000001</v>
      </c>
      <c r="G584">
        <v>0</v>
      </c>
      <c r="H584">
        <v>4.1859999999999999</v>
      </c>
    </row>
    <row r="585" spans="1:8" x14ac:dyDescent="0.2">
      <c r="A585">
        <v>465</v>
      </c>
      <c r="B585">
        <v>3.226</v>
      </c>
      <c r="C585">
        <v>0</v>
      </c>
      <c r="D585">
        <v>0</v>
      </c>
      <c r="E585">
        <v>0.79700000000000004</v>
      </c>
      <c r="F585">
        <v>38.468000000000004</v>
      </c>
      <c r="G585">
        <v>0</v>
      </c>
      <c r="H585">
        <v>7.9359999999999999</v>
      </c>
    </row>
    <row r="586" spans="1:8" x14ac:dyDescent="0.2">
      <c r="A586">
        <v>492</v>
      </c>
      <c r="B586">
        <v>1.6859999999999999</v>
      </c>
      <c r="C586">
        <v>0</v>
      </c>
      <c r="D586">
        <v>0</v>
      </c>
      <c r="E586">
        <v>0.54300000000000004</v>
      </c>
      <c r="F586">
        <v>24.199000000000002</v>
      </c>
      <c r="G586">
        <v>0</v>
      </c>
      <c r="H586">
        <v>4.1479999999999997</v>
      </c>
    </row>
    <row r="587" spans="1:8" x14ac:dyDescent="0.2">
      <c r="A587">
        <v>509</v>
      </c>
      <c r="B587">
        <v>2.5510000000000002</v>
      </c>
      <c r="C587">
        <v>0</v>
      </c>
      <c r="D587">
        <v>0</v>
      </c>
      <c r="E587">
        <v>0.67200000000000004</v>
      </c>
      <c r="F587">
        <v>32.67</v>
      </c>
      <c r="G587">
        <v>0</v>
      </c>
      <c r="H587">
        <v>6.2759999999999998</v>
      </c>
    </row>
    <row r="588" spans="1:8" x14ac:dyDescent="0.2">
      <c r="A588">
        <v>515</v>
      </c>
      <c r="B588">
        <v>1.075</v>
      </c>
      <c r="C588">
        <v>0</v>
      </c>
      <c r="D588">
        <v>0</v>
      </c>
      <c r="E588">
        <v>0.32800000000000001</v>
      </c>
      <c r="F588">
        <v>16.186</v>
      </c>
      <c r="G588">
        <v>0</v>
      </c>
      <c r="H588">
        <v>2.645</v>
      </c>
    </row>
    <row r="589" spans="1:8" x14ac:dyDescent="0.2">
      <c r="A589">
        <v>555</v>
      </c>
      <c r="B589">
        <v>0.97199999999999998</v>
      </c>
      <c r="C589">
        <v>0</v>
      </c>
      <c r="D589">
        <v>0</v>
      </c>
      <c r="E589">
        <v>0.30299999999999999</v>
      </c>
      <c r="F589">
        <v>18.401</v>
      </c>
      <c r="G589">
        <v>0</v>
      </c>
      <c r="H589">
        <v>2.391</v>
      </c>
    </row>
    <row r="590" spans="1:8" x14ac:dyDescent="0.2">
      <c r="A590">
        <v>556</v>
      </c>
      <c r="B590">
        <v>1.0649999999999999</v>
      </c>
      <c r="C590">
        <v>0</v>
      </c>
      <c r="D590">
        <v>0</v>
      </c>
      <c r="E590">
        <v>0.191</v>
      </c>
      <c r="F590">
        <v>13.333</v>
      </c>
      <c r="G590">
        <v>0</v>
      </c>
      <c r="H590">
        <v>2.621</v>
      </c>
    </row>
    <row r="591" spans="1:8" x14ac:dyDescent="0.2">
      <c r="A591">
        <v>559</v>
      </c>
      <c r="B591">
        <v>2.149</v>
      </c>
      <c r="C591">
        <v>0</v>
      </c>
      <c r="D591">
        <v>0</v>
      </c>
      <c r="E591">
        <v>0.27700000000000002</v>
      </c>
      <c r="F591">
        <v>27.193000000000001</v>
      </c>
      <c r="G591">
        <v>0</v>
      </c>
      <c r="H591">
        <v>5.2850000000000001</v>
      </c>
    </row>
    <row r="592" spans="1:8" x14ac:dyDescent="0.2">
      <c r="A592">
        <v>566</v>
      </c>
      <c r="B592">
        <v>0.84799999999999998</v>
      </c>
      <c r="C592">
        <v>0</v>
      </c>
      <c r="D592">
        <v>0</v>
      </c>
      <c r="E592">
        <v>0.189</v>
      </c>
      <c r="F592">
        <v>14.811999999999999</v>
      </c>
      <c r="G592">
        <v>0</v>
      </c>
      <c r="H592">
        <v>2.085</v>
      </c>
    </row>
    <row r="593" spans="1:8" x14ac:dyDescent="0.2">
      <c r="A593">
        <v>567</v>
      </c>
      <c r="B593">
        <v>1.4</v>
      </c>
      <c r="C593">
        <v>0</v>
      </c>
      <c r="D593">
        <v>0</v>
      </c>
      <c r="E593">
        <v>0.26100000000000001</v>
      </c>
      <c r="F593">
        <v>22.858000000000001</v>
      </c>
      <c r="G593">
        <v>0</v>
      </c>
      <c r="H593">
        <v>3.444</v>
      </c>
    </row>
    <row r="594" spans="1:8" x14ac:dyDescent="0.2">
      <c r="A594">
        <v>568</v>
      </c>
      <c r="B594">
        <v>0.90500000000000003</v>
      </c>
      <c r="C594">
        <v>0</v>
      </c>
      <c r="D594">
        <v>0</v>
      </c>
      <c r="E594">
        <v>0.39</v>
      </c>
      <c r="F594">
        <v>13.551</v>
      </c>
      <c r="G594">
        <v>0</v>
      </c>
      <c r="H594">
        <v>2.226</v>
      </c>
    </row>
    <row r="595" spans="1:8" x14ac:dyDescent="0.2">
      <c r="A595">
        <v>571</v>
      </c>
      <c r="B595">
        <v>0.76300000000000001</v>
      </c>
      <c r="C595">
        <v>0</v>
      </c>
      <c r="D595">
        <v>0</v>
      </c>
      <c r="E595">
        <v>0.222</v>
      </c>
      <c r="F595">
        <v>14.487</v>
      </c>
      <c r="G595">
        <v>0</v>
      </c>
      <c r="H595">
        <v>1.8759999999999999</v>
      </c>
    </row>
    <row r="596" spans="1:8" x14ac:dyDescent="0.2">
      <c r="A596">
        <v>572</v>
      </c>
      <c r="B596">
        <v>1.409</v>
      </c>
      <c r="C596">
        <v>0</v>
      </c>
      <c r="D596">
        <v>0</v>
      </c>
      <c r="E596">
        <v>0.25700000000000001</v>
      </c>
      <c r="F596">
        <v>21.015000000000001</v>
      </c>
      <c r="G596">
        <v>0</v>
      </c>
      <c r="H596">
        <v>3.4660000000000002</v>
      </c>
    </row>
    <row r="597" spans="1:8" x14ac:dyDescent="0.2">
      <c r="A597">
        <v>574</v>
      </c>
      <c r="B597">
        <v>1.0149999999999999</v>
      </c>
      <c r="C597">
        <v>0</v>
      </c>
      <c r="D597">
        <v>0</v>
      </c>
      <c r="E597">
        <v>0.314</v>
      </c>
      <c r="F597">
        <v>18.53</v>
      </c>
      <c r="G597">
        <v>0</v>
      </c>
      <c r="H597">
        <v>2.496</v>
      </c>
    </row>
    <row r="598" spans="1:8" x14ac:dyDescent="0.2">
      <c r="A598">
        <v>577</v>
      </c>
      <c r="B598">
        <v>1.1479999999999999</v>
      </c>
      <c r="C598">
        <v>0</v>
      </c>
      <c r="D598">
        <v>0</v>
      </c>
      <c r="E598">
        <v>0.223</v>
      </c>
      <c r="F598">
        <v>19.306000000000001</v>
      </c>
      <c r="G598">
        <v>0</v>
      </c>
      <c r="H598">
        <v>2.823</v>
      </c>
    </row>
    <row r="599" spans="1:8" x14ac:dyDescent="0.2">
      <c r="A599">
        <v>578</v>
      </c>
      <c r="B599">
        <v>1.2889999999999999</v>
      </c>
      <c r="C599">
        <v>0</v>
      </c>
      <c r="D599">
        <v>0</v>
      </c>
      <c r="E599">
        <v>0.23899999999999999</v>
      </c>
      <c r="F599">
        <v>19.803999999999998</v>
      </c>
      <c r="G599">
        <v>0</v>
      </c>
      <c r="H599">
        <v>3.17</v>
      </c>
    </row>
    <row r="600" spans="1:8" x14ac:dyDescent="0.2">
      <c r="A600">
        <v>579</v>
      </c>
      <c r="B600">
        <v>0.93500000000000005</v>
      </c>
      <c r="C600">
        <v>0</v>
      </c>
      <c r="D600">
        <v>0</v>
      </c>
      <c r="E600">
        <v>0.23</v>
      </c>
      <c r="F600">
        <v>13.798999999999999</v>
      </c>
      <c r="G600">
        <v>0</v>
      </c>
      <c r="H600">
        <v>2.3010000000000002</v>
      </c>
    </row>
    <row r="601" spans="1:8" x14ac:dyDescent="0.2">
      <c r="A601">
        <v>580</v>
      </c>
      <c r="B601">
        <v>1.8819999999999999</v>
      </c>
      <c r="C601">
        <v>0</v>
      </c>
      <c r="D601">
        <v>0</v>
      </c>
      <c r="E601">
        <v>0.51600000000000001</v>
      </c>
      <c r="F601">
        <v>34.070999999999998</v>
      </c>
      <c r="G601">
        <v>0</v>
      </c>
      <c r="H601">
        <v>4.6289999999999996</v>
      </c>
    </row>
    <row r="602" spans="1:8" x14ac:dyDescent="0.2">
      <c r="A602">
        <v>582</v>
      </c>
      <c r="B602">
        <v>1.448</v>
      </c>
      <c r="C602">
        <v>0</v>
      </c>
      <c r="D602">
        <v>0</v>
      </c>
      <c r="E602">
        <v>0.44</v>
      </c>
      <c r="F602">
        <v>25.65</v>
      </c>
      <c r="G602">
        <v>0</v>
      </c>
      <c r="H602">
        <v>3.5609999999999999</v>
      </c>
    </row>
    <row r="603" spans="1:8" x14ac:dyDescent="0.2">
      <c r="A603">
        <v>591</v>
      </c>
      <c r="B603">
        <v>0.94299999999999995</v>
      </c>
      <c r="C603">
        <v>0</v>
      </c>
      <c r="D603">
        <v>0</v>
      </c>
      <c r="E603">
        <v>0.191</v>
      </c>
      <c r="F603">
        <v>15.715999999999999</v>
      </c>
      <c r="G603">
        <v>0</v>
      </c>
      <c r="H603">
        <v>2.3199999999999998</v>
      </c>
    </row>
    <row r="604" spans="1:8" x14ac:dyDescent="0.2">
      <c r="A604">
        <v>594</v>
      </c>
      <c r="B604">
        <v>1.095</v>
      </c>
      <c r="C604">
        <v>0</v>
      </c>
      <c r="D604">
        <v>0</v>
      </c>
      <c r="E604">
        <v>0.34699999999999998</v>
      </c>
      <c r="F604">
        <v>20.206</v>
      </c>
      <c r="G604">
        <v>0</v>
      </c>
      <c r="H604">
        <v>2.694</v>
      </c>
    </row>
    <row r="605" spans="1:8" x14ac:dyDescent="0.2">
      <c r="A605">
        <v>597</v>
      </c>
      <c r="B605">
        <v>0.76700000000000002</v>
      </c>
      <c r="C605">
        <v>0</v>
      </c>
      <c r="D605">
        <v>0</v>
      </c>
      <c r="E605">
        <v>0.23</v>
      </c>
      <c r="F605">
        <v>14.209</v>
      </c>
      <c r="G605">
        <v>0</v>
      </c>
      <c r="H605">
        <v>1.8879999999999999</v>
      </c>
    </row>
    <row r="606" spans="1:8" x14ac:dyDescent="0.2">
      <c r="A606">
        <v>598</v>
      </c>
      <c r="B606">
        <v>1.173</v>
      </c>
      <c r="C606">
        <v>0</v>
      </c>
      <c r="D606">
        <v>0</v>
      </c>
      <c r="E606">
        <v>0.2</v>
      </c>
      <c r="F606">
        <v>13.683999999999999</v>
      </c>
      <c r="G606">
        <v>0</v>
      </c>
      <c r="H606">
        <v>2.8839999999999999</v>
      </c>
    </row>
    <row r="607" spans="1:8" x14ac:dyDescent="0.2">
      <c r="A607">
        <v>599</v>
      </c>
      <c r="B607">
        <v>0.78100000000000003</v>
      </c>
      <c r="C607">
        <v>0</v>
      </c>
      <c r="D607">
        <v>0</v>
      </c>
      <c r="E607">
        <v>0.16200000000000001</v>
      </c>
      <c r="F607">
        <v>12.388999999999999</v>
      </c>
      <c r="G607">
        <v>0</v>
      </c>
      <c r="H607">
        <v>1.92</v>
      </c>
    </row>
    <row r="608" spans="1:8" x14ac:dyDescent="0.2">
      <c r="A608">
        <v>600</v>
      </c>
      <c r="B608">
        <v>1.264</v>
      </c>
      <c r="C608">
        <v>0</v>
      </c>
      <c r="D608">
        <v>0</v>
      </c>
      <c r="E608">
        <v>0.16400000000000001</v>
      </c>
      <c r="F608">
        <v>15.911</v>
      </c>
      <c r="G608">
        <v>0</v>
      </c>
      <c r="H608">
        <v>3.109</v>
      </c>
    </row>
    <row r="609" spans="1:8" x14ac:dyDescent="0.2">
      <c r="A609">
        <v>604</v>
      </c>
      <c r="B609">
        <v>0.70199999999999996</v>
      </c>
      <c r="C609">
        <v>0</v>
      </c>
      <c r="D609">
        <v>0</v>
      </c>
      <c r="E609">
        <v>0.23499999999999999</v>
      </c>
      <c r="F609">
        <v>13.016</v>
      </c>
      <c r="G609">
        <v>0</v>
      </c>
      <c r="H609">
        <v>1.728</v>
      </c>
    </row>
    <row r="610" spans="1:8" x14ac:dyDescent="0.2">
      <c r="A610">
        <v>608</v>
      </c>
      <c r="B610">
        <v>1.6060000000000001</v>
      </c>
      <c r="C610">
        <v>0</v>
      </c>
      <c r="D610">
        <v>0</v>
      </c>
      <c r="E610">
        <v>0.214</v>
      </c>
      <c r="F610">
        <v>19.501999999999999</v>
      </c>
      <c r="G610">
        <v>0</v>
      </c>
      <c r="H610">
        <v>3.9510000000000001</v>
      </c>
    </row>
    <row r="611" spans="1:8" x14ac:dyDescent="0.2">
      <c r="A611">
        <v>610</v>
      </c>
      <c r="B611">
        <v>0.82699999999999996</v>
      </c>
      <c r="C611">
        <v>0</v>
      </c>
      <c r="D611">
        <v>0</v>
      </c>
      <c r="E611">
        <v>0.19400000000000001</v>
      </c>
      <c r="F611">
        <v>14.343</v>
      </c>
      <c r="G611">
        <v>0</v>
      </c>
      <c r="H611">
        <v>2.0339999999999998</v>
      </c>
    </row>
    <row r="612" spans="1:8" x14ac:dyDescent="0.2">
      <c r="A612">
        <v>612</v>
      </c>
      <c r="B612">
        <v>1.0329999999999999</v>
      </c>
      <c r="C612">
        <v>0</v>
      </c>
      <c r="D612">
        <v>0</v>
      </c>
      <c r="E612">
        <v>0.20899999999999999</v>
      </c>
      <c r="F612">
        <v>15.683999999999999</v>
      </c>
      <c r="G612">
        <v>0</v>
      </c>
      <c r="H612">
        <v>2.54</v>
      </c>
    </row>
    <row r="613" spans="1:8" x14ac:dyDescent="0.2">
      <c r="A613">
        <v>614</v>
      </c>
      <c r="B613">
        <v>1.5529999999999999</v>
      </c>
      <c r="C613">
        <v>0</v>
      </c>
      <c r="D613">
        <v>0</v>
      </c>
      <c r="E613">
        <v>0.28000000000000003</v>
      </c>
      <c r="F613">
        <v>23.187000000000001</v>
      </c>
      <c r="G613">
        <v>0</v>
      </c>
      <c r="H613">
        <v>3.819</v>
      </c>
    </row>
    <row r="614" spans="1:8" x14ac:dyDescent="0.2">
      <c r="A614">
        <v>615</v>
      </c>
      <c r="B614">
        <v>0.64800000000000002</v>
      </c>
      <c r="C614">
        <v>0</v>
      </c>
      <c r="D614">
        <v>0</v>
      </c>
      <c r="E614">
        <v>0.188</v>
      </c>
      <c r="F614">
        <v>12.182</v>
      </c>
      <c r="G614">
        <v>0</v>
      </c>
      <c r="H614">
        <v>1.593</v>
      </c>
    </row>
    <row r="615" spans="1:8" x14ac:dyDescent="0.2">
      <c r="A615">
        <v>616</v>
      </c>
      <c r="B615">
        <v>0.68600000000000005</v>
      </c>
      <c r="C615">
        <v>0</v>
      </c>
      <c r="D615">
        <v>0</v>
      </c>
      <c r="E615">
        <v>0.188</v>
      </c>
      <c r="F615">
        <v>12.894</v>
      </c>
      <c r="G615">
        <v>0</v>
      </c>
      <c r="H615">
        <v>1.6879999999999999</v>
      </c>
    </row>
    <row r="616" spans="1:8" x14ac:dyDescent="0.2">
      <c r="A616">
        <v>618</v>
      </c>
      <c r="B616">
        <v>1.252</v>
      </c>
      <c r="C616">
        <v>0</v>
      </c>
      <c r="D616">
        <v>0</v>
      </c>
      <c r="E616">
        <v>0.16400000000000001</v>
      </c>
      <c r="F616">
        <v>15.831</v>
      </c>
      <c r="G616">
        <v>0</v>
      </c>
      <c r="H616">
        <v>3.08</v>
      </c>
    </row>
    <row r="617" spans="1:8" x14ac:dyDescent="0.2">
      <c r="A617">
        <v>619</v>
      </c>
      <c r="B617">
        <v>1.2689999999999999</v>
      </c>
      <c r="C617">
        <v>0</v>
      </c>
      <c r="D617">
        <v>0</v>
      </c>
      <c r="E617">
        <v>0.161</v>
      </c>
      <c r="F617">
        <v>16.062000000000001</v>
      </c>
      <c r="G617">
        <v>0</v>
      </c>
      <c r="H617">
        <v>3.1219999999999999</v>
      </c>
    </row>
    <row r="618" spans="1:8" x14ac:dyDescent="0.2">
      <c r="A618">
        <v>620</v>
      </c>
      <c r="B618">
        <v>0.86499999999999999</v>
      </c>
      <c r="C618">
        <v>0</v>
      </c>
      <c r="D618">
        <v>0</v>
      </c>
      <c r="E618">
        <v>0.27300000000000002</v>
      </c>
      <c r="F618">
        <v>15.875999999999999</v>
      </c>
      <c r="G618">
        <v>0</v>
      </c>
      <c r="H618">
        <v>2.1269999999999998</v>
      </c>
    </row>
    <row r="619" spans="1:8" x14ac:dyDescent="0.2">
      <c r="A619">
        <v>621</v>
      </c>
      <c r="B619">
        <v>1.4139999999999999</v>
      </c>
      <c r="C619">
        <v>0</v>
      </c>
      <c r="D619">
        <v>0</v>
      </c>
      <c r="E619">
        <v>0.44500000000000001</v>
      </c>
      <c r="F619">
        <v>24.902999999999999</v>
      </c>
      <c r="G619">
        <v>0</v>
      </c>
      <c r="H619">
        <v>3.4769999999999999</v>
      </c>
    </row>
    <row r="620" spans="1:8" x14ac:dyDescent="0.2">
      <c r="A620">
        <v>623</v>
      </c>
      <c r="B620">
        <v>0.65100000000000002</v>
      </c>
      <c r="C620">
        <v>0</v>
      </c>
      <c r="D620">
        <v>0</v>
      </c>
      <c r="E620">
        <v>0.189</v>
      </c>
      <c r="F620">
        <v>12.218</v>
      </c>
      <c r="G620">
        <v>0</v>
      </c>
      <c r="H620">
        <v>1.6020000000000001</v>
      </c>
    </row>
    <row r="621" spans="1:8" x14ac:dyDescent="0.2">
      <c r="A621">
        <v>624</v>
      </c>
      <c r="B621">
        <v>0.77400000000000002</v>
      </c>
      <c r="C621">
        <v>0</v>
      </c>
      <c r="D621">
        <v>0</v>
      </c>
      <c r="E621">
        <v>0.252</v>
      </c>
      <c r="F621">
        <v>13.372</v>
      </c>
      <c r="G621">
        <v>0</v>
      </c>
      <c r="H621">
        <v>1.905</v>
      </c>
    </row>
    <row r="622" spans="1:8" x14ac:dyDescent="0.2">
      <c r="A622">
        <v>626</v>
      </c>
      <c r="B622">
        <v>2.4119999999999999</v>
      </c>
      <c r="C622">
        <v>0</v>
      </c>
      <c r="D622">
        <v>0</v>
      </c>
      <c r="E622">
        <v>0.31</v>
      </c>
      <c r="F622">
        <v>27.65</v>
      </c>
      <c r="G622">
        <v>0</v>
      </c>
      <c r="H622">
        <v>5.9320000000000004</v>
      </c>
    </row>
    <row r="623" spans="1:8" x14ac:dyDescent="0.2">
      <c r="A623">
        <v>627</v>
      </c>
      <c r="B623">
        <v>1.643</v>
      </c>
      <c r="C623">
        <v>0</v>
      </c>
      <c r="D623">
        <v>0</v>
      </c>
      <c r="E623">
        <v>0.20100000000000001</v>
      </c>
      <c r="F623">
        <v>20.186</v>
      </c>
      <c r="G623">
        <v>0</v>
      </c>
      <c r="H623">
        <v>4.0419999999999998</v>
      </c>
    </row>
    <row r="624" spans="1:8" x14ac:dyDescent="0.2">
      <c r="A624">
        <v>628</v>
      </c>
      <c r="B624">
        <v>1.5880000000000001</v>
      </c>
      <c r="C624">
        <v>0</v>
      </c>
      <c r="D624">
        <v>0</v>
      </c>
      <c r="E624">
        <v>0.27600000000000002</v>
      </c>
      <c r="F624">
        <v>23.997</v>
      </c>
      <c r="G624">
        <v>0</v>
      </c>
      <c r="H624">
        <v>3.907</v>
      </c>
    </row>
    <row r="625" spans="1:8" x14ac:dyDescent="0.2">
      <c r="A625">
        <v>630</v>
      </c>
      <c r="B625">
        <v>0.72799999999999998</v>
      </c>
      <c r="C625">
        <v>0</v>
      </c>
      <c r="D625">
        <v>0</v>
      </c>
      <c r="E625">
        <v>0.23799999999999999</v>
      </c>
      <c r="F625">
        <v>13.303000000000001</v>
      </c>
      <c r="G625">
        <v>0</v>
      </c>
      <c r="H625">
        <v>1.7909999999999999</v>
      </c>
    </row>
    <row r="626" spans="1:8" x14ac:dyDescent="0.2">
      <c r="A626">
        <v>638</v>
      </c>
      <c r="B626">
        <v>1.353</v>
      </c>
      <c r="C626">
        <v>0</v>
      </c>
      <c r="D626">
        <v>0</v>
      </c>
      <c r="E626">
        <v>0.20599999999999999</v>
      </c>
      <c r="F626">
        <v>18.2</v>
      </c>
      <c r="G626">
        <v>0</v>
      </c>
      <c r="H626">
        <v>3.3279999999999998</v>
      </c>
    </row>
    <row r="627" spans="1:8" x14ac:dyDescent="0.2">
      <c r="A627">
        <v>640</v>
      </c>
      <c r="B627">
        <v>1.026</v>
      </c>
      <c r="C627">
        <v>0</v>
      </c>
      <c r="D627">
        <v>0</v>
      </c>
      <c r="E627">
        <v>0.20499999999999999</v>
      </c>
      <c r="F627">
        <v>15.901999999999999</v>
      </c>
      <c r="G627">
        <v>0</v>
      </c>
      <c r="H627">
        <v>2.5230000000000001</v>
      </c>
    </row>
    <row r="628" spans="1:8" x14ac:dyDescent="0.2">
      <c r="A628">
        <v>641</v>
      </c>
      <c r="B628">
        <v>1.8939999999999999</v>
      </c>
      <c r="C628">
        <v>0</v>
      </c>
      <c r="D628">
        <v>0</v>
      </c>
      <c r="E628">
        <v>0.249</v>
      </c>
      <c r="F628">
        <v>22.946999999999999</v>
      </c>
      <c r="G628">
        <v>0</v>
      </c>
      <c r="H628">
        <v>4.6589999999999998</v>
      </c>
    </row>
    <row r="629" spans="1:8" x14ac:dyDescent="0.2">
      <c r="A629">
        <v>646</v>
      </c>
      <c r="B629">
        <v>0.85499999999999998</v>
      </c>
      <c r="C629">
        <v>0</v>
      </c>
      <c r="D629">
        <v>0</v>
      </c>
      <c r="E629">
        <v>0.26</v>
      </c>
      <c r="F629">
        <v>16.413</v>
      </c>
      <c r="G629">
        <v>0</v>
      </c>
      <c r="H629">
        <v>2.1030000000000002</v>
      </c>
    </row>
    <row r="630" spans="1:8" x14ac:dyDescent="0.2">
      <c r="A630">
        <v>647</v>
      </c>
      <c r="B630">
        <v>0.84</v>
      </c>
      <c r="C630">
        <v>0</v>
      </c>
      <c r="D630">
        <v>0</v>
      </c>
      <c r="E630">
        <v>0.27700000000000002</v>
      </c>
      <c r="F630">
        <v>15.401999999999999</v>
      </c>
      <c r="G630">
        <v>0</v>
      </c>
      <c r="H630">
        <v>2.0670000000000002</v>
      </c>
    </row>
    <row r="631" spans="1:8" x14ac:dyDescent="0.2">
      <c r="A631">
        <v>651</v>
      </c>
      <c r="B631">
        <v>1.726</v>
      </c>
      <c r="C631">
        <v>0</v>
      </c>
      <c r="D631">
        <v>0</v>
      </c>
      <c r="E631">
        <v>0.70499999999999996</v>
      </c>
      <c r="F631">
        <v>29.041</v>
      </c>
      <c r="G631">
        <v>0</v>
      </c>
      <c r="H631">
        <v>4.2460000000000004</v>
      </c>
    </row>
    <row r="632" spans="1:8" x14ac:dyDescent="0.2">
      <c r="A632">
        <v>654</v>
      </c>
      <c r="B632">
        <v>0.90500000000000003</v>
      </c>
      <c r="C632">
        <v>0</v>
      </c>
      <c r="D632">
        <v>0</v>
      </c>
      <c r="E632">
        <v>0.28599999999999998</v>
      </c>
      <c r="F632">
        <v>16.202999999999999</v>
      </c>
      <c r="G632">
        <v>0</v>
      </c>
      <c r="H632">
        <v>2.2269999999999999</v>
      </c>
    </row>
    <row r="633" spans="1:8" x14ac:dyDescent="0.2">
      <c r="A633">
        <v>667</v>
      </c>
      <c r="B633">
        <v>1.9670000000000001</v>
      </c>
      <c r="C633">
        <v>0</v>
      </c>
      <c r="D633">
        <v>0</v>
      </c>
      <c r="E633">
        <v>0.437</v>
      </c>
      <c r="F633">
        <v>21.879000000000001</v>
      </c>
      <c r="G633">
        <v>0</v>
      </c>
      <c r="H633">
        <v>4.8390000000000004</v>
      </c>
    </row>
    <row r="634" spans="1:8" x14ac:dyDescent="0.2">
      <c r="A634">
        <v>672</v>
      </c>
      <c r="B634">
        <v>0.63200000000000001</v>
      </c>
      <c r="C634">
        <v>0</v>
      </c>
      <c r="D634">
        <v>0</v>
      </c>
      <c r="E634">
        <v>0.18</v>
      </c>
      <c r="F634">
        <v>12.412000000000001</v>
      </c>
      <c r="G634">
        <v>0</v>
      </c>
      <c r="H634">
        <v>1.5549999999999999</v>
      </c>
    </row>
    <row r="635" spans="1:8" x14ac:dyDescent="0.2">
      <c r="A635">
        <v>675</v>
      </c>
      <c r="B635">
        <v>1.0309999999999999</v>
      </c>
      <c r="C635">
        <v>0</v>
      </c>
      <c r="D635">
        <v>0</v>
      </c>
      <c r="E635">
        <v>0.19400000000000001</v>
      </c>
      <c r="F635">
        <v>16.385000000000002</v>
      </c>
      <c r="G635">
        <v>0</v>
      </c>
      <c r="H635">
        <v>2.536</v>
      </c>
    </row>
    <row r="636" spans="1:8" x14ac:dyDescent="0.2">
      <c r="A636">
        <v>685</v>
      </c>
      <c r="B636">
        <v>1.0660000000000001</v>
      </c>
      <c r="C636">
        <v>0</v>
      </c>
      <c r="D636">
        <v>0</v>
      </c>
      <c r="E636">
        <v>0.31</v>
      </c>
      <c r="F636">
        <v>19.193999999999999</v>
      </c>
      <c r="G636">
        <v>0</v>
      </c>
      <c r="H636">
        <v>2.6219999999999999</v>
      </c>
    </row>
    <row r="637" spans="1:8" x14ac:dyDescent="0.2">
      <c r="A637">
        <v>690</v>
      </c>
      <c r="B637">
        <v>0.71299999999999997</v>
      </c>
      <c r="C637">
        <v>0</v>
      </c>
      <c r="D637">
        <v>0</v>
      </c>
      <c r="E637">
        <v>0.32200000000000001</v>
      </c>
      <c r="F637">
        <v>12.432</v>
      </c>
      <c r="G637">
        <v>0</v>
      </c>
      <c r="H637">
        <v>1.7529999999999999</v>
      </c>
    </row>
    <row r="638" spans="1:8" x14ac:dyDescent="0.2">
      <c r="A638">
        <v>691</v>
      </c>
      <c r="B638">
        <v>1.8979999999999999</v>
      </c>
      <c r="C638">
        <v>0</v>
      </c>
      <c r="D638">
        <v>0</v>
      </c>
      <c r="E638">
        <v>0.71799999999999997</v>
      </c>
      <c r="F638">
        <v>29.728000000000002</v>
      </c>
      <c r="G638">
        <v>0</v>
      </c>
      <c r="H638">
        <v>4.67</v>
      </c>
    </row>
    <row r="639" spans="1:8" x14ac:dyDescent="0.2">
      <c r="A639">
        <v>694</v>
      </c>
      <c r="B639">
        <v>0.69599999999999995</v>
      </c>
      <c r="C639">
        <v>0</v>
      </c>
      <c r="D639">
        <v>0</v>
      </c>
      <c r="E639">
        <v>0.155</v>
      </c>
      <c r="F639">
        <v>12.19</v>
      </c>
      <c r="G639">
        <v>0</v>
      </c>
      <c r="H639">
        <v>1.7130000000000001</v>
      </c>
    </row>
    <row r="640" spans="1:8" x14ac:dyDescent="0.2">
      <c r="A640">
        <v>695</v>
      </c>
      <c r="B640">
        <v>1.1100000000000001</v>
      </c>
      <c r="C640">
        <v>0</v>
      </c>
      <c r="D640">
        <v>0</v>
      </c>
      <c r="E640">
        <v>0.22</v>
      </c>
      <c r="F640">
        <v>15.811999999999999</v>
      </c>
      <c r="G640">
        <v>0</v>
      </c>
      <c r="H640">
        <v>2.7309999999999999</v>
      </c>
    </row>
    <row r="641" spans="1:8" x14ac:dyDescent="0.2">
      <c r="A641">
        <v>696</v>
      </c>
      <c r="B641">
        <v>1.5820000000000001</v>
      </c>
      <c r="C641">
        <v>0</v>
      </c>
      <c r="D641">
        <v>0</v>
      </c>
      <c r="E641">
        <v>0.46500000000000002</v>
      </c>
      <c r="F641">
        <v>28.425000000000001</v>
      </c>
      <c r="G641">
        <v>0</v>
      </c>
      <c r="H641">
        <v>3.89</v>
      </c>
    </row>
    <row r="642" spans="1:8" x14ac:dyDescent="0.2">
      <c r="A642">
        <v>702</v>
      </c>
      <c r="B642">
        <v>1.2370000000000001</v>
      </c>
      <c r="C642">
        <v>0</v>
      </c>
      <c r="D642">
        <v>0</v>
      </c>
      <c r="E642">
        <v>0.38900000000000001</v>
      </c>
      <c r="F642">
        <v>22.657</v>
      </c>
      <c r="G642">
        <v>0</v>
      </c>
      <c r="H642">
        <v>3.0430000000000001</v>
      </c>
    </row>
    <row r="643" spans="1:8" x14ac:dyDescent="0.2">
      <c r="A643">
        <v>710</v>
      </c>
      <c r="B643">
        <v>1.0680000000000001</v>
      </c>
      <c r="C643">
        <v>0</v>
      </c>
      <c r="D643">
        <v>0</v>
      </c>
      <c r="E643">
        <v>0.30599999999999999</v>
      </c>
      <c r="F643">
        <v>19.507999999999999</v>
      </c>
      <c r="G643">
        <v>0</v>
      </c>
      <c r="H643">
        <v>2.6269999999999998</v>
      </c>
    </row>
    <row r="644" spans="1:8" x14ac:dyDescent="0.2">
      <c r="A644">
        <v>712</v>
      </c>
      <c r="B644">
        <v>1.415</v>
      </c>
      <c r="C644">
        <v>0</v>
      </c>
      <c r="D644">
        <v>0</v>
      </c>
      <c r="E644">
        <v>0.21299999999999999</v>
      </c>
      <c r="F644">
        <v>22.093</v>
      </c>
      <c r="G644">
        <v>0</v>
      </c>
      <c r="H644">
        <v>3.48</v>
      </c>
    </row>
    <row r="645" spans="1:8" x14ac:dyDescent="0.2">
      <c r="A645">
        <v>716</v>
      </c>
      <c r="B645">
        <v>3.21</v>
      </c>
      <c r="C645">
        <v>0</v>
      </c>
      <c r="D645">
        <v>0</v>
      </c>
      <c r="E645">
        <v>0.80700000000000005</v>
      </c>
      <c r="F645">
        <v>52.225000000000001</v>
      </c>
      <c r="G645">
        <v>0</v>
      </c>
      <c r="H645">
        <v>7.8959999999999999</v>
      </c>
    </row>
    <row r="646" spans="1:8" x14ac:dyDescent="0.2">
      <c r="A646">
        <v>719</v>
      </c>
      <c r="B646">
        <v>1.522</v>
      </c>
      <c r="C646">
        <v>0</v>
      </c>
      <c r="D646">
        <v>0</v>
      </c>
      <c r="E646">
        <v>0.27500000000000002</v>
      </c>
      <c r="F646">
        <v>23.21</v>
      </c>
      <c r="G646">
        <v>0</v>
      </c>
      <c r="H646">
        <v>3.7429999999999999</v>
      </c>
    </row>
    <row r="647" spans="1:8" x14ac:dyDescent="0.2">
      <c r="A647">
        <v>721</v>
      </c>
      <c r="B647">
        <v>0.78300000000000003</v>
      </c>
      <c r="C647">
        <v>0</v>
      </c>
      <c r="D647">
        <v>0</v>
      </c>
      <c r="E647">
        <v>0.35799999999999998</v>
      </c>
      <c r="F647">
        <v>13.901</v>
      </c>
      <c r="G647">
        <v>0</v>
      </c>
      <c r="H647">
        <v>1.9259999999999999</v>
      </c>
    </row>
    <row r="648" spans="1:8" x14ac:dyDescent="0.2">
      <c r="A648">
        <v>724</v>
      </c>
      <c r="B648">
        <v>1.1259999999999999</v>
      </c>
      <c r="C648">
        <v>0</v>
      </c>
      <c r="D648">
        <v>0</v>
      </c>
      <c r="E648">
        <v>0.252</v>
      </c>
      <c r="F648">
        <v>20.399999999999999</v>
      </c>
      <c r="G648">
        <v>0</v>
      </c>
      <c r="H648">
        <v>2.7690000000000001</v>
      </c>
    </row>
    <row r="649" spans="1:8" x14ac:dyDescent="0.2">
      <c r="A649">
        <v>725</v>
      </c>
      <c r="B649">
        <v>1.552</v>
      </c>
      <c r="C649">
        <v>0</v>
      </c>
      <c r="D649">
        <v>0</v>
      </c>
      <c r="E649">
        <v>0.33900000000000002</v>
      </c>
      <c r="F649">
        <v>20.646999999999998</v>
      </c>
      <c r="G649">
        <v>0</v>
      </c>
      <c r="H649">
        <v>3.8170000000000002</v>
      </c>
    </row>
    <row r="650" spans="1:8" x14ac:dyDescent="0.2">
      <c r="A650">
        <v>726</v>
      </c>
      <c r="B650">
        <v>1.1080000000000001</v>
      </c>
      <c r="C650">
        <v>0</v>
      </c>
      <c r="D650">
        <v>0</v>
      </c>
      <c r="E650">
        <v>0.36499999999999999</v>
      </c>
      <c r="F650">
        <v>20.082000000000001</v>
      </c>
      <c r="G650">
        <v>0</v>
      </c>
      <c r="H650">
        <v>2.726</v>
      </c>
    </row>
    <row r="651" spans="1:8" x14ac:dyDescent="0.2">
      <c r="A651">
        <v>727</v>
      </c>
      <c r="B651">
        <v>1.274</v>
      </c>
      <c r="C651">
        <v>0</v>
      </c>
      <c r="D651">
        <v>0</v>
      </c>
      <c r="E651">
        <v>0.41199999999999998</v>
      </c>
      <c r="F651">
        <v>23.155999999999999</v>
      </c>
      <c r="G651">
        <v>0</v>
      </c>
      <c r="H651">
        <v>3.133</v>
      </c>
    </row>
    <row r="652" spans="1:8" x14ac:dyDescent="0.2">
      <c r="A652">
        <v>729</v>
      </c>
      <c r="B652">
        <v>0.95199999999999996</v>
      </c>
      <c r="C652">
        <v>0</v>
      </c>
      <c r="D652">
        <v>0</v>
      </c>
      <c r="E652">
        <v>0.314</v>
      </c>
      <c r="F652">
        <v>17.408000000000001</v>
      </c>
      <c r="G652">
        <v>0</v>
      </c>
      <c r="H652">
        <v>2.3410000000000002</v>
      </c>
    </row>
    <row r="653" spans="1:8" x14ac:dyDescent="0.2">
      <c r="A653">
        <v>733</v>
      </c>
      <c r="B653">
        <v>0.72299999999999998</v>
      </c>
      <c r="C653">
        <v>0</v>
      </c>
      <c r="D653">
        <v>0</v>
      </c>
      <c r="E653">
        <v>0.23100000000000001</v>
      </c>
      <c r="F653">
        <v>13.573</v>
      </c>
      <c r="G653">
        <v>0</v>
      </c>
      <c r="H653">
        <v>1.7769999999999999</v>
      </c>
    </row>
    <row r="654" spans="1:8" x14ac:dyDescent="0.2">
      <c r="A654">
        <v>734</v>
      </c>
      <c r="B654">
        <v>2.7109999999999999</v>
      </c>
      <c r="C654">
        <v>0</v>
      </c>
      <c r="D654">
        <v>0</v>
      </c>
      <c r="E654">
        <v>0.48</v>
      </c>
      <c r="F654">
        <v>38.058</v>
      </c>
      <c r="G654">
        <v>0</v>
      </c>
      <c r="H654">
        <v>6.6680000000000001</v>
      </c>
    </row>
    <row r="655" spans="1:8" x14ac:dyDescent="0.2">
      <c r="A655">
        <v>736</v>
      </c>
      <c r="B655">
        <v>0.99299999999999999</v>
      </c>
      <c r="C655">
        <v>0</v>
      </c>
      <c r="D655">
        <v>0</v>
      </c>
      <c r="E655">
        <v>0.41799999999999998</v>
      </c>
      <c r="F655">
        <v>16.887</v>
      </c>
      <c r="G655">
        <v>0</v>
      </c>
      <c r="H655">
        <v>2.4420000000000002</v>
      </c>
    </row>
    <row r="656" spans="1:8" x14ac:dyDescent="0.2">
      <c r="A656">
        <v>738</v>
      </c>
      <c r="B656">
        <v>0.64200000000000002</v>
      </c>
      <c r="C656">
        <v>0</v>
      </c>
      <c r="D656">
        <v>0</v>
      </c>
      <c r="E656">
        <v>0.189</v>
      </c>
      <c r="F656">
        <v>12.324</v>
      </c>
      <c r="G656">
        <v>0</v>
      </c>
      <c r="H656">
        <v>1.579</v>
      </c>
    </row>
    <row r="657" spans="1:8" x14ac:dyDescent="0.2">
      <c r="A657">
        <v>742</v>
      </c>
      <c r="B657">
        <v>0.92900000000000005</v>
      </c>
      <c r="C657">
        <v>0</v>
      </c>
      <c r="D657">
        <v>0</v>
      </c>
      <c r="E657">
        <v>0.40600000000000003</v>
      </c>
      <c r="F657">
        <v>14.853</v>
      </c>
      <c r="G657">
        <v>0</v>
      </c>
      <c r="H657">
        <v>2.286</v>
      </c>
    </row>
    <row r="658" spans="1:8" x14ac:dyDescent="0.2">
      <c r="A658">
        <v>744</v>
      </c>
      <c r="B658">
        <v>0.79200000000000004</v>
      </c>
      <c r="C658">
        <v>0</v>
      </c>
      <c r="D658">
        <v>0</v>
      </c>
      <c r="E658">
        <v>0.189</v>
      </c>
      <c r="F658">
        <v>14.183999999999999</v>
      </c>
      <c r="G658">
        <v>0</v>
      </c>
      <c r="H658">
        <v>1.948</v>
      </c>
    </row>
    <row r="659" spans="1:8" x14ac:dyDescent="0.2">
      <c r="A659">
        <v>747</v>
      </c>
      <c r="B659">
        <v>1.1120000000000001</v>
      </c>
      <c r="C659">
        <v>0</v>
      </c>
      <c r="D659">
        <v>0</v>
      </c>
      <c r="E659">
        <v>0.19500000000000001</v>
      </c>
      <c r="F659">
        <v>13.510999999999999</v>
      </c>
      <c r="G659">
        <v>0</v>
      </c>
      <c r="H659">
        <v>2.7360000000000002</v>
      </c>
    </row>
    <row r="660" spans="1:8" x14ac:dyDescent="0.2">
      <c r="A660">
        <v>749</v>
      </c>
      <c r="B660">
        <v>1.054</v>
      </c>
      <c r="C660">
        <v>0</v>
      </c>
      <c r="D660">
        <v>0</v>
      </c>
      <c r="E660">
        <v>0.309</v>
      </c>
      <c r="F660">
        <v>19.327999999999999</v>
      </c>
      <c r="G660">
        <v>0</v>
      </c>
      <c r="H660">
        <v>2.593</v>
      </c>
    </row>
    <row r="661" spans="1:8" x14ac:dyDescent="0.2">
      <c r="A661">
        <v>751</v>
      </c>
      <c r="B661">
        <v>1.4450000000000001</v>
      </c>
      <c r="C661">
        <v>0</v>
      </c>
      <c r="D661">
        <v>0</v>
      </c>
      <c r="E661">
        <v>0.27400000000000002</v>
      </c>
      <c r="F661">
        <v>22.626999999999999</v>
      </c>
      <c r="G661">
        <v>0</v>
      </c>
      <c r="H661">
        <v>3.5550000000000002</v>
      </c>
    </row>
    <row r="662" spans="1:8" x14ac:dyDescent="0.2">
      <c r="A662">
        <v>752</v>
      </c>
      <c r="B662">
        <v>2.1070000000000002</v>
      </c>
      <c r="C662">
        <v>0</v>
      </c>
      <c r="D662">
        <v>0</v>
      </c>
      <c r="E662">
        <v>0.34399999999999997</v>
      </c>
      <c r="F662">
        <v>23.821000000000002</v>
      </c>
      <c r="G662">
        <v>0</v>
      </c>
      <c r="H662">
        <v>5.181</v>
      </c>
    </row>
    <row r="663" spans="1:8" x14ac:dyDescent="0.2">
      <c r="A663">
        <v>753</v>
      </c>
      <c r="B663">
        <v>1.103</v>
      </c>
      <c r="C663">
        <v>0</v>
      </c>
      <c r="D663">
        <v>0</v>
      </c>
      <c r="E663">
        <v>0.24099999999999999</v>
      </c>
      <c r="F663">
        <v>14.834</v>
      </c>
      <c r="G663">
        <v>0</v>
      </c>
      <c r="H663">
        <v>2.7130000000000001</v>
      </c>
    </row>
    <row r="664" spans="1:8" x14ac:dyDescent="0.2">
      <c r="A664">
        <v>754</v>
      </c>
      <c r="B664">
        <v>1.417</v>
      </c>
      <c r="C664">
        <v>0</v>
      </c>
      <c r="D664">
        <v>0</v>
      </c>
      <c r="E664">
        <v>0.4</v>
      </c>
      <c r="F664">
        <v>23.968</v>
      </c>
      <c r="G664">
        <v>0</v>
      </c>
      <c r="H664">
        <v>3.4849999999999999</v>
      </c>
    </row>
    <row r="665" spans="1:8" x14ac:dyDescent="0.2">
      <c r="A665">
        <v>757</v>
      </c>
      <c r="B665">
        <v>2.2650000000000001</v>
      </c>
      <c r="C665">
        <v>0</v>
      </c>
      <c r="D665">
        <v>0</v>
      </c>
      <c r="E665">
        <v>0.254</v>
      </c>
      <c r="F665">
        <v>29.056999999999999</v>
      </c>
      <c r="G665">
        <v>0</v>
      </c>
      <c r="H665">
        <v>5.5709999999999997</v>
      </c>
    </row>
    <row r="666" spans="1:8" x14ac:dyDescent="0.2">
      <c r="A666">
        <v>758</v>
      </c>
      <c r="B666">
        <v>0.95499999999999996</v>
      </c>
      <c r="C666">
        <v>0</v>
      </c>
      <c r="D666">
        <v>0</v>
      </c>
      <c r="E666">
        <v>0.41499999999999998</v>
      </c>
      <c r="F666">
        <v>13.673999999999999</v>
      </c>
      <c r="G666">
        <v>0</v>
      </c>
      <c r="H666">
        <v>2.3479999999999999</v>
      </c>
    </row>
    <row r="667" spans="1:8" x14ac:dyDescent="0.2">
      <c r="A667">
        <v>760</v>
      </c>
      <c r="B667">
        <v>1.2589999999999999</v>
      </c>
      <c r="C667">
        <v>0</v>
      </c>
      <c r="D667">
        <v>0</v>
      </c>
      <c r="E667">
        <v>0.375</v>
      </c>
      <c r="F667">
        <v>21.295000000000002</v>
      </c>
      <c r="G667">
        <v>0</v>
      </c>
      <c r="H667">
        <v>3.0979999999999999</v>
      </c>
    </row>
    <row r="668" spans="1:8" x14ac:dyDescent="0.2">
      <c r="A668">
        <v>761</v>
      </c>
      <c r="B668">
        <v>0.746</v>
      </c>
      <c r="C668">
        <v>0</v>
      </c>
      <c r="D668">
        <v>0</v>
      </c>
      <c r="E668">
        <v>0.155</v>
      </c>
      <c r="F668">
        <v>12.441000000000001</v>
      </c>
      <c r="G668">
        <v>0</v>
      </c>
      <c r="H668">
        <v>1.835</v>
      </c>
    </row>
    <row r="669" spans="1:8" x14ac:dyDescent="0.2">
      <c r="A669">
        <v>763</v>
      </c>
      <c r="B669">
        <v>1.393</v>
      </c>
      <c r="C669">
        <v>0</v>
      </c>
      <c r="D669">
        <v>0</v>
      </c>
      <c r="E669">
        <v>0.624</v>
      </c>
      <c r="F669">
        <v>23.568000000000001</v>
      </c>
      <c r="G669">
        <v>0</v>
      </c>
      <c r="H669">
        <v>3.427</v>
      </c>
    </row>
    <row r="670" spans="1:8" x14ac:dyDescent="0.2">
      <c r="A670">
        <v>764</v>
      </c>
      <c r="B670">
        <v>1.004</v>
      </c>
      <c r="C670">
        <v>0</v>
      </c>
      <c r="D670">
        <v>0</v>
      </c>
      <c r="E670">
        <v>0.29799999999999999</v>
      </c>
      <c r="F670">
        <v>17.786000000000001</v>
      </c>
      <c r="G670">
        <v>0</v>
      </c>
      <c r="H670">
        <v>2.4700000000000002</v>
      </c>
    </row>
    <row r="671" spans="1:8" x14ac:dyDescent="0.2">
      <c r="A671">
        <v>766</v>
      </c>
      <c r="B671">
        <v>1.3959999999999999</v>
      </c>
      <c r="C671">
        <v>0</v>
      </c>
      <c r="D671">
        <v>0</v>
      </c>
      <c r="E671">
        <v>0.374</v>
      </c>
      <c r="F671">
        <v>25.582000000000001</v>
      </c>
      <c r="G671">
        <v>0</v>
      </c>
      <c r="H671">
        <v>3.4329999999999998</v>
      </c>
    </row>
    <row r="672" spans="1:8" x14ac:dyDescent="0.2">
      <c r="A672">
        <v>768</v>
      </c>
      <c r="B672">
        <v>1.1060000000000001</v>
      </c>
      <c r="C672">
        <v>0</v>
      </c>
      <c r="D672">
        <v>0</v>
      </c>
      <c r="E672">
        <v>0.20100000000000001</v>
      </c>
      <c r="F672">
        <v>13.272</v>
      </c>
      <c r="G672">
        <v>0</v>
      </c>
      <c r="H672">
        <v>2.7210000000000001</v>
      </c>
    </row>
    <row r="673" spans="1:8" x14ac:dyDescent="0.2">
      <c r="A673">
        <v>769</v>
      </c>
      <c r="B673">
        <v>1.3340000000000001</v>
      </c>
      <c r="C673">
        <v>0</v>
      </c>
      <c r="D673">
        <v>0</v>
      </c>
      <c r="E673">
        <v>0.223</v>
      </c>
      <c r="F673">
        <v>18.555</v>
      </c>
      <c r="G673">
        <v>0</v>
      </c>
      <c r="H673">
        <v>3.282</v>
      </c>
    </row>
    <row r="674" spans="1:8" x14ac:dyDescent="0.2">
      <c r="A674">
        <v>772</v>
      </c>
      <c r="B674">
        <v>1.637</v>
      </c>
      <c r="C674">
        <v>0</v>
      </c>
      <c r="D674">
        <v>0</v>
      </c>
      <c r="E674">
        <v>0.28499999999999998</v>
      </c>
      <c r="F674">
        <v>27.251000000000001</v>
      </c>
      <c r="G674">
        <v>0</v>
      </c>
      <c r="H674">
        <v>4.0259999999999998</v>
      </c>
    </row>
    <row r="675" spans="1:8" x14ac:dyDescent="0.2">
      <c r="A675">
        <v>773</v>
      </c>
      <c r="B675">
        <v>0.98899999999999999</v>
      </c>
      <c r="C675">
        <v>0</v>
      </c>
      <c r="D675">
        <v>0</v>
      </c>
      <c r="E675">
        <v>0.28299999999999997</v>
      </c>
      <c r="F675">
        <v>17.946999999999999</v>
      </c>
      <c r="G675">
        <v>0</v>
      </c>
      <c r="H675">
        <v>2.4329999999999998</v>
      </c>
    </row>
    <row r="676" spans="1:8" x14ac:dyDescent="0.2">
      <c r="A676">
        <v>776</v>
      </c>
      <c r="B676">
        <v>2.5960000000000001</v>
      </c>
      <c r="C676">
        <v>0</v>
      </c>
      <c r="D676">
        <v>0</v>
      </c>
      <c r="E676">
        <v>1.01</v>
      </c>
      <c r="F676">
        <v>38.277999999999999</v>
      </c>
      <c r="G676">
        <v>0</v>
      </c>
      <c r="H676">
        <v>6.3849999999999998</v>
      </c>
    </row>
    <row r="677" spans="1:8" x14ac:dyDescent="0.2">
      <c r="A677">
        <v>782</v>
      </c>
      <c r="B677">
        <v>0.877</v>
      </c>
      <c r="C677">
        <v>0</v>
      </c>
      <c r="D677">
        <v>0</v>
      </c>
      <c r="E677">
        <v>0.40699999999999997</v>
      </c>
      <c r="F677">
        <v>15.077</v>
      </c>
      <c r="G677">
        <v>0</v>
      </c>
      <c r="H677">
        <v>2.1560000000000001</v>
      </c>
    </row>
    <row r="678" spans="1:8" x14ac:dyDescent="0.2">
      <c r="A678">
        <v>784</v>
      </c>
      <c r="B678">
        <v>0.98299999999999998</v>
      </c>
      <c r="C678">
        <v>0</v>
      </c>
      <c r="D678">
        <v>0</v>
      </c>
      <c r="E678">
        <v>0.45300000000000001</v>
      </c>
      <c r="F678">
        <v>16.994</v>
      </c>
      <c r="G678">
        <v>0</v>
      </c>
      <c r="H678">
        <v>2.4180000000000001</v>
      </c>
    </row>
    <row r="679" spans="1:8" x14ac:dyDescent="0.2">
      <c r="A679">
        <v>786</v>
      </c>
      <c r="B679">
        <v>1.3109999999999999</v>
      </c>
      <c r="C679">
        <v>0</v>
      </c>
      <c r="D679">
        <v>0</v>
      </c>
      <c r="E679">
        <v>0.3</v>
      </c>
      <c r="F679">
        <v>20.091000000000001</v>
      </c>
      <c r="G679">
        <v>0</v>
      </c>
      <c r="H679">
        <v>3.2240000000000002</v>
      </c>
    </row>
    <row r="680" spans="1:8" x14ac:dyDescent="0.2">
      <c r="A680">
        <v>788</v>
      </c>
      <c r="B680">
        <v>0.71799999999999997</v>
      </c>
      <c r="C680">
        <v>0</v>
      </c>
      <c r="D680">
        <v>0</v>
      </c>
      <c r="E680">
        <v>0.22700000000000001</v>
      </c>
      <c r="F680">
        <v>13.577</v>
      </c>
      <c r="G680">
        <v>0</v>
      </c>
      <c r="H680">
        <v>1.7669999999999999</v>
      </c>
    </row>
    <row r="681" spans="1:8" x14ac:dyDescent="0.2">
      <c r="A681">
        <v>790</v>
      </c>
      <c r="B681">
        <v>1.929</v>
      </c>
      <c r="C681">
        <v>0</v>
      </c>
      <c r="D681">
        <v>0</v>
      </c>
      <c r="E681">
        <v>0.34200000000000003</v>
      </c>
      <c r="F681">
        <v>26.664999999999999</v>
      </c>
      <c r="G681">
        <v>0</v>
      </c>
      <c r="H681">
        <v>4.7439999999999998</v>
      </c>
    </row>
    <row r="682" spans="1:8" x14ac:dyDescent="0.2">
      <c r="A682">
        <v>791</v>
      </c>
      <c r="B682">
        <v>1.419</v>
      </c>
      <c r="C682">
        <v>0</v>
      </c>
      <c r="D682">
        <v>0</v>
      </c>
      <c r="E682">
        <v>0.313</v>
      </c>
      <c r="F682">
        <v>20.524000000000001</v>
      </c>
      <c r="G682">
        <v>0</v>
      </c>
      <c r="H682">
        <v>3.4910000000000001</v>
      </c>
    </row>
    <row r="683" spans="1:8" x14ac:dyDescent="0.2">
      <c r="A683">
        <v>793</v>
      </c>
      <c r="B683">
        <v>1.1639999999999999</v>
      </c>
      <c r="C683">
        <v>0</v>
      </c>
      <c r="D683">
        <v>0</v>
      </c>
      <c r="E683">
        <v>0.42399999999999999</v>
      </c>
      <c r="F683">
        <v>17.742999999999999</v>
      </c>
      <c r="G683">
        <v>0</v>
      </c>
      <c r="H683">
        <v>2.8639999999999999</v>
      </c>
    </row>
    <row r="684" spans="1:8" x14ac:dyDescent="0.2">
      <c r="A684">
        <v>795</v>
      </c>
      <c r="B684">
        <v>1.738</v>
      </c>
      <c r="C684">
        <v>0</v>
      </c>
      <c r="D684">
        <v>0</v>
      </c>
      <c r="E684">
        <v>0.39200000000000002</v>
      </c>
      <c r="F684">
        <v>23.056999999999999</v>
      </c>
      <c r="G684">
        <v>0</v>
      </c>
      <c r="H684">
        <v>4.274</v>
      </c>
    </row>
    <row r="685" spans="1:8" x14ac:dyDescent="0.2">
      <c r="A685">
        <v>797</v>
      </c>
      <c r="B685">
        <v>0.91900000000000004</v>
      </c>
      <c r="C685">
        <v>0</v>
      </c>
      <c r="D685">
        <v>0</v>
      </c>
      <c r="E685">
        <v>0.40600000000000003</v>
      </c>
      <c r="F685">
        <v>14.259</v>
      </c>
      <c r="G685">
        <v>0</v>
      </c>
      <c r="H685">
        <v>2.2599999999999998</v>
      </c>
    </row>
    <row r="686" spans="1:8" x14ac:dyDescent="0.2">
      <c r="A686">
        <v>807</v>
      </c>
      <c r="B686">
        <v>1.121</v>
      </c>
      <c r="C686">
        <v>0</v>
      </c>
      <c r="D686">
        <v>0</v>
      </c>
      <c r="E686">
        <v>0.183</v>
      </c>
      <c r="F686">
        <v>14.148</v>
      </c>
      <c r="G686">
        <v>0</v>
      </c>
      <c r="H686">
        <v>2.7570000000000001</v>
      </c>
    </row>
    <row r="687" spans="1:8" x14ac:dyDescent="0.2">
      <c r="A687">
        <v>808</v>
      </c>
      <c r="B687">
        <v>0.97799999999999998</v>
      </c>
      <c r="C687">
        <v>0</v>
      </c>
      <c r="D687">
        <v>0</v>
      </c>
      <c r="E687">
        <v>0.19900000000000001</v>
      </c>
      <c r="F687">
        <v>15.68</v>
      </c>
      <c r="G687">
        <v>0</v>
      </c>
      <c r="H687">
        <v>2.4049999999999998</v>
      </c>
    </row>
    <row r="688" spans="1:8" x14ac:dyDescent="0.2">
      <c r="A688">
        <v>809</v>
      </c>
      <c r="B688">
        <v>0.98599999999999999</v>
      </c>
      <c r="C688">
        <v>0</v>
      </c>
      <c r="D688">
        <v>0</v>
      </c>
      <c r="E688">
        <v>0.29599999999999999</v>
      </c>
      <c r="F688">
        <v>16.446000000000002</v>
      </c>
      <c r="G688">
        <v>0</v>
      </c>
      <c r="H688">
        <v>2.4260000000000002</v>
      </c>
    </row>
    <row r="689" spans="1:8" x14ac:dyDescent="0.2">
      <c r="A689">
        <v>811</v>
      </c>
      <c r="B689">
        <v>0.76300000000000001</v>
      </c>
      <c r="C689">
        <v>0</v>
      </c>
      <c r="D689">
        <v>0</v>
      </c>
      <c r="E689">
        <v>0.24299999999999999</v>
      </c>
      <c r="F689">
        <v>13.603</v>
      </c>
      <c r="G689">
        <v>0</v>
      </c>
      <c r="H689">
        <v>1.877</v>
      </c>
    </row>
    <row r="690" spans="1:8" x14ac:dyDescent="0.2">
      <c r="A690">
        <v>812</v>
      </c>
      <c r="B690">
        <v>1.149</v>
      </c>
      <c r="C690">
        <v>0</v>
      </c>
      <c r="D690">
        <v>0</v>
      </c>
      <c r="E690">
        <v>0.25900000000000001</v>
      </c>
      <c r="F690">
        <v>15.282999999999999</v>
      </c>
      <c r="G690">
        <v>0</v>
      </c>
      <c r="H690">
        <v>2.827</v>
      </c>
    </row>
    <row r="691" spans="1:8" x14ac:dyDescent="0.2">
      <c r="A691">
        <v>817</v>
      </c>
      <c r="B691">
        <v>2.8260000000000001</v>
      </c>
      <c r="C691">
        <v>0</v>
      </c>
      <c r="D691">
        <v>0</v>
      </c>
      <c r="E691">
        <v>0.373</v>
      </c>
      <c r="F691">
        <v>29.988</v>
      </c>
      <c r="G691">
        <v>0</v>
      </c>
      <c r="H691">
        <v>6.95</v>
      </c>
    </row>
    <row r="692" spans="1:8" x14ac:dyDescent="0.2">
      <c r="A692">
        <v>818</v>
      </c>
      <c r="B692">
        <v>2.0680000000000001</v>
      </c>
      <c r="C692">
        <v>0</v>
      </c>
      <c r="D692">
        <v>0</v>
      </c>
      <c r="E692">
        <v>0.246</v>
      </c>
      <c r="F692">
        <v>24.373000000000001</v>
      </c>
      <c r="G692">
        <v>0</v>
      </c>
      <c r="H692">
        <v>5.0869999999999997</v>
      </c>
    </row>
    <row r="693" spans="1:8" x14ac:dyDescent="0.2">
      <c r="A693">
        <v>819</v>
      </c>
      <c r="B693">
        <v>0.77600000000000002</v>
      </c>
      <c r="C693">
        <v>0</v>
      </c>
      <c r="D693">
        <v>0</v>
      </c>
      <c r="E693">
        <v>0.247</v>
      </c>
      <c r="F693">
        <v>13.539</v>
      </c>
      <c r="G693">
        <v>0</v>
      </c>
      <c r="H693">
        <v>1.9079999999999999</v>
      </c>
    </row>
    <row r="694" spans="1:8" x14ac:dyDescent="0.2">
      <c r="A694">
        <v>820</v>
      </c>
      <c r="B694">
        <v>1.02</v>
      </c>
      <c r="C694">
        <v>0</v>
      </c>
      <c r="D694">
        <v>0</v>
      </c>
      <c r="E694">
        <v>0.19400000000000001</v>
      </c>
      <c r="F694">
        <v>16.359000000000002</v>
      </c>
      <c r="G694">
        <v>0</v>
      </c>
      <c r="H694">
        <v>2.508</v>
      </c>
    </row>
    <row r="695" spans="1:8" x14ac:dyDescent="0.2">
      <c r="A695">
        <v>824</v>
      </c>
      <c r="B695">
        <v>1.4219999999999999</v>
      </c>
      <c r="C695">
        <v>0</v>
      </c>
      <c r="D695">
        <v>0</v>
      </c>
      <c r="E695">
        <v>0.50800000000000001</v>
      </c>
      <c r="F695">
        <v>22.266999999999999</v>
      </c>
      <c r="G695">
        <v>0</v>
      </c>
      <c r="H695">
        <v>3.4969999999999999</v>
      </c>
    </row>
    <row r="696" spans="1:8" x14ac:dyDescent="0.2">
      <c r="A696">
        <v>825</v>
      </c>
      <c r="B696">
        <v>1.5309999999999999</v>
      </c>
      <c r="C696">
        <v>0</v>
      </c>
      <c r="D696">
        <v>0</v>
      </c>
      <c r="E696">
        <v>0.66700000000000004</v>
      </c>
      <c r="F696">
        <v>24.925000000000001</v>
      </c>
      <c r="G696">
        <v>0</v>
      </c>
      <c r="H696">
        <v>3.7650000000000001</v>
      </c>
    </row>
    <row r="697" spans="1:8" x14ac:dyDescent="0.2">
      <c r="A697">
        <v>826</v>
      </c>
      <c r="B697">
        <v>0.72599999999999998</v>
      </c>
      <c r="C697">
        <v>0</v>
      </c>
      <c r="D697">
        <v>0</v>
      </c>
      <c r="E697">
        <v>0.24</v>
      </c>
      <c r="F697">
        <v>13.135</v>
      </c>
      <c r="G697">
        <v>0</v>
      </c>
      <c r="H697">
        <v>1.786</v>
      </c>
    </row>
    <row r="698" spans="1:8" x14ac:dyDescent="0.2">
      <c r="A698">
        <v>832</v>
      </c>
      <c r="B698">
        <v>0.77400000000000002</v>
      </c>
      <c r="C698">
        <v>0</v>
      </c>
      <c r="D698">
        <v>0</v>
      </c>
      <c r="E698">
        <v>0.27800000000000002</v>
      </c>
      <c r="F698">
        <v>12.183999999999999</v>
      </c>
      <c r="G698">
        <v>0</v>
      </c>
      <c r="H698">
        <v>1.9039999999999999</v>
      </c>
    </row>
    <row r="699" spans="1:8" x14ac:dyDescent="0.2">
      <c r="A699">
        <v>834</v>
      </c>
      <c r="B699">
        <v>0.73499999999999999</v>
      </c>
      <c r="C699">
        <v>0</v>
      </c>
      <c r="D699">
        <v>0</v>
      </c>
      <c r="E699">
        <v>0.245</v>
      </c>
      <c r="F699">
        <v>13.054</v>
      </c>
      <c r="G699">
        <v>0</v>
      </c>
      <c r="H699">
        <v>1.8069999999999999</v>
      </c>
    </row>
    <row r="700" spans="1:8" x14ac:dyDescent="0.2">
      <c r="A700">
        <v>836</v>
      </c>
      <c r="B700">
        <v>1.0840000000000001</v>
      </c>
      <c r="C700">
        <v>0</v>
      </c>
      <c r="D700">
        <v>0</v>
      </c>
      <c r="E700">
        <v>0.28000000000000003</v>
      </c>
      <c r="F700">
        <v>18.724</v>
      </c>
      <c r="G700">
        <v>0</v>
      </c>
      <c r="H700">
        <v>2.6669999999999998</v>
      </c>
    </row>
    <row r="701" spans="1:8" x14ac:dyDescent="0.2">
      <c r="A701">
        <v>837</v>
      </c>
      <c r="B701">
        <v>0.83399999999999996</v>
      </c>
      <c r="C701">
        <v>0</v>
      </c>
      <c r="D701">
        <v>0</v>
      </c>
      <c r="E701">
        <v>0.14799999999999999</v>
      </c>
      <c r="F701">
        <v>13.616</v>
      </c>
      <c r="G701">
        <v>0</v>
      </c>
      <c r="H701">
        <v>2.0510000000000002</v>
      </c>
    </row>
    <row r="702" spans="1:8" x14ac:dyDescent="0.2">
      <c r="A702">
        <v>845</v>
      </c>
      <c r="B702">
        <v>1.38</v>
      </c>
      <c r="C702">
        <v>0</v>
      </c>
      <c r="D702">
        <v>0</v>
      </c>
      <c r="E702">
        <v>0.35</v>
      </c>
      <c r="F702">
        <v>24.062999999999999</v>
      </c>
      <c r="G702">
        <v>0</v>
      </c>
      <c r="H702">
        <v>3.3940000000000001</v>
      </c>
    </row>
    <row r="703" spans="1:8" x14ac:dyDescent="0.2">
      <c r="A703">
        <v>849</v>
      </c>
      <c r="B703">
        <v>1.4019999999999999</v>
      </c>
      <c r="C703">
        <v>0</v>
      </c>
      <c r="D703">
        <v>0</v>
      </c>
      <c r="E703">
        <v>0.28799999999999998</v>
      </c>
      <c r="F703">
        <v>21.827999999999999</v>
      </c>
      <c r="G703">
        <v>0</v>
      </c>
      <c r="H703">
        <v>3.448</v>
      </c>
    </row>
    <row r="704" spans="1:8" x14ac:dyDescent="0.2">
      <c r="A704">
        <v>850</v>
      </c>
      <c r="B704">
        <v>0.74399999999999999</v>
      </c>
      <c r="C704">
        <v>0</v>
      </c>
      <c r="D704">
        <v>0</v>
      </c>
      <c r="E704">
        <v>0.20200000000000001</v>
      </c>
      <c r="F704">
        <v>13.135999999999999</v>
      </c>
      <c r="G704">
        <v>0</v>
      </c>
      <c r="H704">
        <v>1.829</v>
      </c>
    </row>
    <row r="705" spans="1:8" x14ac:dyDescent="0.2">
      <c r="A705">
        <v>851</v>
      </c>
      <c r="B705">
        <v>1.1259999999999999</v>
      </c>
      <c r="C705">
        <v>0</v>
      </c>
      <c r="D705">
        <v>0</v>
      </c>
      <c r="E705">
        <v>0.187</v>
      </c>
      <c r="F705">
        <v>13.962</v>
      </c>
      <c r="G705">
        <v>0</v>
      </c>
      <c r="H705">
        <v>2.77</v>
      </c>
    </row>
    <row r="706" spans="1:8" x14ac:dyDescent="0.2">
      <c r="A706">
        <v>852</v>
      </c>
      <c r="B706">
        <v>0.93100000000000005</v>
      </c>
      <c r="C706">
        <v>0</v>
      </c>
      <c r="D706">
        <v>0</v>
      </c>
      <c r="E706">
        <v>0.29599999999999999</v>
      </c>
      <c r="F706">
        <v>15.711</v>
      </c>
      <c r="G706">
        <v>0</v>
      </c>
      <c r="H706">
        <v>2.2909999999999999</v>
      </c>
    </row>
    <row r="707" spans="1:8" x14ac:dyDescent="0.2">
      <c r="A707">
        <v>855</v>
      </c>
      <c r="B707">
        <v>0.88900000000000001</v>
      </c>
      <c r="C707">
        <v>0</v>
      </c>
      <c r="D707">
        <v>0</v>
      </c>
      <c r="E707">
        <v>0.28699999999999998</v>
      </c>
      <c r="F707">
        <v>15.663</v>
      </c>
      <c r="G707">
        <v>0</v>
      </c>
      <c r="H707">
        <v>2.1869999999999998</v>
      </c>
    </row>
    <row r="708" spans="1:8" x14ac:dyDescent="0.2">
      <c r="A708">
        <v>856</v>
      </c>
      <c r="B708">
        <v>1.1200000000000001</v>
      </c>
      <c r="C708">
        <v>0</v>
      </c>
      <c r="D708">
        <v>0</v>
      </c>
      <c r="E708">
        <v>0.24</v>
      </c>
      <c r="F708">
        <v>18.172999999999998</v>
      </c>
      <c r="G708">
        <v>0</v>
      </c>
      <c r="H708">
        <v>2.7559999999999998</v>
      </c>
    </row>
    <row r="709" spans="1:8" x14ac:dyDescent="0.2">
      <c r="A709">
        <v>857</v>
      </c>
      <c r="B709">
        <v>0.76800000000000002</v>
      </c>
      <c r="C709">
        <v>0</v>
      </c>
      <c r="D709">
        <v>0</v>
      </c>
      <c r="E709">
        <v>0.23400000000000001</v>
      </c>
      <c r="F709">
        <v>14.11</v>
      </c>
      <c r="G709">
        <v>0</v>
      </c>
      <c r="H709">
        <v>1.89</v>
      </c>
    </row>
    <row r="710" spans="1:8" x14ac:dyDescent="0.2">
      <c r="A710">
        <v>860</v>
      </c>
      <c r="B710">
        <v>1.1180000000000001</v>
      </c>
      <c r="C710">
        <v>0</v>
      </c>
      <c r="D710">
        <v>0</v>
      </c>
      <c r="E710">
        <v>0.251</v>
      </c>
      <c r="F710">
        <v>14.509</v>
      </c>
      <c r="G710">
        <v>0</v>
      </c>
      <c r="H710">
        <v>2.7490000000000001</v>
      </c>
    </row>
    <row r="711" spans="1:8" x14ac:dyDescent="0.2">
      <c r="A711">
        <v>863</v>
      </c>
      <c r="B711">
        <v>1.4279999999999999</v>
      </c>
      <c r="C711">
        <v>0</v>
      </c>
      <c r="D711">
        <v>0</v>
      </c>
      <c r="E711">
        <v>0.436</v>
      </c>
      <c r="F711">
        <v>23.355</v>
      </c>
      <c r="G711">
        <v>0</v>
      </c>
      <c r="H711">
        <v>3.5129999999999999</v>
      </c>
    </row>
    <row r="712" spans="1:8" x14ac:dyDescent="0.2">
      <c r="A712">
        <v>864</v>
      </c>
      <c r="B712">
        <v>1.119</v>
      </c>
      <c r="C712">
        <v>0</v>
      </c>
      <c r="D712">
        <v>0</v>
      </c>
      <c r="E712">
        <v>0.34300000000000003</v>
      </c>
      <c r="F712">
        <v>18.417999999999999</v>
      </c>
      <c r="G712">
        <v>0</v>
      </c>
      <c r="H712">
        <v>2.7519999999999998</v>
      </c>
    </row>
    <row r="713" spans="1:8" x14ac:dyDescent="0.2">
      <c r="A713">
        <v>866</v>
      </c>
      <c r="B713">
        <v>1.7490000000000001</v>
      </c>
      <c r="C713">
        <v>0</v>
      </c>
      <c r="D713">
        <v>0</v>
      </c>
      <c r="E713">
        <v>0.193</v>
      </c>
      <c r="F713">
        <v>21.646999999999998</v>
      </c>
      <c r="G713">
        <v>0</v>
      </c>
      <c r="H713">
        <v>4.3010000000000002</v>
      </c>
    </row>
    <row r="714" spans="1:8" x14ac:dyDescent="0.2">
      <c r="A714">
        <v>872</v>
      </c>
      <c r="B714">
        <v>1.3979999999999999</v>
      </c>
      <c r="C714">
        <v>0</v>
      </c>
      <c r="D714">
        <v>0</v>
      </c>
      <c r="E714">
        <v>0.33600000000000002</v>
      </c>
      <c r="F714">
        <v>19.335999999999999</v>
      </c>
      <c r="G714">
        <v>0</v>
      </c>
      <c r="H714">
        <v>3.4380000000000002</v>
      </c>
    </row>
    <row r="715" spans="1:8" x14ac:dyDescent="0.2">
      <c r="A715">
        <v>873</v>
      </c>
      <c r="B715">
        <v>0.98299999999999998</v>
      </c>
      <c r="C715">
        <v>0</v>
      </c>
      <c r="D715">
        <v>0</v>
      </c>
      <c r="E715">
        <v>0.316</v>
      </c>
      <c r="F715">
        <v>17.858000000000001</v>
      </c>
      <c r="G715">
        <v>0</v>
      </c>
      <c r="H715">
        <v>2.4180000000000001</v>
      </c>
    </row>
    <row r="716" spans="1:8" x14ac:dyDescent="0.2">
      <c r="A716">
        <v>875</v>
      </c>
      <c r="B716">
        <v>1.2110000000000001</v>
      </c>
      <c r="C716">
        <v>0</v>
      </c>
      <c r="D716">
        <v>0</v>
      </c>
      <c r="E716">
        <v>0.25800000000000001</v>
      </c>
      <c r="F716">
        <v>18.21</v>
      </c>
      <c r="G716">
        <v>0</v>
      </c>
      <c r="H716">
        <v>2.9780000000000002</v>
      </c>
    </row>
    <row r="717" spans="1:8" x14ac:dyDescent="0.2">
      <c r="A717">
        <v>877</v>
      </c>
      <c r="B717">
        <v>0.88900000000000001</v>
      </c>
      <c r="C717">
        <v>0</v>
      </c>
      <c r="D717">
        <v>0</v>
      </c>
      <c r="E717">
        <v>0.28899999999999998</v>
      </c>
      <c r="F717">
        <v>15.504</v>
      </c>
      <c r="G717">
        <v>0</v>
      </c>
      <c r="H717">
        <v>2.1859999999999999</v>
      </c>
    </row>
    <row r="718" spans="1:8" x14ac:dyDescent="0.2">
      <c r="A718">
        <v>883</v>
      </c>
      <c r="B718">
        <v>0.75800000000000001</v>
      </c>
      <c r="C718">
        <v>0</v>
      </c>
      <c r="D718">
        <v>0</v>
      </c>
      <c r="E718">
        <v>0.24299999999999999</v>
      </c>
      <c r="F718">
        <v>13.565</v>
      </c>
      <c r="G718">
        <v>0</v>
      </c>
      <c r="H718">
        <v>1.863</v>
      </c>
    </row>
    <row r="719" spans="1:8" x14ac:dyDescent="0.2">
      <c r="A719">
        <v>886</v>
      </c>
      <c r="B719">
        <v>4.2149999999999999</v>
      </c>
      <c r="C719">
        <v>0</v>
      </c>
      <c r="D719">
        <v>0</v>
      </c>
      <c r="E719">
        <v>0.67400000000000004</v>
      </c>
      <c r="F719">
        <v>42.890999999999998</v>
      </c>
      <c r="G719">
        <v>0</v>
      </c>
      <c r="H719">
        <v>10.366</v>
      </c>
    </row>
    <row r="720" spans="1:8" x14ac:dyDescent="0.2">
      <c r="A720">
        <v>888</v>
      </c>
      <c r="B720">
        <v>1.786</v>
      </c>
      <c r="C720">
        <v>0</v>
      </c>
      <c r="D720">
        <v>0</v>
      </c>
      <c r="E720">
        <v>0.33200000000000002</v>
      </c>
      <c r="F720">
        <v>26.053000000000001</v>
      </c>
      <c r="G720">
        <v>0</v>
      </c>
      <c r="H720">
        <v>4.3920000000000003</v>
      </c>
    </row>
    <row r="721" spans="1:8" x14ac:dyDescent="0.2">
      <c r="A721">
        <v>889</v>
      </c>
      <c r="B721">
        <v>1.294</v>
      </c>
      <c r="C721">
        <v>0</v>
      </c>
      <c r="D721">
        <v>0</v>
      </c>
      <c r="E721">
        <v>0.55200000000000005</v>
      </c>
      <c r="F721">
        <v>21.126999999999999</v>
      </c>
      <c r="G721">
        <v>0</v>
      </c>
      <c r="H721">
        <v>3.1840000000000002</v>
      </c>
    </row>
    <row r="722" spans="1:8" x14ac:dyDescent="0.2">
      <c r="A722">
        <v>892</v>
      </c>
      <c r="B722">
        <v>0.95499999999999996</v>
      </c>
      <c r="C722">
        <v>0</v>
      </c>
      <c r="D722">
        <v>0</v>
      </c>
      <c r="E722">
        <v>0.35</v>
      </c>
      <c r="F722">
        <v>15.661</v>
      </c>
      <c r="G722">
        <v>0</v>
      </c>
      <c r="H722">
        <v>2.35</v>
      </c>
    </row>
    <row r="723" spans="1:8" x14ac:dyDescent="0.2">
      <c r="A723">
        <v>893</v>
      </c>
      <c r="B723">
        <v>1.1779999999999999</v>
      </c>
      <c r="C723">
        <v>0</v>
      </c>
      <c r="D723">
        <v>0</v>
      </c>
      <c r="E723">
        <v>0.24099999999999999</v>
      </c>
      <c r="F723">
        <v>18.716000000000001</v>
      </c>
      <c r="G723">
        <v>0</v>
      </c>
      <c r="H723">
        <v>2.8980000000000001</v>
      </c>
    </row>
    <row r="724" spans="1:8" x14ac:dyDescent="0.2">
      <c r="A724">
        <v>894</v>
      </c>
      <c r="B724">
        <v>1.075</v>
      </c>
      <c r="C724">
        <v>0</v>
      </c>
      <c r="D724">
        <v>0</v>
      </c>
      <c r="E724">
        <v>0.34200000000000003</v>
      </c>
      <c r="F724">
        <v>20.236000000000001</v>
      </c>
      <c r="G724">
        <v>0</v>
      </c>
      <c r="H724">
        <v>2.6429999999999998</v>
      </c>
    </row>
    <row r="725" spans="1:8" x14ac:dyDescent="0.2">
      <c r="A725">
        <v>895</v>
      </c>
      <c r="B725">
        <v>1.619</v>
      </c>
      <c r="C725">
        <v>0</v>
      </c>
      <c r="D725">
        <v>0</v>
      </c>
      <c r="E725">
        <v>0.28399999999999997</v>
      </c>
      <c r="F725">
        <v>23.696999999999999</v>
      </c>
      <c r="G725">
        <v>0</v>
      </c>
      <c r="H725">
        <v>3.9809999999999999</v>
      </c>
    </row>
    <row r="726" spans="1:8" x14ac:dyDescent="0.2">
      <c r="A726">
        <v>898</v>
      </c>
      <c r="B726">
        <v>0.70199999999999996</v>
      </c>
      <c r="C726">
        <v>0</v>
      </c>
      <c r="D726">
        <v>0</v>
      </c>
      <c r="E726">
        <v>0.20699999999999999</v>
      </c>
      <c r="F726">
        <v>12.151</v>
      </c>
      <c r="G726">
        <v>0</v>
      </c>
      <c r="H726">
        <v>1.726</v>
      </c>
    </row>
    <row r="727" spans="1:8" x14ac:dyDescent="0.2">
      <c r="A727">
        <v>903</v>
      </c>
      <c r="B727">
        <v>1.39</v>
      </c>
      <c r="C727">
        <v>0</v>
      </c>
      <c r="D727">
        <v>0</v>
      </c>
      <c r="E727">
        <v>0.42299999999999999</v>
      </c>
      <c r="F727">
        <v>23.244</v>
      </c>
      <c r="G727">
        <v>0</v>
      </c>
      <c r="H727">
        <v>3.419</v>
      </c>
    </row>
    <row r="728" spans="1:8" x14ac:dyDescent="0.2">
      <c r="A728">
        <v>906</v>
      </c>
      <c r="B728">
        <v>0.86699999999999999</v>
      </c>
      <c r="C728">
        <v>0</v>
      </c>
      <c r="D728">
        <v>0</v>
      </c>
      <c r="E728">
        <v>0.27400000000000002</v>
      </c>
      <c r="F728">
        <v>15.95</v>
      </c>
      <c r="G728">
        <v>0</v>
      </c>
      <c r="H728">
        <v>2.133</v>
      </c>
    </row>
    <row r="729" spans="1:8" x14ac:dyDescent="0.2">
      <c r="A729">
        <v>912</v>
      </c>
      <c r="B729">
        <v>0.73399999999999999</v>
      </c>
      <c r="C729">
        <v>0</v>
      </c>
      <c r="D729">
        <v>0</v>
      </c>
      <c r="E729">
        <v>0.24399999999999999</v>
      </c>
      <c r="F729">
        <v>13.097</v>
      </c>
      <c r="G729">
        <v>0</v>
      </c>
      <c r="H729">
        <v>1.806</v>
      </c>
    </row>
    <row r="730" spans="1:8" x14ac:dyDescent="0.2">
      <c r="A730">
        <v>915</v>
      </c>
      <c r="B730">
        <v>0.84299999999999997</v>
      </c>
      <c r="C730">
        <v>0</v>
      </c>
      <c r="D730">
        <v>0</v>
      </c>
      <c r="E730">
        <v>0.27600000000000002</v>
      </c>
      <c r="F730">
        <v>15.395</v>
      </c>
      <c r="G730">
        <v>0</v>
      </c>
      <c r="H730">
        <v>2.073</v>
      </c>
    </row>
    <row r="731" spans="1:8" x14ac:dyDescent="0.2">
      <c r="A731">
        <v>916</v>
      </c>
      <c r="B731">
        <v>4.0010000000000003</v>
      </c>
      <c r="C731">
        <v>0</v>
      </c>
      <c r="D731">
        <v>0</v>
      </c>
      <c r="E731">
        <v>0.57599999999999996</v>
      </c>
      <c r="F731">
        <v>39.555</v>
      </c>
      <c r="G731">
        <v>0</v>
      </c>
      <c r="H731">
        <v>9.8420000000000005</v>
      </c>
    </row>
    <row r="732" spans="1:8" x14ac:dyDescent="0.2">
      <c r="A732">
        <v>920</v>
      </c>
      <c r="B732">
        <v>2.2589999999999999</v>
      </c>
      <c r="C732">
        <v>0</v>
      </c>
      <c r="D732">
        <v>0</v>
      </c>
      <c r="E732">
        <v>0.36399999999999999</v>
      </c>
      <c r="F732">
        <v>31.440999999999999</v>
      </c>
      <c r="G732">
        <v>0</v>
      </c>
      <c r="H732">
        <v>5.5570000000000004</v>
      </c>
    </row>
    <row r="733" spans="1:8" x14ac:dyDescent="0.2">
      <c r="A733">
        <v>320</v>
      </c>
      <c r="B733">
        <v>0.79</v>
      </c>
      <c r="C733">
        <v>0</v>
      </c>
      <c r="D733">
        <v>0</v>
      </c>
      <c r="E733">
        <v>0.23599999999999999</v>
      </c>
      <c r="F733">
        <v>11.875</v>
      </c>
      <c r="G733">
        <v>1E-3</v>
      </c>
      <c r="H733">
        <v>1.9419999999999999</v>
      </c>
    </row>
    <row r="734" spans="1:8" x14ac:dyDescent="0.2">
      <c r="A734">
        <v>323</v>
      </c>
      <c r="B734">
        <v>0.754</v>
      </c>
      <c r="C734">
        <v>0</v>
      </c>
      <c r="D734">
        <v>0</v>
      </c>
      <c r="E734">
        <v>0.34599999999999997</v>
      </c>
      <c r="F734">
        <v>10.574999999999999</v>
      </c>
      <c r="G734">
        <v>1E-3</v>
      </c>
      <c r="H734">
        <v>1.855</v>
      </c>
    </row>
    <row r="735" spans="1:8" x14ac:dyDescent="0.2">
      <c r="A735">
        <v>385</v>
      </c>
      <c r="B735">
        <v>0.78</v>
      </c>
      <c r="C735">
        <v>0</v>
      </c>
      <c r="D735">
        <v>0</v>
      </c>
      <c r="E735">
        <v>0.34100000000000003</v>
      </c>
      <c r="F735">
        <v>11.247999999999999</v>
      </c>
      <c r="G735">
        <v>1E-3</v>
      </c>
      <c r="H735">
        <v>1.9179999999999999</v>
      </c>
    </row>
    <row r="736" spans="1:8" x14ac:dyDescent="0.2">
      <c r="A736">
        <v>389</v>
      </c>
      <c r="B736">
        <v>0.99099999999999999</v>
      </c>
      <c r="C736">
        <v>0</v>
      </c>
      <c r="D736">
        <v>0</v>
      </c>
      <c r="E736">
        <v>0.158</v>
      </c>
      <c r="F736">
        <v>10.718999999999999</v>
      </c>
      <c r="G736">
        <v>1E-3</v>
      </c>
      <c r="H736">
        <v>2.4380000000000002</v>
      </c>
    </row>
    <row r="737" spans="1:8" x14ac:dyDescent="0.2">
      <c r="A737">
        <v>458</v>
      </c>
      <c r="B737">
        <v>0.79700000000000004</v>
      </c>
      <c r="C737">
        <v>0</v>
      </c>
      <c r="D737">
        <v>0</v>
      </c>
      <c r="E737">
        <v>0.33100000000000002</v>
      </c>
      <c r="F737">
        <v>10.712</v>
      </c>
      <c r="G737">
        <v>1E-3</v>
      </c>
      <c r="H737">
        <v>1.96</v>
      </c>
    </row>
    <row r="738" spans="1:8" x14ac:dyDescent="0.2">
      <c r="A738">
        <v>463</v>
      </c>
      <c r="B738">
        <v>1.137</v>
      </c>
      <c r="C738">
        <v>0</v>
      </c>
      <c r="D738">
        <v>0</v>
      </c>
      <c r="E738">
        <v>0.192</v>
      </c>
      <c r="F738">
        <v>10.361000000000001</v>
      </c>
      <c r="G738">
        <v>1E-3</v>
      </c>
      <c r="H738">
        <v>2.7970000000000002</v>
      </c>
    </row>
    <row r="739" spans="1:8" x14ac:dyDescent="0.2">
      <c r="A739">
        <v>521</v>
      </c>
      <c r="B739">
        <v>0.745</v>
      </c>
      <c r="C739">
        <v>0</v>
      </c>
      <c r="D739">
        <v>0</v>
      </c>
      <c r="E739">
        <v>0.22500000000000001</v>
      </c>
      <c r="F739">
        <v>11.728999999999999</v>
      </c>
      <c r="G739">
        <v>1E-3</v>
      </c>
      <c r="H739">
        <v>1.8340000000000001</v>
      </c>
    </row>
    <row r="740" spans="1:8" x14ac:dyDescent="0.2">
      <c r="A740">
        <v>534</v>
      </c>
      <c r="B740">
        <v>0.73699999999999999</v>
      </c>
      <c r="C740">
        <v>0</v>
      </c>
      <c r="D740">
        <v>0</v>
      </c>
      <c r="E740">
        <v>0.32900000000000001</v>
      </c>
      <c r="F740">
        <v>10.944000000000001</v>
      </c>
      <c r="G740">
        <v>1E-3</v>
      </c>
      <c r="H740">
        <v>1.8129999999999999</v>
      </c>
    </row>
    <row r="741" spans="1:8" x14ac:dyDescent="0.2">
      <c r="A741">
        <v>557</v>
      </c>
      <c r="B741">
        <v>0.88800000000000001</v>
      </c>
      <c r="C741">
        <v>0</v>
      </c>
      <c r="D741">
        <v>0</v>
      </c>
      <c r="E741">
        <v>0.151</v>
      </c>
      <c r="F741">
        <v>10.404999999999999</v>
      </c>
      <c r="G741">
        <v>1E-3</v>
      </c>
      <c r="H741">
        <v>2.1840000000000002</v>
      </c>
    </row>
    <row r="742" spans="1:8" x14ac:dyDescent="0.2">
      <c r="A742">
        <v>565</v>
      </c>
      <c r="B742">
        <v>0.748</v>
      </c>
      <c r="C742">
        <v>0</v>
      </c>
      <c r="D742">
        <v>0</v>
      </c>
      <c r="E742">
        <v>0.122</v>
      </c>
      <c r="F742">
        <v>10.676</v>
      </c>
      <c r="G742">
        <v>1E-3</v>
      </c>
      <c r="H742">
        <v>1.839</v>
      </c>
    </row>
    <row r="743" spans="1:8" x14ac:dyDescent="0.2">
      <c r="A743">
        <v>573</v>
      </c>
      <c r="B743">
        <v>0.7</v>
      </c>
      <c r="C743">
        <v>0</v>
      </c>
      <c r="D743">
        <v>0</v>
      </c>
      <c r="E743">
        <v>0.16900000000000001</v>
      </c>
      <c r="F743">
        <v>11.22</v>
      </c>
      <c r="G743">
        <v>1E-3</v>
      </c>
      <c r="H743">
        <v>1.722</v>
      </c>
    </row>
    <row r="744" spans="1:8" x14ac:dyDescent="0.2">
      <c r="A744">
        <v>575</v>
      </c>
      <c r="B744">
        <v>0.71199999999999997</v>
      </c>
      <c r="C744">
        <v>0</v>
      </c>
      <c r="D744">
        <v>0</v>
      </c>
      <c r="E744">
        <v>0.26500000000000001</v>
      </c>
      <c r="F744">
        <v>11.678000000000001</v>
      </c>
      <c r="G744">
        <v>1E-3</v>
      </c>
      <c r="H744">
        <v>1.7509999999999999</v>
      </c>
    </row>
    <row r="745" spans="1:8" x14ac:dyDescent="0.2">
      <c r="A745">
        <v>583</v>
      </c>
      <c r="B745">
        <v>0.629</v>
      </c>
      <c r="C745">
        <v>0</v>
      </c>
      <c r="D745">
        <v>0</v>
      </c>
      <c r="E745">
        <v>0.188</v>
      </c>
      <c r="F745">
        <v>11.916</v>
      </c>
      <c r="G745">
        <v>1E-3</v>
      </c>
      <c r="H745">
        <v>1.546</v>
      </c>
    </row>
    <row r="746" spans="1:8" x14ac:dyDescent="0.2">
      <c r="A746">
        <v>585</v>
      </c>
      <c r="B746">
        <v>0.61499999999999999</v>
      </c>
      <c r="C746">
        <v>0</v>
      </c>
      <c r="D746">
        <v>0</v>
      </c>
      <c r="E746">
        <v>0.184</v>
      </c>
      <c r="F746">
        <v>11.869</v>
      </c>
      <c r="G746">
        <v>1E-3</v>
      </c>
      <c r="H746">
        <v>1.5109999999999999</v>
      </c>
    </row>
    <row r="747" spans="1:8" x14ac:dyDescent="0.2">
      <c r="A747">
        <v>587</v>
      </c>
      <c r="B747">
        <v>0.63700000000000001</v>
      </c>
      <c r="C747">
        <v>0</v>
      </c>
      <c r="D747">
        <v>0</v>
      </c>
      <c r="E747">
        <v>0.113</v>
      </c>
      <c r="F747">
        <v>10.286</v>
      </c>
      <c r="G747">
        <v>1E-3</v>
      </c>
      <c r="H747">
        <v>1.5669999999999999</v>
      </c>
    </row>
    <row r="748" spans="1:8" x14ac:dyDescent="0.2">
      <c r="A748">
        <v>588</v>
      </c>
      <c r="B748">
        <v>0.80200000000000005</v>
      </c>
      <c r="C748">
        <v>0</v>
      </c>
      <c r="D748">
        <v>0</v>
      </c>
      <c r="E748">
        <v>0.123</v>
      </c>
      <c r="F748">
        <v>11.032</v>
      </c>
      <c r="G748">
        <v>1E-3</v>
      </c>
      <c r="H748">
        <v>1.9730000000000001</v>
      </c>
    </row>
    <row r="749" spans="1:8" x14ac:dyDescent="0.2">
      <c r="A749">
        <v>592</v>
      </c>
      <c r="B749">
        <v>0.71299999999999997</v>
      </c>
      <c r="C749">
        <v>0</v>
      </c>
      <c r="D749">
        <v>0</v>
      </c>
      <c r="E749">
        <v>0.159</v>
      </c>
      <c r="F749">
        <v>11.848000000000001</v>
      </c>
      <c r="G749">
        <v>1E-3</v>
      </c>
      <c r="H749">
        <v>1.754</v>
      </c>
    </row>
    <row r="750" spans="1:8" x14ac:dyDescent="0.2">
      <c r="A750">
        <v>601</v>
      </c>
      <c r="B750">
        <v>0.876</v>
      </c>
      <c r="C750">
        <v>0</v>
      </c>
      <c r="D750">
        <v>0</v>
      </c>
      <c r="E750">
        <v>0.19700000000000001</v>
      </c>
      <c r="F750">
        <v>11.786</v>
      </c>
      <c r="G750">
        <v>1E-3</v>
      </c>
      <c r="H750">
        <v>2.1539999999999999</v>
      </c>
    </row>
    <row r="751" spans="1:8" x14ac:dyDescent="0.2">
      <c r="A751">
        <v>607</v>
      </c>
      <c r="B751">
        <v>0.66700000000000004</v>
      </c>
      <c r="C751">
        <v>0</v>
      </c>
      <c r="D751">
        <v>0</v>
      </c>
      <c r="E751">
        <v>0.123</v>
      </c>
      <c r="F751">
        <v>10.096</v>
      </c>
      <c r="G751">
        <v>1E-3</v>
      </c>
      <c r="H751">
        <v>1.641</v>
      </c>
    </row>
    <row r="752" spans="1:8" x14ac:dyDescent="0.2">
      <c r="A752">
        <v>629</v>
      </c>
      <c r="B752">
        <v>0.85699999999999998</v>
      </c>
      <c r="C752">
        <v>0</v>
      </c>
      <c r="D752">
        <v>0</v>
      </c>
      <c r="E752">
        <v>0.15</v>
      </c>
      <c r="F752">
        <v>10.223000000000001</v>
      </c>
      <c r="G752">
        <v>1E-3</v>
      </c>
      <c r="H752">
        <v>2.1080000000000001</v>
      </c>
    </row>
    <row r="753" spans="1:8" x14ac:dyDescent="0.2">
      <c r="A753">
        <v>633</v>
      </c>
      <c r="B753">
        <v>0.68400000000000005</v>
      </c>
      <c r="C753">
        <v>0</v>
      </c>
      <c r="D753">
        <v>0</v>
      </c>
      <c r="E753">
        <v>0.21</v>
      </c>
      <c r="F753">
        <v>11.654</v>
      </c>
      <c r="G753">
        <v>1E-3</v>
      </c>
      <c r="H753">
        <v>1.6819999999999999</v>
      </c>
    </row>
    <row r="754" spans="1:8" x14ac:dyDescent="0.2">
      <c r="A754">
        <v>637</v>
      </c>
      <c r="B754">
        <v>0.67400000000000004</v>
      </c>
      <c r="C754">
        <v>0</v>
      </c>
      <c r="D754">
        <v>0</v>
      </c>
      <c r="E754">
        <v>0.28399999999999997</v>
      </c>
      <c r="F754">
        <v>11.962999999999999</v>
      </c>
      <c r="G754">
        <v>1E-3</v>
      </c>
      <c r="H754">
        <v>1.6579999999999999</v>
      </c>
    </row>
    <row r="755" spans="1:8" x14ac:dyDescent="0.2">
      <c r="A755">
        <v>642</v>
      </c>
      <c r="B755">
        <v>0.89300000000000002</v>
      </c>
      <c r="C755">
        <v>0</v>
      </c>
      <c r="D755">
        <v>0</v>
      </c>
      <c r="E755">
        <v>0.11700000000000001</v>
      </c>
      <c r="F755">
        <v>11.922000000000001</v>
      </c>
      <c r="G755">
        <v>1E-3</v>
      </c>
      <c r="H755">
        <v>2.1960000000000002</v>
      </c>
    </row>
    <row r="756" spans="1:8" x14ac:dyDescent="0.2">
      <c r="A756">
        <v>677</v>
      </c>
      <c r="B756">
        <v>0.61</v>
      </c>
      <c r="C756">
        <v>0</v>
      </c>
      <c r="D756">
        <v>0</v>
      </c>
      <c r="E756">
        <v>0.192</v>
      </c>
      <c r="F756">
        <v>11.673</v>
      </c>
      <c r="G756">
        <v>1E-3</v>
      </c>
      <c r="H756">
        <v>1.5009999999999999</v>
      </c>
    </row>
    <row r="757" spans="1:8" x14ac:dyDescent="0.2">
      <c r="A757">
        <v>714</v>
      </c>
      <c r="B757">
        <v>0.78</v>
      </c>
      <c r="C757">
        <v>0</v>
      </c>
      <c r="D757">
        <v>0</v>
      </c>
      <c r="E757">
        <v>0.29199999999999998</v>
      </c>
      <c r="F757">
        <v>12.016</v>
      </c>
      <c r="G757">
        <v>1E-3</v>
      </c>
      <c r="H757">
        <v>1.919</v>
      </c>
    </row>
    <row r="758" spans="1:8" x14ac:dyDescent="0.2">
      <c r="A758">
        <v>718</v>
      </c>
      <c r="B758">
        <v>0.57899999999999996</v>
      </c>
      <c r="C758">
        <v>0</v>
      </c>
      <c r="D758">
        <v>0</v>
      </c>
      <c r="E758">
        <v>0.193</v>
      </c>
      <c r="F758">
        <v>10.824999999999999</v>
      </c>
      <c r="G758">
        <v>1E-3</v>
      </c>
      <c r="H758">
        <v>1.423</v>
      </c>
    </row>
    <row r="759" spans="1:8" x14ac:dyDescent="0.2">
      <c r="A759">
        <v>723</v>
      </c>
      <c r="B759">
        <v>0.79400000000000004</v>
      </c>
      <c r="C759">
        <v>0</v>
      </c>
      <c r="D759">
        <v>0</v>
      </c>
      <c r="E759">
        <v>0.13200000000000001</v>
      </c>
      <c r="F759">
        <v>10.57</v>
      </c>
      <c r="G759">
        <v>1E-3</v>
      </c>
      <c r="H759">
        <v>1.954</v>
      </c>
    </row>
    <row r="760" spans="1:8" x14ac:dyDescent="0.2">
      <c r="A760">
        <v>731</v>
      </c>
      <c r="B760">
        <v>0.81399999999999995</v>
      </c>
      <c r="C760">
        <v>0</v>
      </c>
      <c r="D760">
        <v>0</v>
      </c>
      <c r="E760">
        <v>0.124</v>
      </c>
      <c r="F760">
        <v>11.065</v>
      </c>
      <c r="G760">
        <v>1E-3</v>
      </c>
      <c r="H760">
        <v>2.0009999999999999</v>
      </c>
    </row>
    <row r="761" spans="1:8" x14ac:dyDescent="0.2">
      <c r="A761">
        <v>740</v>
      </c>
      <c r="B761">
        <v>0.70499999999999996</v>
      </c>
      <c r="C761">
        <v>0</v>
      </c>
      <c r="D761">
        <v>0</v>
      </c>
      <c r="E761">
        <v>0.29499999999999998</v>
      </c>
      <c r="F761">
        <v>12.053000000000001</v>
      </c>
      <c r="G761">
        <v>1E-3</v>
      </c>
      <c r="H761">
        <v>1.734</v>
      </c>
    </row>
    <row r="762" spans="1:8" x14ac:dyDescent="0.2">
      <c r="A762">
        <v>750</v>
      </c>
      <c r="B762">
        <v>0.59699999999999998</v>
      </c>
      <c r="C762">
        <v>0</v>
      </c>
      <c r="D762">
        <v>0</v>
      </c>
      <c r="E762">
        <v>0.19900000000000001</v>
      </c>
      <c r="F762">
        <v>10.811999999999999</v>
      </c>
      <c r="G762">
        <v>1E-3</v>
      </c>
      <c r="H762">
        <v>1.4670000000000001</v>
      </c>
    </row>
    <row r="763" spans="1:8" x14ac:dyDescent="0.2">
      <c r="A763">
        <v>779</v>
      </c>
      <c r="B763">
        <v>0.59099999999999997</v>
      </c>
      <c r="C763">
        <v>0</v>
      </c>
      <c r="D763">
        <v>0</v>
      </c>
      <c r="E763">
        <v>0.193</v>
      </c>
      <c r="F763">
        <v>11.077999999999999</v>
      </c>
      <c r="G763">
        <v>1E-3</v>
      </c>
      <c r="H763">
        <v>1.4550000000000001</v>
      </c>
    </row>
    <row r="764" spans="1:8" x14ac:dyDescent="0.2">
      <c r="A764">
        <v>787</v>
      </c>
      <c r="B764">
        <v>0.83199999999999996</v>
      </c>
      <c r="C764">
        <v>0</v>
      </c>
      <c r="D764">
        <v>0</v>
      </c>
      <c r="E764">
        <v>0.14899999999999999</v>
      </c>
      <c r="F764">
        <v>10.093999999999999</v>
      </c>
      <c r="G764">
        <v>1E-3</v>
      </c>
      <c r="H764">
        <v>2.0449999999999999</v>
      </c>
    </row>
    <row r="765" spans="1:8" x14ac:dyDescent="0.2">
      <c r="A765">
        <v>803</v>
      </c>
      <c r="B765">
        <v>0.83799999999999997</v>
      </c>
      <c r="C765">
        <v>0</v>
      </c>
      <c r="D765">
        <v>0</v>
      </c>
      <c r="E765">
        <v>0.15</v>
      </c>
      <c r="F765">
        <v>10.085000000000001</v>
      </c>
      <c r="G765">
        <v>1E-3</v>
      </c>
      <c r="H765">
        <v>2.0609999999999999</v>
      </c>
    </row>
    <row r="766" spans="1:8" x14ac:dyDescent="0.2">
      <c r="A766">
        <v>805</v>
      </c>
      <c r="B766">
        <v>0.59</v>
      </c>
      <c r="C766">
        <v>0</v>
      </c>
      <c r="D766">
        <v>0</v>
      </c>
      <c r="E766">
        <v>0.192</v>
      </c>
      <c r="F766">
        <v>11.116</v>
      </c>
      <c r="G766">
        <v>1E-3</v>
      </c>
      <c r="H766">
        <v>1.4510000000000001</v>
      </c>
    </row>
    <row r="767" spans="1:8" x14ac:dyDescent="0.2">
      <c r="A767">
        <v>810</v>
      </c>
      <c r="B767">
        <v>0.86499999999999999</v>
      </c>
      <c r="C767">
        <v>0</v>
      </c>
      <c r="D767">
        <v>0</v>
      </c>
      <c r="E767">
        <v>0.128</v>
      </c>
      <c r="F767">
        <v>11.224</v>
      </c>
      <c r="G767">
        <v>1E-3</v>
      </c>
      <c r="H767">
        <v>2.1280000000000001</v>
      </c>
    </row>
    <row r="768" spans="1:8" x14ac:dyDescent="0.2">
      <c r="A768">
        <v>835</v>
      </c>
      <c r="B768">
        <v>0.69799999999999995</v>
      </c>
      <c r="C768">
        <v>0</v>
      </c>
      <c r="D768">
        <v>0</v>
      </c>
      <c r="E768">
        <v>0.33</v>
      </c>
      <c r="F768">
        <v>11.71</v>
      </c>
      <c r="G768">
        <v>1E-3</v>
      </c>
      <c r="H768">
        <v>1.716</v>
      </c>
    </row>
    <row r="769" spans="1:8" x14ac:dyDescent="0.2">
      <c r="A769">
        <v>840</v>
      </c>
      <c r="B769">
        <v>0.88100000000000001</v>
      </c>
      <c r="C769">
        <v>0</v>
      </c>
      <c r="D769">
        <v>0</v>
      </c>
      <c r="E769">
        <v>0.154</v>
      </c>
      <c r="F769">
        <v>10.236000000000001</v>
      </c>
      <c r="G769">
        <v>1E-3</v>
      </c>
      <c r="H769">
        <v>2.1669999999999998</v>
      </c>
    </row>
    <row r="770" spans="1:8" x14ac:dyDescent="0.2">
      <c r="A770">
        <v>854</v>
      </c>
      <c r="B770">
        <v>0.84599999999999997</v>
      </c>
      <c r="C770">
        <v>0</v>
      </c>
      <c r="D770">
        <v>0</v>
      </c>
      <c r="E770">
        <v>0.13100000000000001</v>
      </c>
      <c r="F770">
        <v>10.984999999999999</v>
      </c>
      <c r="G770">
        <v>1E-3</v>
      </c>
      <c r="H770">
        <v>2.081</v>
      </c>
    </row>
    <row r="771" spans="1:8" x14ac:dyDescent="0.2">
      <c r="A771">
        <v>858</v>
      </c>
      <c r="B771">
        <v>0.69799999999999995</v>
      </c>
      <c r="C771">
        <v>0</v>
      </c>
      <c r="D771">
        <v>0</v>
      </c>
      <c r="E771">
        <v>0.26600000000000001</v>
      </c>
      <c r="F771">
        <v>11.339</v>
      </c>
      <c r="G771">
        <v>1E-3</v>
      </c>
      <c r="H771">
        <v>1.7170000000000001</v>
      </c>
    </row>
    <row r="772" spans="1:8" x14ac:dyDescent="0.2">
      <c r="A772">
        <v>874</v>
      </c>
      <c r="B772">
        <v>0.58799999999999997</v>
      </c>
      <c r="C772">
        <v>0</v>
      </c>
      <c r="D772">
        <v>0</v>
      </c>
      <c r="E772">
        <v>0.193</v>
      </c>
      <c r="F772">
        <v>11.063000000000001</v>
      </c>
      <c r="G772">
        <v>1E-3</v>
      </c>
      <c r="H772">
        <v>1.4450000000000001</v>
      </c>
    </row>
    <row r="773" spans="1:8" x14ac:dyDescent="0.2">
      <c r="A773">
        <v>885</v>
      </c>
      <c r="B773">
        <v>0.72399999999999998</v>
      </c>
      <c r="C773">
        <v>0</v>
      </c>
      <c r="D773">
        <v>0</v>
      </c>
      <c r="E773">
        <v>0.16500000000000001</v>
      </c>
      <c r="F773">
        <v>11.695</v>
      </c>
      <c r="G773">
        <v>1E-3</v>
      </c>
      <c r="H773">
        <v>1.782</v>
      </c>
    </row>
    <row r="774" spans="1:8" x14ac:dyDescent="0.2">
      <c r="A774">
        <v>901</v>
      </c>
      <c r="B774">
        <v>0.61499999999999999</v>
      </c>
      <c r="C774">
        <v>0</v>
      </c>
      <c r="D774">
        <v>0</v>
      </c>
      <c r="E774">
        <v>0.28599999999999998</v>
      </c>
      <c r="F774">
        <v>10.489000000000001</v>
      </c>
      <c r="G774">
        <v>1E-3</v>
      </c>
      <c r="H774">
        <v>1.514</v>
      </c>
    </row>
    <row r="775" spans="1:8" x14ac:dyDescent="0.2">
      <c r="A775">
        <v>904</v>
      </c>
      <c r="B775">
        <v>0.74199999999999999</v>
      </c>
      <c r="C775">
        <v>0</v>
      </c>
      <c r="D775">
        <v>0</v>
      </c>
      <c r="E775">
        <v>0.17599999999999999</v>
      </c>
      <c r="F775">
        <v>11.324</v>
      </c>
      <c r="G775">
        <v>1E-3</v>
      </c>
      <c r="H775">
        <v>1.8240000000000001</v>
      </c>
    </row>
    <row r="776" spans="1:8" x14ac:dyDescent="0.2">
      <c r="A776">
        <v>907</v>
      </c>
      <c r="B776">
        <v>0.73699999999999999</v>
      </c>
      <c r="C776">
        <v>0</v>
      </c>
      <c r="D776">
        <v>0</v>
      </c>
      <c r="E776">
        <v>0.17599999999999999</v>
      </c>
      <c r="F776">
        <v>11.3</v>
      </c>
      <c r="G776">
        <v>1E-3</v>
      </c>
      <c r="H776">
        <v>1.8140000000000001</v>
      </c>
    </row>
    <row r="777" spans="1:8" x14ac:dyDescent="0.2">
      <c r="A777">
        <v>913</v>
      </c>
      <c r="B777">
        <v>0.65800000000000003</v>
      </c>
      <c r="C777">
        <v>0</v>
      </c>
      <c r="D777">
        <v>0</v>
      </c>
      <c r="E777">
        <v>0.155</v>
      </c>
      <c r="F777">
        <v>11.444000000000001</v>
      </c>
      <c r="G777">
        <v>1E-3</v>
      </c>
      <c r="H777">
        <v>1.617</v>
      </c>
    </row>
    <row r="778" spans="1:8" x14ac:dyDescent="0.2">
      <c r="A778">
        <v>914</v>
      </c>
      <c r="B778">
        <v>0.60299999999999998</v>
      </c>
      <c r="C778">
        <v>0</v>
      </c>
      <c r="D778">
        <v>0</v>
      </c>
      <c r="E778">
        <v>0.19800000000000001</v>
      </c>
      <c r="F778">
        <v>11.068</v>
      </c>
      <c r="G778">
        <v>1E-3</v>
      </c>
      <c r="H778">
        <v>1.482</v>
      </c>
    </row>
    <row r="779" spans="1:8" x14ac:dyDescent="0.2">
      <c r="A779">
        <v>917</v>
      </c>
      <c r="B779">
        <v>0.67600000000000005</v>
      </c>
      <c r="C779">
        <v>0</v>
      </c>
      <c r="D779">
        <v>0</v>
      </c>
      <c r="E779">
        <v>0.31</v>
      </c>
      <c r="F779">
        <v>10.721</v>
      </c>
      <c r="G779">
        <v>1E-3</v>
      </c>
      <c r="H779">
        <v>1.663</v>
      </c>
    </row>
    <row r="780" spans="1:8" x14ac:dyDescent="0.2">
      <c r="A780">
        <v>922</v>
      </c>
      <c r="B780">
        <v>0.59899999999999998</v>
      </c>
      <c r="C780">
        <v>0</v>
      </c>
      <c r="D780">
        <v>0</v>
      </c>
      <c r="E780">
        <v>0.19700000000000001</v>
      </c>
      <c r="F780">
        <v>11.019</v>
      </c>
      <c r="G780">
        <v>1E-3</v>
      </c>
      <c r="H780">
        <v>1.474</v>
      </c>
    </row>
    <row r="781" spans="1:8" x14ac:dyDescent="0.2">
      <c r="A781">
        <v>926</v>
      </c>
      <c r="B781">
        <v>0.746</v>
      </c>
      <c r="C781">
        <v>0</v>
      </c>
      <c r="D781">
        <v>0</v>
      </c>
      <c r="E781">
        <v>0.16500000000000001</v>
      </c>
      <c r="F781">
        <v>11.901</v>
      </c>
      <c r="G781">
        <v>1E-3</v>
      </c>
      <c r="H781">
        <v>1.8360000000000001</v>
      </c>
    </row>
    <row r="782" spans="1:8" x14ac:dyDescent="0.2">
      <c r="A782">
        <v>928</v>
      </c>
      <c r="B782">
        <v>0.57299999999999995</v>
      </c>
      <c r="C782">
        <v>0</v>
      </c>
      <c r="D782">
        <v>0</v>
      </c>
      <c r="E782">
        <v>0.19700000000000001</v>
      </c>
      <c r="F782">
        <v>10.571999999999999</v>
      </c>
      <c r="G782">
        <v>1E-3</v>
      </c>
      <c r="H782">
        <v>1.41</v>
      </c>
    </row>
    <row r="783" spans="1:8" x14ac:dyDescent="0.2">
      <c r="A783">
        <v>307</v>
      </c>
      <c r="B783">
        <v>0.61399999999999999</v>
      </c>
      <c r="C783">
        <v>0</v>
      </c>
      <c r="D783">
        <v>0</v>
      </c>
      <c r="E783">
        <v>0.19</v>
      </c>
      <c r="F783">
        <v>9.2469999999999999</v>
      </c>
      <c r="G783">
        <v>2E-3</v>
      </c>
      <c r="H783">
        <v>1.51</v>
      </c>
    </row>
    <row r="784" spans="1:8" x14ac:dyDescent="0.2">
      <c r="A784">
        <v>319</v>
      </c>
      <c r="B784">
        <v>0.626</v>
      </c>
      <c r="C784">
        <v>0</v>
      </c>
      <c r="D784">
        <v>0</v>
      </c>
      <c r="E784">
        <v>0.183</v>
      </c>
      <c r="F784">
        <v>9.6910000000000007</v>
      </c>
      <c r="G784">
        <v>2E-3</v>
      </c>
      <c r="H784">
        <v>1.5389999999999999</v>
      </c>
    </row>
    <row r="785" spans="1:8" x14ac:dyDescent="0.2">
      <c r="A785">
        <v>562</v>
      </c>
      <c r="B785">
        <v>0.56699999999999995</v>
      </c>
      <c r="C785">
        <v>0</v>
      </c>
      <c r="D785">
        <v>0</v>
      </c>
      <c r="E785">
        <v>0.25700000000000001</v>
      </c>
      <c r="F785">
        <v>9.34</v>
      </c>
      <c r="G785">
        <v>2E-3</v>
      </c>
      <c r="H785">
        <v>1.3939999999999999</v>
      </c>
    </row>
    <row r="786" spans="1:8" x14ac:dyDescent="0.2">
      <c r="A786">
        <v>570</v>
      </c>
      <c r="B786">
        <v>0.56000000000000005</v>
      </c>
      <c r="C786">
        <v>0</v>
      </c>
      <c r="D786">
        <v>0</v>
      </c>
      <c r="E786">
        <v>0.111</v>
      </c>
      <c r="F786">
        <v>9.6289999999999996</v>
      </c>
      <c r="G786">
        <v>2E-3</v>
      </c>
      <c r="H786">
        <v>1.377</v>
      </c>
    </row>
    <row r="787" spans="1:8" x14ac:dyDescent="0.2">
      <c r="A787">
        <v>584</v>
      </c>
      <c r="B787">
        <v>0.54700000000000004</v>
      </c>
      <c r="C787">
        <v>0</v>
      </c>
      <c r="D787">
        <v>0</v>
      </c>
      <c r="E787">
        <v>0.11</v>
      </c>
      <c r="F787">
        <v>9.5239999999999991</v>
      </c>
      <c r="G787">
        <v>2E-3</v>
      </c>
      <c r="H787">
        <v>1.3460000000000001</v>
      </c>
    </row>
    <row r="788" spans="1:8" x14ac:dyDescent="0.2">
      <c r="A788">
        <v>603</v>
      </c>
      <c r="B788">
        <v>0.56100000000000005</v>
      </c>
      <c r="C788">
        <v>0</v>
      </c>
      <c r="D788">
        <v>0</v>
      </c>
      <c r="E788">
        <v>0.114</v>
      </c>
      <c r="F788">
        <v>9.4600000000000009</v>
      </c>
      <c r="G788">
        <v>2E-3</v>
      </c>
      <c r="H788">
        <v>1.381</v>
      </c>
    </row>
    <row r="789" spans="1:8" x14ac:dyDescent="0.2">
      <c r="A789">
        <v>611</v>
      </c>
      <c r="B789">
        <v>0.52100000000000002</v>
      </c>
      <c r="C789">
        <v>0</v>
      </c>
      <c r="D789">
        <v>0</v>
      </c>
      <c r="E789">
        <v>0.16700000000000001</v>
      </c>
      <c r="F789">
        <v>9.1549999999999994</v>
      </c>
      <c r="G789">
        <v>2E-3</v>
      </c>
      <c r="H789">
        <v>1.282</v>
      </c>
    </row>
    <row r="790" spans="1:8" x14ac:dyDescent="0.2">
      <c r="A790">
        <v>622</v>
      </c>
      <c r="B790">
        <v>0.57299999999999995</v>
      </c>
      <c r="C790">
        <v>0</v>
      </c>
      <c r="D790">
        <v>0</v>
      </c>
      <c r="E790">
        <v>0.115</v>
      </c>
      <c r="F790">
        <v>9.5540000000000003</v>
      </c>
      <c r="G790">
        <v>2E-3</v>
      </c>
      <c r="H790">
        <v>1.411</v>
      </c>
    </row>
    <row r="791" spans="1:8" x14ac:dyDescent="0.2">
      <c r="A791">
        <v>625</v>
      </c>
      <c r="B791">
        <v>0.50700000000000001</v>
      </c>
      <c r="C791">
        <v>0</v>
      </c>
      <c r="D791">
        <v>0</v>
      </c>
      <c r="E791">
        <v>0.14899999999999999</v>
      </c>
      <c r="F791">
        <v>9.6880000000000006</v>
      </c>
      <c r="G791">
        <v>2E-3</v>
      </c>
      <c r="H791">
        <v>1.2470000000000001</v>
      </c>
    </row>
    <row r="792" spans="1:8" x14ac:dyDescent="0.2">
      <c r="A792">
        <v>631</v>
      </c>
      <c r="B792">
        <v>0.51100000000000001</v>
      </c>
      <c r="C792">
        <v>0</v>
      </c>
      <c r="D792">
        <v>0</v>
      </c>
      <c r="E792">
        <v>0.153</v>
      </c>
      <c r="F792">
        <v>9.5519999999999996</v>
      </c>
      <c r="G792">
        <v>2E-3</v>
      </c>
      <c r="H792">
        <v>1.2569999999999999</v>
      </c>
    </row>
    <row r="793" spans="1:8" x14ac:dyDescent="0.2">
      <c r="A793">
        <v>671</v>
      </c>
      <c r="B793">
        <v>0.90100000000000002</v>
      </c>
      <c r="C793">
        <v>0</v>
      </c>
      <c r="D793">
        <v>0</v>
      </c>
      <c r="E793">
        <v>0.17</v>
      </c>
      <c r="F793">
        <v>9.7579999999999991</v>
      </c>
      <c r="G793">
        <v>2E-3</v>
      </c>
      <c r="H793">
        <v>2.2160000000000002</v>
      </c>
    </row>
    <row r="794" spans="1:8" x14ac:dyDescent="0.2">
      <c r="A794">
        <v>713</v>
      </c>
      <c r="B794">
        <v>0.50600000000000001</v>
      </c>
      <c r="C794">
        <v>0</v>
      </c>
      <c r="D794">
        <v>0</v>
      </c>
      <c r="E794">
        <v>0.157</v>
      </c>
      <c r="F794">
        <v>9.4250000000000007</v>
      </c>
      <c r="G794">
        <v>2E-3</v>
      </c>
      <c r="H794">
        <v>1.2430000000000001</v>
      </c>
    </row>
    <row r="795" spans="1:8" x14ac:dyDescent="0.2">
      <c r="A795">
        <v>804</v>
      </c>
      <c r="B795">
        <v>0.61599999999999999</v>
      </c>
      <c r="C795">
        <v>0</v>
      </c>
      <c r="D795">
        <v>0</v>
      </c>
      <c r="E795">
        <v>0.11799999999999999</v>
      </c>
      <c r="F795">
        <v>9.77</v>
      </c>
      <c r="G795">
        <v>2E-3</v>
      </c>
      <c r="H795">
        <v>1.5149999999999999</v>
      </c>
    </row>
    <row r="796" spans="1:8" x14ac:dyDescent="0.2">
      <c r="A796">
        <v>868</v>
      </c>
      <c r="B796">
        <v>0.80400000000000005</v>
      </c>
      <c r="C796">
        <v>0</v>
      </c>
      <c r="D796">
        <v>0</v>
      </c>
      <c r="E796">
        <v>0.14699999999999999</v>
      </c>
      <c r="F796">
        <v>9.9860000000000007</v>
      </c>
      <c r="G796">
        <v>2E-3</v>
      </c>
      <c r="H796">
        <v>1.9770000000000001</v>
      </c>
    </row>
    <row r="797" spans="1:8" x14ac:dyDescent="0.2">
      <c r="A797">
        <v>896</v>
      </c>
      <c r="B797">
        <v>0.63</v>
      </c>
      <c r="C797">
        <v>0</v>
      </c>
      <c r="D797">
        <v>0</v>
      </c>
      <c r="E797">
        <v>0.11899999999999999</v>
      </c>
      <c r="F797">
        <v>9.8889999999999993</v>
      </c>
      <c r="G797">
        <v>2E-3</v>
      </c>
      <c r="H797">
        <v>1.55</v>
      </c>
    </row>
    <row r="798" spans="1:8" x14ac:dyDescent="0.2">
      <c r="A798">
        <v>899</v>
      </c>
      <c r="B798">
        <v>0.52300000000000002</v>
      </c>
      <c r="C798">
        <v>0</v>
      </c>
      <c r="D798">
        <v>0</v>
      </c>
      <c r="E798">
        <v>0.189</v>
      </c>
      <c r="F798">
        <v>10.076000000000001</v>
      </c>
      <c r="G798">
        <v>2E-3</v>
      </c>
      <c r="H798">
        <v>1.288</v>
      </c>
    </row>
    <row r="799" spans="1:8" x14ac:dyDescent="0.2">
      <c r="A799">
        <v>918</v>
      </c>
      <c r="B799">
        <v>0.51500000000000001</v>
      </c>
      <c r="C799">
        <v>0</v>
      </c>
      <c r="D799">
        <v>0</v>
      </c>
      <c r="E799">
        <v>0.158</v>
      </c>
      <c r="F799">
        <v>9.36</v>
      </c>
      <c r="G799">
        <v>2E-3</v>
      </c>
      <c r="H799">
        <v>1.266</v>
      </c>
    </row>
    <row r="800" spans="1:8" x14ac:dyDescent="0.2">
      <c r="A800">
        <v>921</v>
      </c>
      <c r="B800">
        <v>0.57599999999999996</v>
      </c>
      <c r="C800">
        <v>0</v>
      </c>
      <c r="D800">
        <v>0</v>
      </c>
      <c r="E800">
        <v>0.215</v>
      </c>
      <c r="F800">
        <v>9.6969999999999992</v>
      </c>
      <c r="G800">
        <v>2E-3</v>
      </c>
      <c r="H800">
        <v>1.417</v>
      </c>
    </row>
    <row r="801" spans="1:8" x14ac:dyDescent="0.2">
      <c r="A801">
        <v>426</v>
      </c>
      <c r="B801">
        <v>1.484</v>
      </c>
      <c r="C801">
        <v>0</v>
      </c>
      <c r="D801">
        <v>0</v>
      </c>
      <c r="E801">
        <v>0.70799999999999996</v>
      </c>
      <c r="F801">
        <v>8.5709999999999997</v>
      </c>
      <c r="G801">
        <v>3.0000000000000001E-3</v>
      </c>
      <c r="H801">
        <v>3.649</v>
      </c>
    </row>
    <row r="802" spans="1:8" x14ac:dyDescent="0.2">
      <c r="A802">
        <v>581</v>
      </c>
      <c r="B802">
        <v>0.497</v>
      </c>
      <c r="C802">
        <v>0</v>
      </c>
      <c r="D802">
        <v>0</v>
      </c>
      <c r="E802">
        <v>0.159</v>
      </c>
      <c r="F802">
        <v>9.032</v>
      </c>
      <c r="G802">
        <v>3.0000000000000001E-3</v>
      </c>
      <c r="H802">
        <v>1.222</v>
      </c>
    </row>
    <row r="803" spans="1:8" x14ac:dyDescent="0.2">
      <c r="A803">
        <v>634</v>
      </c>
      <c r="B803">
        <v>0.46800000000000003</v>
      </c>
      <c r="C803">
        <v>0</v>
      </c>
      <c r="D803">
        <v>0</v>
      </c>
      <c r="E803">
        <v>0.157</v>
      </c>
      <c r="F803">
        <v>8.6929999999999996</v>
      </c>
      <c r="G803">
        <v>3.0000000000000001E-3</v>
      </c>
      <c r="H803">
        <v>1.1499999999999999</v>
      </c>
    </row>
    <row r="804" spans="1:8" x14ac:dyDescent="0.2">
      <c r="A804">
        <v>636</v>
      </c>
      <c r="B804">
        <v>0.45100000000000001</v>
      </c>
      <c r="C804">
        <v>0</v>
      </c>
      <c r="D804">
        <v>0</v>
      </c>
      <c r="E804">
        <v>0.14799999999999999</v>
      </c>
      <c r="F804">
        <v>8.8770000000000007</v>
      </c>
      <c r="G804">
        <v>3.0000000000000001E-3</v>
      </c>
      <c r="H804">
        <v>1.1100000000000001</v>
      </c>
    </row>
    <row r="805" spans="1:8" x14ac:dyDescent="0.2">
      <c r="A805">
        <v>799</v>
      </c>
      <c r="B805">
        <v>0.47599999999999998</v>
      </c>
      <c r="C805">
        <v>0</v>
      </c>
      <c r="D805">
        <v>0</v>
      </c>
      <c r="E805">
        <v>0.159</v>
      </c>
      <c r="F805">
        <v>8.7119999999999997</v>
      </c>
      <c r="G805">
        <v>3.0000000000000001E-3</v>
      </c>
      <c r="H805">
        <v>1.1719999999999999</v>
      </c>
    </row>
    <row r="806" spans="1:8" x14ac:dyDescent="0.2">
      <c r="A806">
        <v>827</v>
      </c>
      <c r="B806">
        <v>0.47599999999999998</v>
      </c>
      <c r="C806">
        <v>0</v>
      </c>
      <c r="D806">
        <v>0</v>
      </c>
      <c r="E806">
        <v>0.159</v>
      </c>
      <c r="F806">
        <v>8.7219999999999995</v>
      </c>
      <c r="G806">
        <v>3.0000000000000001E-3</v>
      </c>
      <c r="H806">
        <v>1.17</v>
      </c>
    </row>
    <row r="807" spans="1:8" x14ac:dyDescent="0.2">
      <c r="A807">
        <v>829</v>
      </c>
      <c r="B807">
        <v>0.45800000000000002</v>
      </c>
      <c r="C807">
        <v>0</v>
      </c>
      <c r="D807">
        <v>0</v>
      </c>
      <c r="E807">
        <v>0.15</v>
      </c>
      <c r="F807">
        <v>8.8670000000000009</v>
      </c>
      <c r="G807">
        <v>3.0000000000000001E-3</v>
      </c>
      <c r="H807">
        <v>1.1259999999999999</v>
      </c>
    </row>
    <row r="808" spans="1:8" x14ac:dyDescent="0.2">
      <c r="A808">
        <v>831</v>
      </c>
      <c r="B808">
        <v>0.48799999999999999</v>
      </c>
      <c r="C808">
        <v>0</v>
      </c>
      <c r="D808">
        <v>0</v>
      </c>
      <c r="E808">
        <v>0.157</v>
      </c>
      <c r="F808">
        <v>9.0289999999999999</v>
      </c>
      <c r="G808">
        <v>3.0000000000000001E-3</v>
      </c>
      <c r="H808">
        <v>1.2</v>
      </c>
    </row>
    <row r="809" spans="1:8" x14ac:dyDescent="0.2">
      <c r="A809">
        <v>887</v>
      </c>
      <c r="B809">
        <v>0.48099999999999998</v>
      </c>
      <c r="C809">
        <v>0</v>
      </c>
      <c r="D809">
        <v>0</v>
      </c>
      <c r="E809">
        <v>0.158</v>
      </c>
      <c r="F809">
        <v>8.8420000000000005</v>
      </c>
      <c r="G809">
        <v>3.0000000000000001E-3</v>
      </c>
      <c r="H809">
        <v>1.1819999999999999</v>
      </c>
    </row>
    <row r="810" spans="1:8" x14ac:dyDescent="0.2">
      <c r="A810">
        <v>748</v>
      </c>
      <c r="B810">
        <v>0.60199999999999998</v>
      </c>
      <c r="C810">
        <v>0</v>
      </c>
      <c r="D810">
        <v>0</v>
      </c>
      <c r="E810">
        <v>7.4999999999999997E-2</v>
      </c>
      <c r="F810">
        <v>8.3239999999999998</v>
      </c>
      <c r="G810">
        <v>4.0000000000000001E-3</v>
      </c>
      <c r="H810">
        <v>1.4810000000000001</v>
      </c>
    </row>
    <row r="811" spans="1:8" x14ac:dyDescent="0.2">
      <c r="A811">
        <v>816</v>
      </c>
      <c r="B811">
        <v>0.55000000000000004</v>
      </c>
      <c r="C811">
        <v>0</v>
      </c>
      <c r="D811">
        <v>0</v>
      </c>
      <c r="E811">
        <v>0.13200000000000001</v>
      </c>
      <c r="F811">
        <v>8.4909999999999997</v>
      </c>
      <c r="G811">
        <v>4.0000000000000001E-3</v>
      </c>
      <c r="H811">
        <v>1.353</v>
      </c>
    </row>
    <row r="812" spans="1:8" x14ac:dyDescent="0.2">
      <c r="A812">
        <v>838</v>
      </c>
      <c r="B812">
        <v>0.55700000000000005</v>
      </c>
      <c r="C812">
        <v>0</v>
      </c>
      <c r="D812">
        <v>0</v>
      </c>
      <c r="E812">
        <v>0.14699999999999999</v>
      </c>
      <c r="F812">
        <v>7.8940000000000001</v>
      </c>
      <c r="G812">
        <v>5.0000000000000001E-3</v>
      </c>
      <c r="H812">
        <v>1.37</v>
      </c>
    </row>
    <row r="813" spans="1:8" x14ac:dyDescent="0.2">
      <c r="A813">
        <v>891</v>
      </c>
      <c r="B813">
        <v>0.59599999999999997</v>
      </c>
      <c r="C813">
        <v>0</v>
      </c>
      <c r="D813">
        <v>0</v>
      </c>
      <c r="E813">
        <v>0.08</v>
      </c>
      <c r="F813">
        <v>7.9279999999999999</v>
      </c>
      <c r="G813">
        <v>5.0000000000000001E-3</v>
      </c>
      <c r="H813">
        <v>1.4650000000000001</v>
      </c>
    </row>
    <row r="814" spans="1:8" x14ac:dyDescent="0.2">
      <c r="A814">
        <v>265</v>
      </c>
      <c r="B814">
        <v>0</v>
      </c>
      <c r="C814">
        <v>0.69099999999999995</v>
      </c>
      <c r="D814">
        <v>0</v>
      </c>
      <c r="E814">
        <v>0.45400000000000001</v>
      </c>
      <c r="F814">
        <v>7.4340000000000002</v>
      </c>
      <c r="G814">
        <v>6.0000000000000001E-3</v>
      </c>
      <c r="H814">
        <v>4.2880000000000003</v>
      </c>
    </row>
    <row r="815" spans="1:8" x14ac:dyDescent="0.2">
      <c r="A815">
        <v>602</v>
      </c>
      <c r="B815">
        <v>0.46</v>
      </c>
      <c r="C815">
        <v>0</v>
      </c>
      <c r="D815">
        <v>0</v>
      </c>
      <c r="E815">
        <v>0.217</v>
      </c>
      <c r="F815">
        <v>7.415</v>
      </c>
      <c r="G815">
        <v>6.0000000000000001E-3</v>
      </c>
      <c r="H815">
        <v>1.133</v>
      </c>
    </row>
    <row r="816" spans="1:8" x14ac:dyDescent="0.2">
      <c r="A816">
        <v>324</v>
      </c>
      <c r="B816">
        <v>0.51200000000000001</v>
      </c>
      <c r="C816">
        <v>0</v>
      </c>
      <c r="D816">
        <v>0</v>
      </c>
      <c r="E816">
        <v>0.24399999999999999</v>
      </c>
      <c r="F816">
        <v>7.2720000000000002</v>
      </c>
      <c r="G816">
        <v>7.0000000000000001E-3</v>
      </c>
      <c r="H816">
        <v>1.2589999999999999</v>
      </c>
    </row>
    <row r="817" spans="1:8" x14ac:dyDescent="0.2">
      <c r="A817">
        <v>391</v>
      </c>
      <c r="B817">
        <v>0.67200000000000004</v>
      </c>
      <c r="C817">
        <v>0</v>
      </c>
      <c r="D817">
        <v>0</v>
      </c>
      <c r="E817">
        <v>0.107</v>
      </c>
      <c r="F817">
        <v>7.2240000000000002</v>
      </c>
      <c r="G817">
        <v>7.0000000000000001E-3</v>
      </c>
      <c r="H817">
        <v>1.6519999999999999</v>
      </c>
    </row>
    <row r="818" spans="1:8" x14ac:dyDescent="0.2">
      <c r="A818">
        <v>933</v>
      </c>
      <c r="B818">
        <v>0.52300000000000002</v>
      </c>
      <c r="C818">
        <v>0</v>
      </c>
      <c r="D818">
        <v>0</v>
      </c>
      <c r="E818">
        <v>8.4000000000000005E-2</v>
      </c>
      <c r="F818">
        <v>7.2009999999999996</v>
      </c>
      <c r="G818">
        <v>7.0000000000000001E-3</v>
      </c>
      <c r="H818">
        <v>1.286</v>
      </c>
    </row>
    <row r="819" spans="1:8" x14ac:dyDescent="0.2">
      <c r="A819">
        <v>767</v>
      </c>
      <c r="B819">
        <v>0.377</v>
      </c>
      <c r="C819">
        <v>0</v>
      </c>
      <c r="D819">
        <v>0</v>
      </c>
      <c r="E819">
        <v>0.11700000000000001</v>
      </c>
      <c r="F819">
        <v>6.9429999999999996</v>
      </c>
      <c r="G819">
        <v>8.0000000000000002E-3</v>
      </c>
      <c r="H819">
        <v>0.92800000000000005</v>
      </c>
    </row>
    <row r="820" spans="1:8" x14ac:dyDescent="0.2">
      <c r="A820">
        <v>800</v>
      </c>
      <c r="B820">
        <v>0.38500000000000001</v>
      </c>
      <c r="C820">
        <v>0</v>
      </c>
      <c r="D820">
        <v>0</v>
      </c>
      <c r="E820">
        <v>0.11700000000000001</v>
      </c>
      <c r="F820">
        <v>7.1120000000000001</v>
      </c>
      <c r="G820">
        <v>8.0000000000000002E-3</v>
      </c>
      <c r="H820">
        <v>0.94799999999999995</v>
      </c>
    </row>
    <row r="821" spans="1:8" x14ac:dyDescent="0.2">
      <c r="A821">
        <v>730</v>
      </c>
      <c r="B821">
        <v>0.36799999999999999</v>
      </c>
      <c r="C821">
        <v>0</v>
      </c>
      <c r="D821">
        <v>0</v>
      </c>
      <c r="E821">
        <v>0.11899999999999999</v>
      </c>
      <c r="F821">
        <v>6.726</v>
      </c>
      <c r="G821">
        <v>8.9999999999999993E-3</v>
      </c>
      <c r="H821">
        <v>0.90600000000000003</v>
      </c>
    </row>
    <row r="822" spans="1:8" x14ac:dyDescent="0.2">
      <c r="A822">
        <v>890</v>
      </c>
      <c r="B822">
        <v>0.59899999999999998</v>
      </c>
      <c r="C822">
        <v>0</v>
      </c>
      <c r="D822">
        <v>0</v>
      </c>
      <c r="E822">
        <v>0.104</v>
      </c>
      <c r="F822">
        <v>6.8860000000000001</v>
      </c>
      <c r="G822">
        <v>8.9999999999999993E-3</v>
      </c>
      <c r="H822">
        <v>1.474</v>
      </c>
    </row>
    <row r="823" spans="1:8" x14ac:dyDescent="0.2">
      <c r="A823">
        <v>537</v>
      </c>
      <c r="B823">
        <v>0.42499999999999999</v>
      </c>
      <c r="C823">
        <v>0</v>
      </c>
      <c r="D823">
        <v>0</v>
      </c>
      <c r="E823">
        <v>0.13700000000000001</v>
      </c>
      <c r="F823">
        <v>6.7169999999999996</v>
      </c>
      <c r="G823">
        <v>0.01</v>
      </c>
      <c r="H823">
        <v>1.046</v>
      </c>
    </row>
    <row r="824" spans="1:8" x14ac:dyDescent="0.2">
      <c r="A824">
        <v>564</v>
      </c>
      <c r="B824">
        <v>0.51700000000000002</v>
      </c>
      <c r="C824">
        <v>0</v>
      </c>
      <c r="D824">
        <v>0</v>
      </c>
      <c r="E824">
        <v>9.5000000000000001E-2</v>
      </c>
      <c r="F824">
        <v>6.6779999999999999</v>
      </c>
      <c r="G824">
        <v>0.01</v>
      </c>
      <c r="H824">
        <v>1.272</v>
      </c>
    </row>
    <row r="825" spans="1:8" x14ac:dyDescent="0.2">
      <c r="A825">
        <v>780</v>
      </c>
      <c r="B825">
        <v>0.33500000000000002</v>
      </c>
      <c r="C825">
        <v>0</v>
      </c>
      <c r="D825">
        <v>0</v>
      </c>
      <c r="E825">
        <v>0.112</v>
      </c>
      <c r="F825">
        <v>6.577</v>
      </c>
      <c r="G825">
        <v>0.01</v>
      </c>
      <c r="H825">
        <v>0.82499999999999996</v>
      </c>
    </row>
    <row r="826" spans="1:8" x14ac:dyDescent="0.2">
      <c r="A826">
        <v>806</v>
      </c>
      <c r="B826">
        <v>0.54</v>
      </c>
      <c r="C826">
        <v>0</v>
      </c>
      <c r="D826">
        <v>0</v>
      </c>
      <c r="E826">
        <v>9.9000000000000005E-2</v>
      </c>
      <c r="F826">
        <v>6.6920000000000002</v>
      </c>
      <c r="G826">
        <v>0.01</v>
      </c>
      <c r="H826">
        <v>1.329</v>
      </c>
    </row>
    <row r="827" spans="1:8" x14ac:dyDescent="0.2">
      <c r="A827">
        <v>205</v>
      </c>
      <c r="B827">
        <v>10000</v>
      </c>
      <c r="C827">
        <v>6.0999999999999999E-2</v>
      </c>
      <c r="D827">
        <v>0</v>
      </c>
      <c r="E827">
        <v>0.121</v>
      </c>
      <c r="F827">
        <v>6.45</v>
      </c>
      <c r="G827">
        <v>1.0999999999999999E-2</v>
      </c>
      <c r="H827">
        <v>24596.797999999999</v>
      </c>
    </row>
    <row r="828" spans="1:8" x14ac:dyDescent="0.2">
      <c r="A828">
        <v>878</v>
      </c>
      <c r="B828">
        <v>0.42799999999999999</v>
      </c>
      <c r="C828">
        <v>0</v>
      </c>
      <c r="D828">
        <v>0</v>
      </c>
      <c r="E828">
        <v>8.5000000000000006E-2</v>
      </c>
      <c r="F828">
        <v>6.4029999999999996</v>
      </c>
      <c r="G828">
        <v>1.0999999999999999E-2</v>
      </c>
      <c r="H828">
        <v>1.0529999999999999</v>
      </c>
    </row>
    <row r="829" spans="1:8" x14ac:dyDescent="0.2">
      <c r="A829">
        <v>639</v>
      </c>
      <c r="B829">
        <v>0.35299999999999998</v>
      </c>
      <c r="C829">
        <v>0</v>
      </c>
      <c r="D829">
        <v>0</v>
      </c>
      <c r="E829">
        <v>7.5999999999999998E-2</v>
      </c>
      <c r="F829">
        <v>6.1180000000000003</v>
      </c>
      <c r="G829">
        <v>1.2999999999999999E-2</v>
      </c>
      <c r="H829">
        <v>0.86899999999999999</v>
      </c>
    </row>
    <row r="830" spans="1:8" x14ac:dyDescent="0.2">
      <c r="A830">
        <v>778</v>
      </c>
      <c r="B830">
        <v>0.36199999999999999</v>
      </c>
      <c r="C830">
        <v>0</v>
      </c>
      <c r="D830">
        <v>0</v>
      </c>
      <c r="E830">
        <v>7.6999999999999999E-2</v>
      </c>
      <c r="F830">
        <v>6.1660000000000004</v>
      </c>
      <c r="G830">
        <v>1.2999999999999999E-2</v>
      </c>
      <c r="H830">
        <v>0.89100000000000001</v>
      </c>
    </row>
    <row r="831" spans="1:8" x14ac:dyDescent="0.2">
      <c r="A831">
        <v>316</v>
      </c>
      <c r="B831">
        <v>0.41699999999999998</v>
      </c>
      <c r="C831">
        <v>0</v>
      </c>
      <c r="D831">
        <v>0</v>
      </c>
      <c r="E831">
        <v>0.19600000000000001</v>
      </c>
      <c r="F831">
        <v>5.9569999999999999</v>
      </c>
      <c r="G831">
        <v>1.4999999999999999E-2</v>
      </c>
      <c r="H831">
        <v>1.0249999999999999</v>
      </c>
    </row>
    <row r="832" spans="1:8" x14ac:dyDescent="0.2">
      <c r="A832">
        <v>462</v>
      </c>
      <c r="B832">
        <v>0.42</v>
      </c>
      <c r="C832">
        <v>0</v>
      </c>
      <c r="D832">
        <v>0</v>
      </c>
      <c r="E832">
        <v>0.19800000000000001</v>
      </c>
      <c r="F832">
        <v>5.9450000000000003</v>
      </c>
      <c r="G832">
        <v>1.4999999999999999E-2</v>
      </c>
      <c r="H832">
        <v>1.034</v>
      </c>
    </row>
    <row r="833" spans="1:8" x14ac:dyDescent="0.2">
      <c r="A833">
        <v>649</v>
      </c>
      <c r="B833">
        <v>0.36499999999999999</v>
      </c>
      <c r="C833">
        <v>0</v>
      </c>
      <c r="D833">
        <v>0</v>
      </c>
      <c r="E833">
        <v>0.107</v>
      </c>
      <c r="F833">
        <v>5.915</v>
      </c>
      <c r="G833">
        <v>1.4999999999999999E-2</v>
      </c>
      <c r="H833">
        <v>0.89700000000000002</v>
      </c>
    </row>
    <row r="834" spans="1:8" x14ac:dyDescent="0.2">
      <c r="A834">
        <v>745</v>
      </c>
      <c r="B834">
        <v>0.35899999999999999</v>
      </c>
      <c r="C834">
        <v>0</v>
      </c>
      <c r="D834">
        <v>0</v>
      </c>
      <c r="E834">
        <v>0.08</v>
      </c>
      <c r="F834">
        <v>5.9630000000000001</v>
      </c>
      <c r="G834">
        <v>1.4999999999999999E-2</v>
      </c>
      <c r="H834">
        <v>0.88300000000000001</v>
      </c>
    </row>
    <row r="835" spans="1:8" x14ac:dyDescent="0.2">
      <c r="A835">
        <v>777</v>
      </c>
      <c r="B835">
        <v>0.40600000000000003</v>
      </c>
      <c r="C835">
        <v>0</v>
      </c>
      <c r="D835">
        <v>0</v>
      </c>
      <c r="E835">
        <v>9.5000000000000001E-2</v>
      </c>
      <c r="F835">
        <v>5.7750000000000004</v>
      </c>
      <c r="G835">
        <v>1.6E-2</v>
      </c>
      <c r="H835">
        <v>0.998</v>
      </c>
    </row>
    <row r="836" spans="1:8" x14ac:dyDescent="0.2">
      <c r="A836">
        <v>911</v>
      </c>
      <c r="B836">
        <v>0.35599999999999998</v>
      </c>
      <c r="C836">
        <v>0</v>
      </c>
      <c r="D836">
        <v>0</v>
      </c>
      <c r="E836">
        <v>8.6999999999999994E-2</v>
      </c>
      <c r="F836">
        <v>5.5970000000000004</v>
      </c>
      <c r="G836">
        <v>1.7999999999999999E-2</v>
      </c>
      <c r="H836">
        <v>0.876</v>
      </c>
    </row>
    <row r="837" spans="1:8" x14ac:dyDescent="0.2">
      <c r="A837">
        <v>833</v>
      </c>
      <c r="B837">
        <v>0.35399999999999998</v>
      </c>
      <c r="C837">
        <v>0</v>
      </c>
      <c r="D837">
        <v>0</v>
      </c>
      <c r="E837">
        <v>8.8999999999999996E-2</v>
      </c>
      <c r="F837">
        <v>5.4870000000000001</v>
      </c>
      <c r="G837">
        <v>1.9E-2</v>
      </c>
      <c r="H837">
        <v>0.871</v>
      </c>
    </row>
    <row r="838" spans="1:8" x14ac:dyDescent="0.2">
      <c r="A838">
        <v>399</v>
      </c>
      <c r="B838">
        <v>0.29899999999999999</v>
      </c>
      <c r="C838">
        <v>0</v>
      </c>
      <c r="D838">
        <v>0</v>
      </c>
      <c r="E838">
        <v>8.8999999999999996E-2</v>
      </c>
      <c r="F838">
        <v>4.8230000000000004</v>
      </c>
      <c r="G838">
        <v>2.8000000000000001E-2</v>
      </c>
      <c r="H838">
        <v>0.73599999999999999</v>
      </c>
    </row>
    <row r="839" spans="1:8" x14ac:dyDescent="0.2">
      <c r="A839">
        <v>576</v>
      </c>
      <c r="B839">
        <v>0.23699999999999999</v>
      </c>
      <c r="C839">
        <v>0</v>
      </c>
      <c r="D839">
        <v>0</v>
      </c>
      <c r="E839">
        <v>7.2999999999999995E-2</v>
      </c>
      <c r="F839">
        <v>4.7</v>
      </c>
      <c r="G839">
        <v>0.03</v>
      </c>
      <c r="H839">
        <v>0.58199999999999996</v>
      </c>
    </row>
    <row r="840" spans="1:8" x14ac:dyDescent="0.2">
      <c r="A840">
        <v>923</v>
      </c>
      <c r="B840">
        <v>0.248</v>
      </c>
      <c r="C840">
        <v>0</v>
      </c>
      <c r="D840">
        <v>0</v>
      </c>
      <c r="E840">
        <v>7.5999999999999998E-2</v>
      </c>
      <c r="F840">
        <v>4.7169999999999996</v>
      </c>
      <c r="G840">
        <v>0.03</v>
      </c>
      <c r="H840">
        <v>0.61</v>
      </c>
    </row>
    <row r="841" spans="1:8" x14ac:dyDescent="0.2">
      <c r="A841">
        <v>884</v>
      </c>
      <c r="B841">
        <v>0.25600000000000001</v>
      </c>
      <c r="C841">
        <v>0</v>
      </c>
      <c r="D841">
        <v>0</v>
      </c>
      <c r="E841">
        <v>8.2000000000000003E-2</v>
      </c>
      <c r="F841">
        <v>4.5170000000000003</v>
      </c>
      <c r="G841">
        <v>3.4000000000000002E-2</v>
      </c>
      <c r="H841">
        <v>0.63</v>
      </c>
    </row>
    <row r="842" spans="1:8" x14ac:dyDescent="0.2">
      <c r="A842">
        <v>542</v>
      </c>
      <c r="B842">
        <v>0.27</v>
      </c>
      <c r="C842">
        <v>0</v>
      </c>
      <c r="D842">
        <v>0</v>
      </c>
      <c r="E842">
        <v>8.7999999999999995E-2</v>
      </c>
      <c r="F842">
        <v>4.4379999999999997</v>
      </c>
      <c r="G842">
        <v>3.5000000000000003E-2</v>
      </c>
      <c r="H842">
        <v>0.66400000000000003</v>
      </c>
    </row>
    <row r="843" spans="1:8" x14ac:dyDescent="0.2">
      <c r="A843">
        <v>563</v>
      </c>
      <c r="B843">
        <v>0.219</v>
      </c>
      <c r="C843">
        <v>0</v>
      </c>
      <c r="D843">
        <v>0</v>
      </c>
      <c r="E843">
        <v>7.2999999999999995E-2</v>
      </c>
      <c r="F843">
        <v>4.3840000000000003</v>
      </c>
      <c r="G843">
        <v>3.5999999999999997E-2</v>
      </c>
      <c r="H843">
        <v>0.54</v>
      </c>
    </row>
    <row r="844" spans="1:8" x14ac:dyDescent="0.2">
      <c r="A844">
        <v>645</v>
      </c>
      <c r="B844">
        <v>0.23599999999999999</v>
      </c>
      <c r="C844">
        <v>0</v>
      </c>
      <c r="D844">
        <v>0</v>
      </c>
      <c r="E844">
        <v>7.8E-2</v>
      </c>
      <c r="F844">
        <v>4.3949999999999996</v>
      </c>
      <c r="G844">
        <v>3.5999999999999997E-2</v>
      </c>
      <c r="H844">
        <v>0.58099999999999996</v>
      </c>
    </row>
    <row r="845" spans="1:8" x14ac:dyDescent="0.2">
      <c r="A845">
        <v>523</v>
      </c>
      <c r="B845">
        <v>0.27200000000000002</v>
      </c>
      <c r="C845">
        <v>0</v>
      </c>
      <c r="D845">
        <v>0</v>
      </c>
      <c r="E845">
        <v>9.0999999999999998E-2</v>
      </c>
      <c r="F845">
        <v>4.3390000000000004</v>
      </c>
      <c r="G845">
        <v>3.6999999999999998E-2</v>
      </c>
      <c r="H845">
        <v>0.66800000000000004</v>
      </c>
    </row>
    <row r="846" spans="1:8" x14ac:dyDescent="0.2">
      <c r="A846">
        <v>715</v>
      </c>
      <c r="B846">
        <v>0.23899999999999999</v>
      </c>
      <c r="C846">
        <v>0</v>
      </c>
      <c r="D846">
        <v>0</v>
      </c>
      <c r="E846">
        <v>0.11600000000000001</v>
      </c>
      <c r="F846">
        <v>4.3330000000000002</v>
      </c>
      <c r="G846">
        <v>3.6999999999999998E-2</v>
      </c>
      <c r="H846">
        <v>0.58899999999999997</v>
      </c>
    </row>
    <row r="847" spans="1:8" x14ac:dyDescent="0.2">
      <c r="A847">
        <v>919</v>
      </c>
      <c r="B847">
        <v>0.318</v>
      </c>
      <c r="C847">
        <v>0</v>
      </c>
      <c r="D847">
        <v>0</v>
      </c>
      <c r="E847">
        <v>4.3999999999999997E-2</v>
      </c>
      <c r="F847">
        <v>3.9729999999999999</v>
      </c>
      <c r="G847">
        <v>4.5999999999999999E-2</v>
      </c>
      <c r="H847">
        <v>0.78200000000000003</v>
      </c>
    </row>
    <row r="848" spans="1:8" x14ac:dyDescent="0.2">
      <c r="A848">
        <v>609</v>
      </c>
      <c r="B848">
        <v>0.28899999999999998</v>
      </c>
      <c r="C848">
        <v>0</v>
      </c>
      <c r="D848">
        <v>0</v>
      </c>
      <c r="E848">
        <v>0.04</v>
      </c>
      <c r="F848">
        <v>3.9380000000000002</v>
      </c>
      <c r="G848">
        <v>4.7E-2</v>
      </c>
      <c r="H848">
        <v>0.71099999999999997</v>
      </c>
    </row>
    <row r="849" spans="1:8" x14ac:dyDescent="0.2">
      <c r="A849">
        <v>798</v>
      </c>
      <c r="B849">
        <v>0.28899999999999998</v>
      </c>
      <c r="C849">
        <v>0</v>
      </c>
      <c r="D849">
        <v>0</v>
      </c>
      <c r="E849">
        <v>0.04</v>
      </c>
      <c r="F849">
        <v>3.9390000000000001</v>
      </c>
      <c r="G849">
        <v>4.7E-2</v>
      </c>
      <c r="H849">
        <v>0.71099999999999997</v>
      </c>
    </row>
    <row r="850" spans="1:8" x14ac:dyDescent="0.2">
      <c r="A850">
        <v>305</v>
      </c>
      <c r="B850">
        <v>0.35899999999999999</v>
      </c>
      <c r="C850">
        <v>0</v>
      </c>
      <c r="D850">
        <v>0</v>
      </c>
      <c r="E850">
        <v>0.05</v>
      </c>
      <c r="F850">
        <v>3.9129999999999998</v>
      </c>
      <c r="G850">
        <v>4.8000000000000001E-2</v>
      </c>
      <c r="H850">
        <v>0.88300000000000001</v>
      </c>
    </row>
    <row r="851" spans="1:8" x14ac:dyDescent="0.2">
      <c r="A851">
        <v>460</v>
      </c>
      <c r="B851">
        <v>0.35199999999999998</v>
      </c>
      <c r="C851">
        <v>0</v>
      </c>
      <c r="D851">
        <v>0</v>
      </c>
      <c r="E851">
        <v>4.9000000000000002E-2</v>
      </c>
      <c r="F851">
        <v>3.9260000000000002</v>
      </c>
      <c r="G851">
        <v>4.8000000000000001E-2</v>
      </c>
      <c r="H851">
        <v>0.86699999999999999</v>
      </c>
    </row>
    <row r="852" spans="1:8" x14ac:dyDescent="0.2">
      <c r="A852">
        <v>488</v>
      </c>
      <c r="B852">
        <v>0.36</v>
      </c>
      <c r="C852">
        <v>0</v>
      </c>
      <c r="D852">
        <v>0</v>
      </c>
      <c r="E852">
        <v>0.05</v>
      </c>
      <c r="F852">
        <v>3.9180000000000001</v>
      </c>
      <c r="G852">
        <v>4.8000000000000001E-2</v>
      </c>
      <c r="H852">
        <v>0.88600000000000001</v>
      </c>
    </row>
    <row r="853" spans="1:8" x14ac:dyDescent="0.2">
      <c r="A853">
        <v>746</v>
      </c>
      <c r="B853">
        <v>0.28100000000000003</v>
      </c>
      <c r="C853">
        <v>0</v>
      </c>
      <c r="D853">
        <v>0</v>
      </c>
      <c r="E853">
        <v>4.1000000000000002E-2</v>
      </c>
      <c r="F853">
        <v>3.8279999999999998</v>
      </c>
      <c r="G853">
        <v>0.05</v>
      </c>
      <c r="H853">
        <v>0.69199999999999995</v>
      </c>
    </row>
    <row r="854" spans="1:8" x14ac:dyDescent="0.2">
      <c r="A854">
        <v>880</v>
      </c>
      <c r="B854">
        <v>0.23</v>
      </c>
      <c r="C854">
        <v>0</v>
      </c>
      <c r="D854">
        <v>0</v>
      </c>
      <c r="E854">
        <v>8.6999999999999994E-2</v>
      </c>
      <c r="F854">
        <v>3.8519999999999999</v>
      </c>
      <c r="G854">
        <v>0.05</v>
      </c>
      <c r="H854">
        <v>0.56499999999999995</v>
      </c>
    </row>
    <row r="855" spans="1:8" x14ac:dyDescent="0.2">
      <c r="A855">
        <v>388</v>
      </c>
      <c r="B855">
        <v>0.30599999999999999</v>
      </c>
      <c r="C855">
        <v>0</v>
      </c>
      <c r="D855">
        <v>0</v>
      </c>
      <c r="E855">
        <v>4.9000000000000002E-2</v>
      </c>
      <c r="F855">
        <v>3.6419999999999999</v>
      </c>
      <c r="G855">
        <v>5.6000000000000001E-2</v>
      </c>
      <c r="H855">
        <v>0.752</v>
      </c>
    </row>
    <row r="856" spans="1:8" x14ac:dyDescent="0.2">
      <c r="A856">
        <v>867</v>
      </c>
      <c r="B856">
        <v>0.223</v>
      </c>
      <c r="C856">
        <v>0</v>
      </c>
      <c r="D856">
        <v>0</v>
      </c>
      <c r="E856">
        <v>0.09</v>
      </c>
      <c r="F856">
        <v>3.6059999999999999</v>
      </c>
      <c r="G856">
        <v>5.8000000000000003E-2</v>
      </c>
      <c r="H856">
        <v>0.54800000000000004</v>
      </c>
    </row>
    <row r="857" spans="1:8" x14ac:dyDescent="0.2">
      <c r="A857">
        <v>3</v>
      </c>
      <c r="B857">
        <v>0.26200000000000001</v>
      </c>
      <c r="C857">
        <v>0</v>
      </c>
      <c r="D857">
        <v>0</v>
      </c>
      <c r="E857">
        <v>4.4999999999999998E-2</v>
      </c>
      <c r="F857">
        <v>3.52</v>
      </c>
      <c r="G857">
        <v>6.0999999999999999E-2</v>
      </c>
      <c r="H857">
        <v>0.64500000000000002</v>
      </c>
    </row>
    <row r="858" spans="1:8" x14ac:dyDescent="0.2">
      <c r="A858">
        <v>660</v>
      </c>
      <c r="B858">
        <v>0</v>
      </c>
      <c r="C858">
        <v>0.36099999999999999</v>
      </c>
      <c r="D858">
        <v>0</v>
      </c>
      <c r="E858">
        <v>0.23899999999999999</v>
      </c>
      <c r="F858">
        <v>3.5179999999999998</v>
      </c>
      <c r="G858">
        <v>6.0999999999999999E-2</v>
      </c>
      <c r="H858">
        <v>2.2400000000000002</v>
      </c>
    </row>
    <row r="859" spans="1:8" x14ac:dyDescent="0.2">
      <c r="A859">
        <v>897</v>
      </c>
      <c r="B859">
        <v>0.26700000000000002</v>
      </c>
      <c r="C859">
        <v>0</v>
      </c>
      <c r="D859">
        <v>0</v>
      </c>
      <c r="E859">
        <v>4.9000000000000002E-2</v>
      </c>
      <c r="F859">
        <v>3.35</v>
      </c>
      <c r="G859">
        <v>6.7000000000000004E-2</v>
      </c>
      <c r="H859">
        <v>0.65600000000000003</v>
      </c>
    </row>
    <row r="860" spans="1:8" x14ac:dyDescent="0.2">
      <c r="A860">
        <v>848</v>
      </c>
      <c r="B860">
        <v>0.28399999999999997</v>
      </c>
      <c r="C860">
        <v>0</v>
      </c>
      <c r="D860">
        <v>0</v>
      </c>
      <c r="E860">
        <v>5.2999999999999999E-2</v>
      </c>
      <c r="F860">
        <v>3.3410000000000002</v>
      </c>
      <c r="G860">
        <v>6.8000000000000005E-2</v>
      </c>
      <c r="H860">
        <v>0.69899999999999995</v>
      </c>
    </row>
    <row r="861" spans="1:8" x14ac:dyDescent="0.2">
      <c r="A861">
        <v>237</v>
      </c>
      <c r="B861">
        <v>1.42</v>
      </c>
      <c r="C861">
        <v>0</v>
      </c>
      <c r="D861">
        <v>0</v>
      </c>
      <c r="E861">
        <v>0.64400000000000002</v>
      </c>
      <c r="F861">
        <v>3.12</v>
      </c>
      <c r="G861">
        <v>7.6999999999999999E-2</v>
      </c>
      <c r="H861">
        <v>3.4940000000000002</v>
      </c>
    </row>
    <row r="862" spans="1:8" x14ac:dyDescent="0.2">
      <c r="A862">
        <v>841</v>
      </c>
      <c r="B862">
        <v>0.186</v>
      </c>
      <c r="C862">
        <v>0</v>
      </c>
      <c r="D862">
        <v>0</v>
      </c>
      <c r="E862">
        <v>0.04</v>
      </c>
      <c r="F862">
        <v>3.056</v>
      </c>
      <c r="G862">
        <v>0.08</v>
      </c>
      <c r="H862">
        <v>0.45800000000000002</v>
      </c>
    </row>
    <row r="863" spans="1:8" x14ac:dyDescent="0.2">
      <c r="A863">
        <v>905</v>
      </c>
      <c r="B863">
        <v>0.18099999999999999</v>
      </c>
      <c r="C863">
        <v>0</v>
      </c>
      <c r="D863">
        <v>0</v>
      </c>
      <c r="E863">
        <v>3.9E-2</v>
      </c>
      <c r="F863">
        <v>3.0550000000000002</v>
      </c>
      <c r="G863">
        <v>0.08</v>
      </c>
      <c r="H863">
        <v>0.44600000000000001</v>
      </c>
    </row>
    <row r="864" spans="1:8" x14ac:dyDescent="0.2">
      <c r="A864">
        <v>931</v>
      </c>
      <c r="B864">
        <v>0.186</v>
      </c>
      <c r="C864">
        <v>0</v>
      </c>
      <c r="D864">
        <v>0</v>
      </c>
      <c r="E864">
        <v>0.04</v>
      </c>
      <c r="F864">
        <v>3.052</v>
      </c>
      <c r="G864">
        <v>8.1000000000000003E-2</v>
      </c>
      <c r="H864">
        <v>0.45700000000000002</v>
      </c>
    </row>
    <row r="865" spans="1:8" x14ac:dyDescent="0.2">
      <c r="A865">
        <v>881</v>
      </c>
      <c r="B865">
        <v>0.185</v>
      </c>
      <c r="C865">
        <v>0</v>
      </c>
      <c r="D865">
        <v>0</v>
      </c>
      <c r="E865">
        <v>4.1000000000000002E-2</v>
      </c>
      <c r="F865">
        <v>3.0049999999999999</v>
      </c>
      <c r="G865">
        <v>8.3000000000000004E-2</v>
      </c>
      <c r="H865">
        <v>0.45600000000000002</v>
      </c>
    </row>
    <row r="866" spans="1:8" x14ac:dyDescent="0.2">
      <c r="A866">
        <v>781</v>
      </c>
      <c r="B866">
        <v>0.17699999999999999</v>
      </c>
      <c r="C866">
        <v>0</v>
      </c>
      <c r="D866">
        <v>0</v>
      </c>
      <c r="E866">
        <v>0.04</v>
      </c>
      <c r="F866">
        <v>2.9710000000000001</v>
      </c>
      <c r="G866">
        <v>8.5000000000000006E-2</v>
      </c>
      <c r="H866">
        <v>0.436</v>
      </c>
    </row>
    <row r="867" spans="1:8" x14ac:dyDescent="0.2">
      <c r="A867">
        <v>617</v>
      </c>
      <c r="B867">
        <v>0.17100000000000001</v>
      </c>
      <c r="C867">
        <v>0</v>
      </c>
      <c r="D867">
        <v>0</v>
      </c>
      <c r="E867">
        <v>4.1000000000000002E-2</v>
      </c>
      <c r="F867">
        <v>2.859</v>
      </c>
      <c r="G867">
        <v>9.0999999999999998E-2</v>
      </c>
      <c r="H867">
        <v>0.42</v>
      </c>
    </row>
    <row r="868" spans="1:8" x14ac:dyDescent="0.2">
      <c r="A868">
        <v>644</v>
      </c>
      <c r="B868">
        <v>0.16400000000000001</v>
      </c>
      <c r="C868">
        <v>0</v>
      </c>
      <c r="D868">
        <v>0</v>
      </c>
      <c r="E868">
        <v>3.9E-2</v>
      </c>
      <c r="F868">
        <v>2.855</v>
      </c>
      <c r="G868">
        <v>9.0999999999999998E-2</v>
      </c>
      <c r="H868">
        <v>0.40400000000000003</v>
      </c>
    </row>
    <row r="869" spans="1:8" x14ac:dyDescent="0.2">
      <c r="A869">
        <v>822</v>
      </c>
      <c r="B869">
        <v>0.17</v>
      </c>
      <c r="C869">
        <v>0</v>
      </c>
      <c r="D869">
        <v>0</v>
      </c>
      <c r="E869">
        <v>4.1000000000000002E-2</v>
      </c>
      <c r="F869">
        <v>2.8580000000000001</v>
      </c>
      <c r="G869">
        <v>9.0999999999999998E-2</v>
      </c>
      <c r="H869">
        <v>0.41899999999999998</v>
      </c>
    </row>
    <row r="870" spans="1:8" x14ac:dyDescent="0.2">
      <c r="A870">
        <v>861</v>
      </c>
      <c r="B870">
        <v>0.17499999999999999</v>
      </c>
      <c r="C870">
        <v>0</v>
      </c>
      <c r="D870">
        <v>0</v>
      </c>
      <c r="E870">
        <v>4.2000000000000003E-2</v>
      </c>
      <c r="F870">
        <v>2.86</v>
      </c>
      <c r="G870">
        <v>9.0999999999999998E-2</v>
      </c>
      <c r="H870">
        <v>0.43</v>
      </c>
    </row>
    <row r="871" spans="1:8" x14ac:dyDescent="0.2">
      <c r="A871">
        <v>670</v>
      </c>
      <c r="B871">
        <v>0</v>
      </c>
      <c r="C871">
        <v>0.373</v>
      </c>
      <c r="D871">
        <v>0</v>
      </c>
      <c r="E871">
        <v>0.311</v>
      </c>
      <c r="F871">
        <v>2.5449999999999999</v>
      </c>
      <c r="G871">
        <v>0.111</v>
      </c>
      <c r="H871">
        <v>2.3159999999999998</v>
      </c>
    </row>
    <row r="872" spans="1:8" x14ac:dyDescent="0.2">
      <c r="A872">
        <v>606</v>
      </c>
      <c r="B872">
        <v>0.123</v>
      </c>
      <c r="C872">
        <v>0</v>
      </c>
      <c r="D872">
        <v>0</v>
      </c>
      <c r="E872">
        <v>3.6999999999999998E-2</v>
      </c>
      <c r="F872">
        <v>2.4049999999999998</v>
      </c>
      <c r="G872">
        <v>0.121</v>
      </c>
      <c r="H872">
        <v>0.30099999999999999</v>
      </c>
    </row>
    <row r="873" spans="1:8" x14ac:dyDescent="0.2">
      <c r="A873">
        <v>109</v>
      </c>
      <c r="B873">
        <v>0.84299999999999997</v>
      </c>
      <c r="C873">
        <v>0</v>
      </c>
      <c r="D873">
        <v>0</v>
      </c>
      <c r="E873">
        <v>0.26500000000000001</v>
      </c>
      <c r="F873">
        <v>2.2869999999999999</v>
      </c>
      <c r="G873">
        <v>0.13</v>
      </c>
      <c r="H873">
        <v>2.073</v>
      </c>
    </row>
    <row r="874" spans="1:8" x14ac:dyDescent="0.2">
      <c r="A874">
        <v>421</v>
      </c>
      <c r="B874">
        <v>1.1930000000000001</v>
      </c>
      <c r="C874">
        <v>0</v>
      </c>
      <c r="D874">
        <v>0</v>
      </c>
      <c r="E874">
        <v>0.39300000000000002</v>
      </c>
      <c r="F874">
        <v>2.2069999999999999</v>
      </c>
      <c r="G874">
        <v>0.13700000000000001</v>
      </c>
      <c r="H874">
        <v>2.9329999999999998</v>
      </c>
    </row>
    <row r="875" spans="1:8" x14ac:dyDescent="0.2">
      <c r="A875">
        <v>589</v>
      </c>
      <c r="B875">
        <v>0.11700000000000001</v>
      </c>
      <c r="C875">
        <v>0</v>
      </c>
      <c r="D875">
        <v>0</v>
      </c>
      <c r="E875">
        <v>3.9E-2</v>
      </c>
      <c r="F875">
        <v>2.1949999999999998</v>
      </c>
      <c r="G875">
        <v>0.13800000000000001</v>
      </c>
      <c r="H875">
        <v>0.28799999999999998</v>
      </c>
    </row>
    <row r="876" spans="1:8" x14ac:dyDescent="0.2">
      <c r="A876">
        <v>236</v>
      </c>
      <c r="B876">
        <v>0.91400000000000003</v>
      </c>
      <c r="C876">
        <v>0</v>
      </c>
      <c r="D876">
        <v>0</v>
      </c>
      <c r="E876">
        <v>0.307</v>
      </c>
      <c r="F876">
        <v>2.1720000000000002</v>
      </c>
      <c r="G876">
        <v>0.14099999999999999</v>
      </c>
      <c r="H876">
        <v>2.2469999999999999</v>
      </c>
    </row>
    <row r="877" spans="1:8" x14ac:dyDescent="0.2">
      <c r="A877">
        <v>605</v>
      </c>
      <c r="B877">
        <v>0.108</v>
      </c>
      <c r="C877">
        <v>0</v>
      </c>
      <c r="D877">
        <v>0</v>
      </c>
      <c r="E877">
        <v>3.9E-2</v>
      </c>
      <c r="F877">
        <v>2.0609999999999999</v>
      </c>
      <c r="G877">
        <v>0.151</v>
      </c>
      <c r="H877">
        <v>0.26700000000000002</v>
      </c>
    </row>
    <row r="878" spans="1:8" x14ac:dyDescent="0.2">
      <c r="A878">
        <v>467</v>
      </c>
      <c r="B878">
        <v>0</v>
      </c>
      <c r="C878">
        <v>0.13900000000000001</v>
      </c>
      <c r="D878">
        <v>0</v>
      </c>
      <c r="E878">
        <v>9.5000000000000001E-2</v>
      </c>
      <c r="F878">
        <v>1.494</v>
      </c>
      <c r="G878">
        <v>0.222</v>
      </c>
      <c r="H878">
        <v>0.86099999999999999</v>
      </c>
    </row>
    <row r="879" spans="1:8" x14ac:dyDescent="0.2">
      <c r="A879">
        <v>110</v>
      </c>
      <c r="B879">
        <v>0.56399999999999995</v>
      </c>
      <c r="C879">
        <v>0</v>
      </c>
      <c r="D879">
        <v>0</v>
      </c>
      <c r="E879">
        <v>0.27200000000000002</v>
      </c>
      <c r="F879">
        <v>1.446</v>
      </c>
      <c r="G879">
        <v>0.22900000000000001</v>
      </c>
      <c r="H879">
        <v>1.3879999999999999</v>
      </c>
    </row>
    <row r="880" spans="1:8" x14ac:dyDescent="0.2">
      <c r="A880">
        <v>111</v>
      </c>
      <c r="B880">
        <v>0.56299999999999994</v>
      </c>
      <c r="C880">
        <v>0</v>
      </c>
      <c r="D880">
        <v>0</v>
      </c>
      <c r="E880">
        <v>0.27100000000000002</v>
      </c>
      <c r="F880">
        <v>1.4470000000000001</v>
      </c>
      <c r="G880">
        <v>0.22900000000000001</v>
      </c>
      <c r="H880">
        <v>1.385</v>
      </c>
    </row>
    <row r="881" spans="1:8" x14ac:dyDescent="0.2">
      <c r="A881">
        <v>558</v>
      </c>
      <c r="B881">
        <v>0</v>
      </c>
      <c r="C881">
        <v>0.17100000000000001</v>
      </c>
      <c r="D881">
        <v>0</v>
      </c>
      <c r="E881">
        <v>0.14399999999999999</v>
      </c>
      <c r="F881">
        <v>1.3520000000000001</v>
      </c>
      <c r="G881">
        <v>0.245</v>
      </c>
      <c r="H881">
        <v>1.0580000000000001</v>
      </c>
    </row>
    <row r="882" spans="1:8" x14ac:dyDescent="0.2">
      <c r="A882">
        <v>404</v>
      </c>
      <c r="B882">
        <v>0</v>
      </c>
      <c r="C882">
        <v>0.246</v>
      </c>
      <c r="D882">
        <v>0</v>
      </c>
      <c r="E882">
        <v>0.2</v>
      </c>
      <c r="F882">
        <v>1.2370000000000001</v>
      </c>
      <c r="G882">
        <v>0.26600000000000001</v>
      </c>
      <c r="H882">
        <v>1.524</v>
      </c>
    </row>
    <row r="883" spans="1:8" x14ac:dyDescent="0.2">
      <c r="A883">
        <v>420</v>
      </c>
      <c r="B883">
        <v>0</v>
      </c>
      <c r="C883">
        <v>0.83699999999999997</v>
      </c>
      <c r="D883">
        <v>0</v>
      </c>
      <c r="E883">
        <v>0.74299999999999999</v>
      </c>
      <c r="F883">
        <v>1.1599999999999999</v>
      </c>
      <c r="G883">
        <v>0.28199999999999997</v>
      </c>
      <c r="H883">
        <v>5.1909999999999998</v>
      </c>
    </row>
    <row r="884" spans="1:8" x14ac:dyDescent="0.2">
      <c r="A884">
        <v>366</v>
      </c>
      <c r="B884">
        <v>0</v>
      </c>
      <c r="C884">
        <v>0.53600000000000003</v>
      </c>
      <c r="D884">
        <v>0</v>
      </c>
      <c r="E884">
        <v>0.45800000000000002</v>
      </c>
      <c r="F884">
        <v>1.0649999999999999</v>
      </c>
      <c r="G884">
        <v>0.30199999999999999</v>
      </c>
      <c r="H884">
        <v>3.3239999999999998</v>
      </c>
    </row>
    <row r="885" spans="1:8" x14ac:dyDescent="0.2">
      <c r="A885">
        <v>814</v>
      </c>
      <c r="B885">
        <v>0</v>
      </c>
      <c r="C885">
        <v>0.13300000000000001</v>
      </c>
      <c r="D885">
        <v>0</v>
      </c>
      <c r="E885">
        <v>0.112</v>
      </c>
      <c r="F885">
        <v>1.04</v>
      </c>
      <c r="G885">
        <v>0.308</v>
      </c>
      <c r="H885">
        <v>0.82299999999999995</v>
      </c>
    </row>
    <row r="886" spans="1:8" x14ac:dyDescent="0.2">
      <c r="A886">
        <v>56</v>
      </c>
      <c r="B886">
        <v>0</v>
      </c>
      <c r="C886">
        <v>0.14699999999999999</v>
      </c>
      <c r="D886">
        <v>0</v>
      </c>
      <c r="E886">
        <v>0.126</v>
      </c>
      <c r="F886">
        <v>0.90900000000000003</v>
      </c>
      <c r="G886">
        <v>0.34</v>
      </c>
      <c r="H886">
        <v>0.91200000000000003</v>
      </c>
    </row>
    <row r="887" spans="1:8" x14ac:dyDescent="0.2">
      <c r="A887">
        <v>241</v>
      </c>
      <c r="B887">
        <v>0</v>
      </c>
      <c r="C887">
        <v>0.45400000000000001</v>
      </c>
      <c r="D887">
        <v>0</v>
      </c>
      <c r="E887">
        <v>0.29899999999999999</v>
      </c>
      <c r="F887">
        <v>0.83199999999999996</v>
      </c>
      <c r="G887">
        <v>0.36199999999999999</v>
      </c>
      <c r="H887">
        <v>2.8149999999999999</v>
      </c>
    </row>
    <row r="888" spans="1:8" x14ac:dyDescent="0.2">
      <c r="A888">
        <v>239</v>
      </c>
      <c r="B888">
        <v>0</v>
      </c>
      <c r="C888">
        <v>0.433</v>
      </c>
      <c r="D888">
        <v>0</v>
      </c>
      <c r="E888">
        <v>0.30199999999999999</v>
      </c>
      <c r="F888">
        <v>0.71899999999999997</v>
      </c>
      <c r="G888">
        <v>0.39700000000000002</v>
      </c>
      <c r="H888">
        <v>2.6850000000000001</v>
      </c>
    </row>
    <row r="889" spans="1:8" x14ac:dyDescent="0.2">
      <c r="A889">
        <v>107</v>
      </c>
      <c r="B889">
        <v>0</v>
      </c>
      <c r="C889">
        <v>9.7000000000000003E-2</v>
      </c>
      <c r="D889">
        <v>0</v>
      </c>
      <c r="E889">
        <v>8.3000000000000004E-2</v>
      </c>
      <c r="F889">
        <v>0.63900000000000001</v>
      </c>
      <c r="G889">
        <v>0.42399999999999999</v>
      </c>
      <c r="H889">
        <v>0.60199999999999998</v>
      </c>
    </row>
    <row r="890" spans="1:8" x14ac:dyDescent="0.2">
      <c r="A890">
        <v>357</v>
      </c>
      <c r="B890">
        <v>0</v>
      </c>
      <c r="C890">
        <v>0.113</v>
      </c>
      <c r="D890">
        <v>0</v>
      </c>
      <c r="E890">
        <v>9.7000000000000003E-2</v>
      </c>
      <c r="F890">
        <v>0.622</v>
      </c>
      <c r="G890">
        <v>0.43</v>
      </c>
      <c r="H890">
        <v>0.7</v>
      </c>
    </row>
    <row r="891" spans="1:8" x14ac:dyDescent="0.2">
      <c r="A891">
        <v>550</v>
      </c>
      <c r="B891">
        <v>0</v>
      </c>
      <c r="C891">
        <v>5.6000000000000001E-2</v>
      </c>
      <c r="D891">
        <v>0</v>
      </c>
      <c r="E891">
        <v>4.1000000000000002E-2</v>
      </c>
      <c r="F891">
        <v>0.58399999999999996</v>
      </c>
      <c r="G891">
        <v>0.44500000000000001</v>
      </c>
      <c r="H891">
        <v>0.34499999999999997</v>
      </c>
    </row>
    <row r="892" spans="1:8" x14ac:dyDescent="0.2">
      <c r="A892">
        <v>240</v>
      </c>
      <c r="B892">
        <v>0</v>
      </c>
      <c r="C892">
        <v>0.42299999999999999</v>
      </c>
      <c r="D892">
        <v>0</v>
      </c>
      <c r="E892">
        <v>0.32100000000000001</v>
      </c>
      <c r="F892">
        <v>0.54500000000000004</v>
      </c>
      <c r="G892">
        <v>0.46</v>
      </c>
      <c r="H892">
        <v>2.621</v>
      </c>
    </row>
    <row r="893" spans="1:8" x14ac:dyDescent="0.2">
      <c r="A893">
        <v>459</v>
      </c>
      <c r="B893">
        <v>0</v>
      </c>
      <c r="C893">
        <v>6.7000000000000004E-2</v>
      </c>
      <c r="D893">
        <v>0</v>
      </c>
      <c r="E893">
        <v>5.5E-2</v>
      </c>
      <c r="F893">
        <v>0.39</v>
      </c>
      <c r="G893">
        <v>0.53200000000000003</v>
      </c>
      <c r="H893">
        <v>0.41699999999999998</v>
      </c>
    </row>
    <row r="894" spans="1:8" x14ac:dyDescent="0.2">
      <c r="A894">
        <v>112</v>
      </c>
      <c r="B894">
        <v>0</v>
      </c>
      <c r="C894">
        <v>0.33800000000000002</v>
      </c>
      <c r="D894">
        <v>0</v>
      </c>
      <c r="E894">
        <v>0.28799999999999998</v>
      </c>
      <c r="F894">
        <v>0.32100000000000001</v>
      </c>
      <c r="G894">
        <v>0.57099999999999995</v>
      </c>
      <c r="H894">
        <v>2.0990000000000002</v>
      </c>
    </row>
    <row r="895" spans="1:8" x14ac:dyDescent="0.2">
      <c r="A895">
        <v>330</v>
      </c>
      <c r="B895">
        <v>0</v>
      </c>
      <c r="C895">
        <v>5.8000000000000003E-2</v>
      </c>
      <c r="D895">
        <v>0</v>
      </c>
      <c r="E895">
        <v>0.05</v>
      </c>
      <c r="F895">
        <v>0.32</v>
      </c>
      <c r="G895">
        <v>0.57199999999999995</v>
      </c>
      <c r="H895">
        <v>0.36199999999999999</v>
      </c>
    </row>
    <row r="896" spans="1:8" x14ac:dyDescent="0.2">
      <c r="A896">
        <v>648</v>
      </c>
      <c r="B896">
        <v>0</v>
      </c>
      <c r="C896">
        <v>7.5999999999999998E-2</v>
      </c>
      <c r="D896">
        <v>0</v>
      </c>
      <c r="E896">
        <v>7.5999999999999998E-2</v>
      </c>
      <c r="F896">
        <v>3.2000000000000001E-2</v>
      </c>
      <c r="G896">
        <v>0.85799999999999998</v>
      </c>
      <c r="H896">
        <v>0.47299999999999998</v>
      </c>
    </row>
    <row r="897" spans="1:8" x14ac:dyDescent="0.2">
      <c r="A897">
        <v>140</v>
      </c>
      <c r="B897">
        <v>0</v>
      </c>
      <c r="C897">
        <v>5.7000000000000002E-2</v>
      </c>
      <c r="D897">
        <v>0</v>
      </c>
      <c r="E897">
        <v>5.7000000000000002E-2</v>
      </c>
      <c r="F897">
        <v>1.7999999999999999E-2</v>
      </c>
      <c r="G897">
        <v>0.89300000000000002</v>
      </c>
      <c r="H897">
        <v>0.35499999999999998</v>
      </c>
    </row>
    <row r="898" spans="1:8" x14ac:dyDescent="0.2">
      <c r="A898">
        <v>789</v>
      </c>
      <c r="B898">
        <v>0</v>
      </c>
      <c r="C898">
        <v>3.9E-2</v>
      </c>
      <c r="D898">
        <v>0</v>
      </c>
      <c r="E898">
        <v>3.9E-2</v>
      </c>
      <c r="F898">
        <v>3.0000000000000001E-3</v>
      </c>
      <c r="G898">
        <v>0.95299999999999996</v>
      </c>
      <c r="H898">
        <v>0.24199999999999999</v>
      </c>
    </row>
    <row r="899" spans="1:8" x14ac:dyDescent="0.2">
      <c r="A899">
        <v>1</v>
      </c>
      <c r="B899">
        <v>0.997</v>
      </c>
      <c r="C899">
        <v>0</v>
      </c>
      <c r="D899">
        <v>0</v>
      </c>
      <c r="E899">
        <v>0</v>
      </c>
      <c r="F899">
        <v>0</v>
      </c>
      <c r="G899">
        <v>1</v>
      </c>
      <c r="H899">
        <v>2.4529999999999998</v>
      </c>
    </row>
    <row r="900" spans="1:8" x14ac:dyDescent="0.2">
      <c r="A900">
        <v>113</v>
      </c>
      <c r="B900">
        <v>0</v>
      </c>
      <c r="C900">
        <v>0</v>
      </c>
      <c r="D900">
        <v>0</v>
      </c>
      <c r="E900">
        <v>0</v>
      </c>
      <c r="F900">
        <v>0</v>
      </c>
      <c r="G900">
        <v>1</v>
      </c>
      <c r="H900">
        <v>0</v>
      </c>
    </row>
    <row r="901" spans="1:8" x14ac:dyDescent="0.2">
      <c r="A901">
        <v>114</v>
      </c>
      <c r="B901">
        <v>0</v>
      </c>
      <c r="C901">
        <v>0</v>
      </c>
      <c r="D901">
        <v>0</v>
      </c>
      <c r="E901">
        <v>0</v>
      </c>
      <c r="F901">
        <v>0</v>
      </c>
      <c r="G901">
        <v>1</v>
      </c>
      <c r="H901">
        <v>0</v>
      </c>
    </row>
    <row r="902" spans="1:8" x14ac:dyDescent="0.2">
      <c r="A902">
        <v>165</v>
      </c>
      <c r="B902">
        <v>0.997</v>
      </c>
      <c r="C902">
        <v>0</v>
      </c>
      <c r="D902">
        <v>0</v>
      </c>
      <c r="E902">
        <v>0</v>
      </c>
      <c r="F902">
        <v>0</v>
      </c>
      <c r="G902">
        <v>1</v>
      </c>
      <c r="H902">
        <v>2.4529999999999998</v>
      </c>
    </row>
    <row r="903" spans="1:8" x14ac:dyDescent="0.2">
      <c r="A903">
        <v>171</v>
      </c>
      <c r="B903">
        <v>0</v>
      </c>
      <c r="C903">
        <v>0</v>
      </c>
      <c r="D903">
        <v>0</v>
      </c>
      <c r="E903">
        <v>0</v>
      </c>
      <c r="F903">
        <v>0</v>
      </c>
      <c r="G903">
        <v>1</v>
      </c>
      <c r="H903">
        <v>0</v>
      </c>
    </row>
    <row r="904" spans="1:8" x14ac:dyDescent="0.2">
      <c r="A904">
        <v>386</v>
      </c>
      <c r="B904">
        <v>0</v>
      </c>
      <c r="C904">
        <v>0</v>
      </c>
      <c r="D904">
        <v>0</v>
      </c>
      <c r="E904">
        <v>0</v>
      </c>
      <c r="F904">
        <v>0</v>
      </c>
      <c r="G904">
        <v>1</v>
      </c>
      <c r="H904">
        <v>0</v>
      </c>
    </row>
    <row r="905" spans="1:8" x14ac:dyDescent="0.2">
      <c r="A905">
        <v>422</v>
      </c>
      <c r="B905">
        <v>0</v>
      </c>
      <c r="C905">
        <v>0</v>
      </c>
      <c r="D905">
        <v>0</v>
      </c>
      <c r="E905">
        <v>0</v>
      </c>
      <c r="F905">
        <v>0</v>
      </c>
      <c r="G905">
        <v>1</v>
      </c>
      <c r="H905">
        <v>0</v>
      </c>
    </row>
    <row r="906" spans="1:8" x14ac:dyDescent="0.2">
      <c r="A906">
        <v>525</v>
      </c>
      <c r="B906">
        <v>0</v>
      </c>
      <c r="C906">
        <v>0</v>
      </c>
      <c r="D906">
        <v>0</v>
      </c>
      <c r="E906">
        <v>0</v>
      </c>
      <c r="F906">
        <v>0</v>
      </c>
      <c r="G906">
        <v>1</v>
      </c>
      <c r="H906">
        <v>0</v>
      </c>
    </row>
    <row r="907" spans="1:8" x14ac:dyDescent="0.2">
      <c r="A907">
        <v>538</v>
      </c>
      <c r="B907">
        <v>0</v>
      </c>
      <c r="C907">
        <v>0</v>
      </c>
      <c r="D907">
        <v>0</v>
      </c>
      <c r="E907">
        <v>0</v>
      </c>
      <c r="F907">
        <v>0</v>
      </c>
      <c r="G907">
        <v>1</v>
      </c>
      <c r="H907">
        <v>0</v>
      </c>
    </row>
    <row r="908" spans="1:8" x14ac:dyDescent="0.2">
      <c r="A908">
        <v>543</v>
      </c>
      <c r="B908">
        <v>0</v>
      </c>
      <c r="C908">
        <v>0</v>
      </c>
      <c r="D908">
        <v>0</v>
      </c>
      <c r="E908">
        <v>0</v>
      </c>
      <c r="F908">
        <v>0</v>
      </c>
      <c r="G908">
        <v>1</v>
      </c>
      <c r="H908">
        <v>0</v>
      </c>
    </row>
    <row r="909" spans="1:8" x14ac:dyDescent="0.2">
      <c r="A909">
        <v>544</v>
      </c>
      <c r="B909">
        <v>0</v>
      </c>
      <c r="C909">
        <v>0</v>
      </c>
      <c r="D909">
        <v>0</v>
      </c>
      <c r="E909">
        <v>0</v>
      </c>
      <c r="F909">
        <v>0</v>
      </c>
      <c r="G909">
        <v>1</v>
      </c>
      <c r="H909">
        <v>0</v>
      </c>
    </row>
    <row r="910" spans="1:8" x14ac:dyDescent="0.2">
      <c r="A910">
        <v>569</v>
      </c>
      <c r="B910">
        <v>0</v>
      </c>
      <c r="C910">
        <v>0</v>
      </c>
      <c r="D910">
        <v>0</v>
      </c>
      <c r="E910">
        <v>0</v>
      </c>
      <c r="F910">
        <v>0</v>
      </c>
      <c r="G910">
        <v>1</v>
      </c>
      <c r="H910">
        <v>0</v>
      </c>
    </row>
    <row r="911" spans="1:8" x14ac:dyDescent="0.2">
      <c r="A911">
        <v>586</v>
      </c>
      <c r="B911">
        <v>0</v>
      </c>
      <c r="C911">
        <v>0</v>
      </c>
      <c r="D911">
        <v>0</v>
      </c>
      <c r="E911">
        <v>0</v>
      </c>
      <c r="F911">
        <v>0</v>
      </c>
      <c r="G911">
        <v>1</v>
      </c>
      <c r="H911">
        <v>0</v>
      </c>
    </row>
    <row r="912" spans="1:8" x14ac:dyDescent="0.2">
      <c r="A912">
        <v>590</v>
      </c>
      <c r="B912">
        <v>0</v>
      </c>
      <c r="C912">
        <v>0</v>
      </c>
      <c r="D912">
        <v>0</v>
      </c>
      <c r="E912">
        <v>0</v>
      </c>
      <c r="F912">
        <v>0</v>
      </c>
      <c r="G912">
        <v>1</v>
      </c>
      <c r="H912">
        <v>0</v>
      </c>
    </row>
    <row r="913" spans="1:8" x14ac:dyDescent="0.2">
      <c r="A913">
        <v>595</v>
      </c>
      <c r="B913">
        <v>0.997</v>
      </c>
      <c r="C913">
        <v>0</v>
      </c>
      <c r="D913">
        <v>0</v>
      </c>
      <c r="E913">
        <v>0</v>
      </c>
      <c r="F913">
        <v>0</v>
      </c>
      <c r="G913">
        <v>1</v>
      </c>
      <c r="H913">
        <v>2.4529999999999998</v>
      </c>
    </row>
    <row r="914" spans="1:8" x14ac:dyDescent="0.2">
      <c r="A914">
        <v>596</v>
      </c>
      <c r="B914">
        <v>0</v>
      </c>
      <c r="C914">
        <v>0</v>
      </c>
      <c r="D914">
        <v>0</v>
      </c>
      <c r="E914">
        <v>0</v>
      </c>
      <c r="F914">
        <v>0</v>
      </c>
      <c r="G914">
        <v>1</v>
      </c>
      <c r="H914">
        <v>0</v>
      </c>
    </row>
    <row r="915" spans="1:8" x14ac:dyDescent="0.2">
      <c r="A915">
        <v>613</v>
      </c>
      <c r="B915">
        <v>0</v>
      </c>
      <c r="C915">
        <v>0</v>
      </c>
      <c r="D915">
        <v>0</v>
      </c>
      <c r="E915">
        <v>0</v>
      </c>
      <c r="F915">
        <v>0</v>
      </c>
      <c r="G915">
        <v>1</v>
      </c>
      <c r="H915">
        <v>0</v>
      </c>
    </row>
    <row r="916" spans="1:8" x14ac:dyDescent="0.2">
      <c r="A916">
        <v>632</v>
      </c>
      <c r="B916">
        <v>0.998</v>
      </c>
      <c r="C916">
        <v>0</v>
      </c>
      <c r="D916">
        <v>0</v>
      </c>
      <c r="E916">
        <v>0</v>
      </c>
      <c r="F916">
        <v>0</v>
      </c>
      <c r="G916">
        <v>1</v>
      </c>
      <c r="H916">
        <v>2.4540000000000002</v>
      </c>
    </row>
    <row r="917" spans="1:8" x14ac:dyDescent="0.2">
      <c r="A917">
        <v>635</v>
      </c>
      <c r="B917">
        <v>0</v>
      </c>
      <c r="C917">
        <v>0</v>
      </c>
      <c r="D917">
        <v>0</v>
      </c>
      <c r="E917">
        <v>0</v>
      </c>
      <c r="F917">
        <v>0</v>
      </c>
      <c r="G917">
        <v>1</v>
      </c>
      <c r="H917">
        <v>0</v>
      </c>
    </row>
    <row r="918" spans="1:8" x14ac:dyDescent="0.2">
      <c r="A918">
        <v>704</v>
      </c>
      <c r="B918">
        <v>0</v>
      </c>
      <c r="C918">
        <v>0</v>
      </c>
      <c r="D918">
        <v>0</v>
      </c>
      <c r="E918">
        <v>0</v>
      </c>
      <c r="F918">
        <v>0</v>
      </c>
      <c r="G918">
        <v>1</v>
      </c>
      <c r="H918">
        <v>0</v>
      </c>
    </row>
    <row r="919" spans="1:8" x14ac:dyDescent="0.2">
      <c r="A919">
        <v>732</v>
      </c>
      <c r="B919">
        <v>0.998</v>
      </c>
      <c r="C919">
        <v>0</v>
      </c>
      <c r="D919">
        <v>0</v>
      </c>
      <c r="E919">
        <v>0</v>
      </c>
      <c r="F919">
        <v>0</v>
      </c>
      <c r="G919">
        <v>1</v>
      </c>
      <c r="H919">
        <v>2.4540000000000002</v>
      </c>
    </row>
    <row r="920" spans="1:8" x14ac:dyDescent="0.2">
      <c r="A920">
        <v>737</v>
      </c>
      <c r="B920">
        <v>0</v>
      </c>
      <c r="C920">
        <v>0</v>
      </c>
      <c r="D920">
        <v>0</v>
      </c>
      <c r="E920">
        <v>0</v>
      </c>
      <c r="F920">
        <v>0</v>
      </c>
      <c r="G920">
        <v>1</v>
      </c>
      <c r="H920">
        <v>0</v>
      </c>
    </row>
    <row r="921" spans="1:8" x14ac:dyDescent="0.2">
      <c r="A921">
        <v>755</v>
      </c>
      <c r="B921">
        <v>0.998</v>
      </c>
      <c r="C921">
        <v>0</v>
      </c>
      <c r="D921">
        <v>0</v>
      </c>
      <c r="E921">
        <v>0</v>
      </c>
      <c r="F921">
        <v>0</v>
      </c>
      <c r="G921">
        <v>1</v>
      </c>
      <c r="H921">
        <v>2.4540000000000002</v>
      </c>
    </row>
    <row r="922" spans="1:8" x14ac:dyDescent="0.2">
      <c r="A922">
        <v>756</v>
      </c>
      <c r="B922">
        <v>0.997</v>
      </c>
      <c r="C922">
        <v>0</v>
      </c>
      <c r="D922">
        <v>0</v>
      </c>
      <c r="E922">
        <v>0</v>
      </c>
      <c r="F922">
        <v>0</v>
      </c>
      <c r="G922">
        <v>1</v>
      </c>
      <c r="H922">
        <v>2.4529999999999998</v>
      </c>
    </row>
    <row r="923" spans="1:8" x14ac:dyDescent="0.2">
      <c r="A923">
        <v>759</v>
      </c>
      <c r="B923">
        <v>0.997</v>
      </c>
      <c r="C923">
        <v>0</v>
      </c>
      <c r="D923">
        <v>0</v>
      </c>
      <c r="E923">
        <v>0</v>
      </c>
      <c r="F923">
        <v>0</v>
      </c>
      <c r="G923">
        <v>1</v>
      </c>
      <c r="H923">
        <v>2.4529999999999998</v>
      </c>
    </row>
    <row r="924" spans="1:8" x14ac:dyDescent="0.2">
      <c r="A924">
        <v>765</v>
      </c>
      <c r="B924">
        <v>0.998</v>
      </c>
      <c r="C924">
        <v>0</v>
      </c>
      <c r="D924">
        <v>0</v>
      </c>
      <c r="E924">
        <v>0</v>
      </c>
      <c r="F924">
        <v>0</v>
      </c>
      <c r="G924">
        <v>1</v>
      </c>
      <c r="H924">
        <v>2.4540000000000002</v>
      </c>
    </row>
    <row r="925" spans="1:8" x14ac:dyDescent="0.2">
      <c r="A925">
        <v>775</v>
      </c>
      <c r="B925">
        <v>0.997</v>
      </c>
      <c r="C925">
        <v>0</v>
      </c>
      <c r="D925">
        <v>0</v>
      </c>
      <c r="E925">
        <v>0</v>
      </c>
      <c r="F925">
        <v>0</v>
      </c>
      <c r="G925">
        <v>1</v>
      </c>
      <c r="H925">
        <v>2.4529999999999998</v>
      </c>
    </row>
    <row r="926" spans="1:8" x14ac:dyDescent="0.2">
      <c r="A926">
        <v>801</v>
      </c>
      <c r="B926">
        <v>0.998</v>
      </c>
      <c r="C926">
        <v>0</v>
      </c>
      <c r="D926">
        <v>0</v>
      </c>
      <c r="E926">
        <v>0</v>
      </c>
      <c r="F926">
        <v>0</v>
      </c>
      <c r="G926">
        <v>1</v>
      </c>
      <c r="H926">
        <v>2.4540000000000002</v>
      </c>
    </row>
    <row r="927" spans="1:8" x14ac:dyDescent="0.2">
      <c r="A927">
        <v>802</v>
      </c>
      <c r="B927">
        <v>0.998</v>
      </c>
      <c r="C927">
        <v>0</v>
      </c>
      <c r="D927">
        <v>0</v>
      </c>
      <c r="E927">
        <v>0</v>
      </c>
      <c r="F927">
        <v>0</v>
      </c>
      <c r="G927">
        <v>1</v>
      </c>
      <c r="H927">
        <v>2.4550000000000001</v>
      </c>
    </row>
    <row r="928" spans="1:8" x14ac:dyDescent="0.2">
      <c r="A928">
        <v>821</v>
      </c>
      <c r="B928">
        <v>0.998</v>
      </c>
      <c r="C928">
        <v>0</v>
      </c>
      <c r="D928">
        <v>0</v>
      </c>
      <c r="E928">
        <v>0</v>
      </c>
      <c r="F928">
        <v>0</v>
      </c>
      <c r="G928">
        <v>1</v>
      </c>
      <c r="H928">
        <v>2.4540000000000002</v>
      </c>
    </row>
    <row r="929" spans="1:8" x14ac:dyDescent="0.2">
      <c r="A929">
        <v>844</v>
      </c>
      <c r="B929">
        <v>0.998</v>
      </c>
      <c r="C929">
        <v>0</v>
      </c>
      <c r="D929">
        <v>0</v>
      </c>
      <c r="E929">
        <v>0</v>
      </c>
      <c r="F929">
        <v>0</v>
      </c>
      <c r="G929">
        <v>1</v>
      </c>
      <c r="H929">
        <v>2.4540000000000002</v>
      </c>
    </row>
    <row r="930" spans="1:8" x14ac:dyDescent="0.2">
      <c r="A930">
        <v>908</v>
      </c>
      <c r="B930">
        <v>0.998</v>
      </c>
      <c r="C930">
        <v>0</v>
      </c>
      <c r="D930">
        <v>0</v>
      </c>
      <c r="E930">
        <v>0</v>
      </c>
      <c r="F930">
        <v>0</v>
      </c>
      <c r="G930">
        <v>1</v>
      </c>
      <c r="H930">
        <v>2.4540000000000002</v>
      </c>
    </row>
    <row r="931" spans="1:8" x14ac:dyDescent="0.2">
      <c r="A931">
        <v>909</v>
      </c>
      <c r="B931">
        <v>0.998</v>
      </c>
      <c r="C931">
        <v>0</v>
      </c>
      <c r="D931">
        <v>0</v>
      </c>
      <c r="E931">
        <v>0</v>
      </c>
      <c r="F931">
        <v>0</v>
      </c>
      <c r="G931">
        <v>1</v>
      </c>
      <c r="H931">
        <v>2.4540000000000002</v>
      </c>
    </row>
    <row r="932" spans="1:8" x14ac:dyDescent="0.2">
      <c r="A932">
        <v>924</v>
      </c>
      <c r="B932">
        <v>0.998</v>
      </c>
      <c r="C932">
        <v>0</v>
      </c>
      <c r="D932">
        <v>0</v>
      </c>
      <c r="E932">
        <v>0</v>
      </c>
      <c r="F932">
        <v>0</v>
      </c>
      <c r="G932">
        <v>1</v>
      </c>
      <c r="H932">
        <v>2.4540000000000002</v>
      </c>
    </row>
    <row r="933" spans="1:8" x14ac:dyDescent="0.2">
      <c r="A933">
        <v>925</v>
      </c>
      <c r="B933">
        <v>0</v>
      </c>
      <c r="C933">
        <v>0</v>
      </c>
      <c r="D933">
        <v>0</v>
      </c>
      <c r="E933">
        <v>0</v>
      </c>
      <c r="F933">
        <v>0</v>
      </c>
      <c r="G933">
        <v>1</v>
      </c>
      <c r="H933">
        <v>0</v>
      </c>
    </row>
    <row r="934" spans="1:8" x14ac:dyDescent="0.2">
      <c r="A934">
        <v>930</v>
      </c>
      <c r="B934">
        <v>0</v>
      </c>
      <c r="C934">
        <v>0</v>
      </c>
      <c r="D934">
        <v>0</v>
      </c>
      <c r="E934">
        <v>0</v>
      </c>
      <c r="F934">
        <v>0</v>
      </c>
      <c r="G934">
        <v>1</v>
      </c>
      <c r="H934">
        <v>0</v>
      </c>
    </row>
  </sheetData>
  <sortState ref="A2:H939">
    <sortCondition descending="1" ref="D2:D939"/>
    <sortCondition ref="G2:G939"/>
  </sortState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09F7AD-D0D0-7D40-B2CB-803AAFBA1F25}">
  <dimension ref="A1:M934"/>
  <sheetViews>
    <sheetView topLeftCell="A917" workbookViewId="0">
      <selection activeCell="O947" sqref="O947"/>
    </sheetView>
  </sheetViews>
  <sheetFormatPr baseColWidth="10" defaultRowHeight="16" x14ac:dyDescent="0.2"/>
  <sheetData>
    <row r="1" spans="1:13" x14ac:dyDescent="0.2">
      <c r="A1" t="s">
        <v>758</v>
      </c>
      <c r="B1" t="s">
        <v>773</v>
      </c>
      <c r="C1" t="s">
        <v>774</v>
      </c>
      <c r="D1" t="s">
        <v>775</v>
      </c>
      <c r="E1" t="s">
        <v>776</v>
      </c>
      <c r="F1" t="s">
        <v>777</v>
      </c>
      <c r="G1" t="s">
        <v>778</v>
      </c>
      <c r="H1" t="s">
        <v>779</v>
      </c>
      <c r="I1" t="s">
        <v>771</v>
      </c>
      <c r="J1" t="s">
        <v>780</v>
      </c>
      <c r="K1" t="s">
        <v>781</v>
      </c>
      <c r="L1" t="s">
        <v>782</v>
      </c>
      <c r="M1" t="s">
        <v>768</v>
      </c>
    </row>
    <row r="2" spans="1:13" x14ac:dyDescent="0.2">
      <c r="A2">
        <v>1</v>
      </c>
      <c r="B2">
        <v>0</v>
      </c>
      <c r="C2">
        <v>3.0832911553661502</v>
      </c>
      <c r="D2">
        <v>0</v>
      </c>
      <c r="E2">
        <v>0</v>
      </c>
      <c r="F2">
        <v>0</v>
      </c>
      <c r="H2">
        <v>0</v>
      </c>
      <c r="I2">
        <v>0</v>
      </c>
      <c r="K2">
        <v>1</v>
      </c>
      <c r="L2">
        <v>1</v>
      </c>
      <c r="M2">
        <v>3.7964610978921902</v>
      </c>
    </row>
    <row r="3" spans="1:13" x14ac:dyDescent="0.2">
      <c r="A3">
        <v>2</v>
      </c>
      <c r="B3">
        <v>1.0220536925980399</v>
      </c>
      <c r="C3">
        <v>2.0612374627681098</v>
      </c>
      <c r="D3">
        <v>7</v>
      </c>
      <c r="E3">
        <v>1</v>
      </c>
      <c r="F3">
        <v>0.33148140772215401</v>
      </c>
      <c r="G3">
        <v>6.8489552463786199</v>
      </c>
      <c r="H3">
        <v>0.48514546143415299</v>
      </c>
      <c r="I3">
        <f t="shared" ref="I3:I34" si="0">H3/G3</f>
        <v>7.0834958615136709E-2</v>
      </c>
      <c r="J3">
        <v>-1.6762478584273299</v>
      </c>
      <c r="K3">
        <v>0.99985422824039605</v>
      </c>
      <c r="L3">
        <v>2.4976655130146599E-3</v>
      </c>
      <c r="M3">
        <v>3.7964610978921902</v>
      </c>
    </row>
    <row r="4" spans="1:13" x14ac:dyDescent="0.2">
      <c r="A4">
        <v>3</v>
      </c>
      <c r="B4">
        <v>0.49022237935838198</v>
      </c>
      <c r="C4">
        <v>2.4048784787472899</v>
      </c>
      <c r="D4">
        <v>1</v>
      </c>
      <c r="E4">
        <v>0</v>
      </c>
      <c r="F4">
        <v>0.169328256038425</v>
      </c>
      <c r="G4">
        <v>2.0398905519344699</v>
      </c>
      <c r="H4">
        <v>0</v>
      </c>
      <c r="I4">
        <f t="shared" si="0"/>
        <v>0</v>
      </c>
      <c r="J4">
        <v>-0.53731369802973195</v>
      </c>
      <c r="K4">
        <v>1</v>
      </c>
      <c r="L4">
        <v>0.169328256038425</v>
      </c>
      <c r="M4">
        <v>3.7964610978921902</v>
      </c>
    </row>
    <row r="5" spans="1:13" x14ac:dyDescent="0.2">
      <c r="A5">
        <v>4</v>
      </c>
      <c r="B5">
        <v>1.41566377959144</v>
      </c>
      <c r="C5">
        <v>1.6639811452675199</v>
      </c>
      <c r="D5">
        <v>6.1666666666666599</v>
      </c>
      <c r="E5">
        <v>10.8333333333333</v>
      </c>
      <c r="F5">
        <v>0.45968409155359702</v>
      </c>
      <c r="G5">
        <v>4.3560248948704201</v>
      </c>
      <c r="H5">
        <v>6.5104904368321996</v>
      </c>
      <c r="I5">
        <f t="shared" si="0"/>
        <v>1.4945944052107785</v>
      </c>
      <c r="J5">
        <v>0.56749311698674998</v>
      </c>
      <c r="K5">
        <v>0.292987415356048</v>
      </c>
      <c r="L5">
        <v>0.84832802624538595</v>
      </c>
      <c r="M5">
        <v>3.7964610978921902</v>
      </c>
    </row>
    <row r="6" spans="1:13" x14ac:dyDescent="0.2">
      <c r="A6">
        <v>5</v>
      </c>
      <c r="B6">
        <v>0.51644832395727502</v>
      </c>
      <c r="C6">
        <v>2.4098880150467599</v>
      </c>
      <c r="D6">
        <v>1</v>
      </c>
      <c r="E6">
        <v>7</v>
      </c>
      <c r="F6">
        <v>0.176482900162134</v>
      </c>
      <c r="G6">
        <v>1.93630214991796</v>
      </c>
      <c r="H6">
        <v>2.9046992873916402</v>
      </c>
      <c r="I6">
        <f t="shared" si="0"/>
        <v>1.5001270785733056</v>
      </c>
      <c r="J6">
        <v>0.25507890440687903</v>
      </c>
      <c r="K6">
        <v>0.57419548034365597</v>
      </c>
      <c r="L6">
        <v>0.78846561523668202</v>
      </c>
      <c r="M6">
        <v>3.7964610978921902</v>
      </c>
    </row>
    <row r="7" spans="1:13" x14ac:dyDescent="0.2">
      <c r="A7">
        <v>6</v>
      </c>
      <c r="B7">
        <v>1.0277637184553801</v>
      </c>
      <c r="C7">
        <v>2.05178710058737</v>
      </c>
      <c r="D7">
        <v>3</v>
      </c>
      <c r="E7">
        <v>2</v>
      </c>
      <c r="F7">
        <v>0.33373819068030602</v>
      </c>
      <c r="G7">
        <v>2.9189588483515099</v>
      </c>
      <c r="H7">
        <v>0.97476000284213304</v>
      </c>
      <c r="I7">
        <f t="shared" si="0"/>
        <v>0.33394098837420455</v>
      </c>
      <c r="J7">
        <v>-0.51210819639079197</v>
      </c>
      <c r="K7">
        <v>0.95453227705052501</v>
      </c>
      <c r="L7">
        <v>0.21047669589399401</v>
      </c>
      <c r="M7">
        <v>3.7964610978921902</v>
      </c>
    </row>
    <row r="8" spans="1:13" x14ac:dyDescent="0.2">
      <c r="A8">
        <v>7</v>
      </c>
      <c r="B8">
        <v>0.49302860150397199</v>
      </c>
      <c r="C8">
        <v>2.4702755459711598</v>
      </c>
      <c r="D8">
        <v>3</v>
      </c>
      <c r="E8">
        <v>1</v>
      </c>
      <c r="F8">
        <v>0.166377994619301</v>
      </c>
      <c r="G8">
        <v>6.0848396844494701</v>
      </c>
      <c r="H8">
        <v>0.40481313982601003</v>
      </c>
      <c r="I8">
        <f t="shared" si="0"/>
        <v>6.6528152066283361E-2</v>
      </c>
      <c r="J8">
        <v>-1.49613716515547</v>
      </c>
      <c r="K8">
        <v>0.99923372696782098</v>
      </c>
      <c r="L8">
        <v>1.6123641973074899E-2</v>
      </c>
      <c r="M8">
        <v>3.7964610978921902</v>
      </c>
    </row>
    <row r="9" spans="1:13" x14ac:dyDescent="0.2">
      <c r="A9">
        <v>8</v>
      </c>
      <c r="B9">
        <v>0.70686516885059802</v>
      </c>
      <c r="C9">
        <v>2.3660937311121302</v>
      </c>
      <c r="D9">
        <v>3</v>
      </c>
      <c r="E9">
        <v>12</v>
      </c>
      <c r="F9">
        <v>0.23002753758248101</v>
      </c>
      <c r="G9">
        <v>4.2440908566454896</v>
      </c>
      <c r="H9">
        <v>5.0716503079358803</v>
      </c>
      <c r="I9">
        <f t="shared" si="0"/>
        <v>1.1949909837567638</v>
      </c>
      <c r="J9">
        <v>0.217981807254615</v>
      </c>
      <c r="K9">
        <v>0.53485850282550795</v>
      </c>
      <c r="L9">
        <v>0.70560723513568602</v>
      </c>
      <c r="M9">
        <v>3.7964610978921902</v>
      </c>
    </row>
    <row r="10" spans="1:13" x14ac:dyDescent="0.2">
      <c r="A10">
        <v>9</v>
      </c>
      <c r="B10">
        <v>1.0277637184553801</v>
      </c>
      <c r="C10">
        <v>2.0555274369107699</v>
      </c>
      <c r="D10">
        <v>5</v>
      </c>
      <c r="E10">
        <v>7</v>
      </c>
      <c r="F10">
        <v>0.33333333333333298</v>
      </c>
      <c r="G10">
        <v>4.8649314139191802</v>
      </c>
      <c r="H10">
        <v>3.4054519897434301</v>
      </c>
      <c r="I10">
        <f t="shared" si="0"/>
        <v>0.70000000000000084</v>
      </c>
      <c r="J10">
        <v>-0.384431549946887</v>
      </c>
      <c r="K10">
        <v>0.82227754350906301</v>
      </c>
      <c r="L10">
        <v>0.36847928556509502</v>
      </c>
      <c r="M10">
        <v>3.7964610978921902</v>
      </c>
    </row>
    <row r="11" spans="1:13" x14ac:dyDescent="0.2">
      <c r="A11">
        <v>10</v>
      </c>
      <c r="B11">
        <v>1.1711209383136501</v>
      </c>
      <c r="C11">
        <v>1.87908290084982</v>
      </c>
      <c r="D11">
        <v>7</v>
      </c>
      <c r="E11">
        <v>6</v>
      </c>
      <c r="F11">
        <v>0.38394841789814099</v>
      </c>
      <c r="G11">
        <v>5.9771794449167404</v>
      </c>
      <c r="H11">
        <v>3.1930469897237899</v>
      </c>
      <c r="I11">
        <f t="shared" si="0"/>
        <v>0.53420631238356064</v>
      </c>
      <c r="J11">
        <v>-0.73334939655741604</v>
      </c>
      <c r="K11">
        <v>0.92186154876290705</v>
      </c>
      <c r="L11">
        <v>0.19351828888512501</v>
      </c>
      <c r="M11">
        <v>3.7964610978921902</v>
      </c>
    </row>
    <row r="12" spans="1:13" x14ac:dyDescent="0.2">
      <c r="A12">
        <v>11</v>
      </c>
      <c r="B12">
        <v>1.0277637184553801</v>
      </c>
      <c r="C12">
        <v>2.0555274369107699</v>
      </c>
      <c r="D12">
        <v>4</v>
      </c>
      <c r="E12">
        <v>4</v>
      </c>
      <c r="F12">
        <v>0.33333333333333298</v>
      </c>
      <c r="G12">
        <v>3.8919451311353499</v>
      </c>
      <c r="H12">
        <v>1.9459725655676701</v>
      </c>
      <c r="I12">
        <f t="shared" si="0"/>
        <v>0.49999999999999872</v>
      </c>
      <c r="J12">
        <v>-0.512575399929182</v>
      </c>
      <c r="K12">
        <v>0.91205608901082103</v>
      </c>
      <c r="L12">
        <v>0.25864959609815502</v>
      </c>
      <c r="M12">
        <v>3.7964610978921902</v>
      </c>
    </row>
    <row r="13" spans="1:13" x14ac:dyDescent="0.2">
      <c r="A13">
        <v>12</v>
      </c>
      <c r="B13">
        <v>1.0277637184553801</v>
      </c>
      <c r="C13">
        <v>2.0555274369107699</v>
      </c>
      <c r="D13">
        <v>6</v>
      </c>
      <c r="E13">
        <v>3</v>
      </c>
      <c r="F13">
        <v>0.33333333333333298</v>
      </c>
      <c r="G13">
        <v>5.8379176967030197</v>
      </c>
      <c r="H13">
        <v>1.4594794241757501</v>
      </c>
      <c r="I13">
        <f t="shared" si="0"/>
        <v>0.24999999999999917</v>
      </c>
      <c r="J13">
        <v>-1.15329464984066</v>
      </c>
      <c r="K13">
        <v>0.99171874206167798</v>
      </c>
      <c r="L13">
        <v>4.2422394960117099E-2</v>
      </c>
      <c r="M13">
        <v>3.7964610978921902</v>
      </c>
    </row>
    <row r="14" spans="1:13" x14ac:dyDescent="0.2">
      <c r="A14">
        <v>13</v>
      </c>
      <c r="B14">
        <v>0.48778720891223598</v>
      </c>
      <c r="C14">
        <v>2.59550394645392</v>
      </c>
      <c r="D14">
        <v>3</v>
      </c>
      <c r="E14">
        <v>1</v>
      </c>
      <c r="F14">
        <v>0.158203421063006</v>
      </c>
      <c r="G14">
        <v>6.1502227717081501</v>
      </c>
      <c r="H14">
        <v>0.38528163340542698</v>
      </c>
      <c r="I14">
        <f t="shared" si="0"/>
        <v>6.2645150867993632E-2</v>
      </c>
      <c r="J14">
        <v>-1.51850394081568</v>
      </c>
      <c r="K14">
        <v>0.99937358307603696</v>
      </c>
      <c r="L14">
        <v>1.3959014159510501E-2</v>
      </c>
      <c r="M14">
        <v>3.7964610978921902</v>
      </c>
    </row>
    <row r="15" spans="1:13" x14ac:dyDescent="0.2">
      <c r="A15">
        <v>14</v>
      </c>
      <c r="B15">
        <v>1.0284087883517301</v>
      </c>
      <c r="C15">
        <v>2.0542243204218198</v>
      </c>
      <c r="D15">
        <v>4</v>
      </c>
      <c r="E15">
        <v>3</v>
      </c>
      <c r="F15">
        <v>0.33361374904614899</v>
      </c>
      <c r="G15">
        <v>3.88950390672073</v>
      </c>
      <c r="H15">
        <v>1.4604052586545</v>
      </c>
      <c r="I15">
        <f t="shared" si="0"/>
        <v>0.3754734006388436</v>
      </c>
      <c r="J15">
        <v>-0.63983235582602804</v>
      </c>
      <c r="K15">
        <v>0.95457074996132496</v>
      </c>
      <c r="L15">
        <v>0.173727842292382</v>
      </c>
      <c r="M15">
        <v>3.7964610978921902</v>
      </c>
    </row>
    <row r="16" spans="1:13" x14ac:dyDescent="0.2">
      <c r="A16">
        <v>15</v>
      </c>
      <c r="B16">
        <v>1.01812845134073</v>
      </c>
      <c r="C16">
        <v>2.0459250328921201</v>
      </c>
      <c r="D16">
        <v>7</v>
      </c>
      <c r="E16">
        <v>4</v>
      </c>
      <c r="F16">
        <v>0.33228155336708798</v>
      </c>
      <c r="G16">
        <v>6.8753603641878298</v>
      </c>
      <c r="H16">
        <v>1.95510584977084</v>
      </c>
      <c r="I16">
        <f t="shared" si="0"/>
        <v>0.28436412729062704</v>
      </c>
      <c r="J16">
        <v>-1.2960107815008799</v>
      </c>
      <c r="K16">
        <v>0.99136328870337298</v>
      </c>
      <c r="L16">
        <v>3.7974748962192897E-2</v>
      </c>
      <c r="M16">
        <v>3.7964610978921902</v>
      </c>
    </row>
    <row r="17" spans="1:13" x14ac:dyDescent="0.2">
      <c r="A17">
        <v>16</v>
      </c>
      <c r="B17">
        <v>1.0200750621869601</v>
      </c>
      <c r="C17">
        <v>2.0497732115563401</v>
      </c>
      <c r="D17">
        <v>5</v>
      </c>
      <c r="E17">
        <v>7</v>
      </c>
      <c r="F17">
        <v>0.33228842966336702</v>
      </c>
      <c r="G17">
        <v>4.90160007370475</v>
      </c>
      <c r="H17">
        <v>3.4150119440213902</v>
      </c>
      <c r="I17">
        <f t="shared" si="0"/>
        <v>0.69671370423336887</v>
      </c>
      <c r="J17">
        <v>-0.39157206971216502</v>
      </c>
      <c r="K17">
        <v>0.82436386076971802</v>
      </c>
      <c r="L17">
        <v>0.36549181789507501</v>
      </c>
      <c r="M17">
        <v>3.7964610978921902</v>
      </c>
    </row>
    <row r="18" spans="1:13" x14ac:dyDescent="0.2">
      <c r="A18">
        <v>17</v>
      </c>
      <c r="B18">
        <v>0.96098538117409404</v>
      </c>
      <c r="C18">
        <v>2.11561516509019</v>
      </c>
      <c r="D18">
        <v>4.5</v>
      </c>
      <c r="E18">
        <v>9.5</v>
      </c>
      <c r="F18">
        <v>0.312352990491715</v>
      </c>
      <c r="G18">
        <v>4.6826935020614702</v>
      </c>
      <c r="H18">
        <v>4.4904196929383398</v>
      </c>
      <c r="I18">
        <f t="shared" si="0"/>
        <v>0.95893948450000299</v>
      </c>
      <c r="J18">
        <v>-5.0645536505003801E-2</v>
      </c>
      <c r="K18">
        <v>0.64604629644066502</v>
      </c>
      <c r="L18">
        <v>0.56889875342324003</v>
      </c>
      <c r="M18">
        <v>3.7964610978921902</v>
      </c>
    </row>
    <row r="19" spans="1:13" x14ac:dyDescent="0.2">
      <c r="A19">
        <v>18</v>
      </c>
      <c r="B19">
        <v>1.0227307609548599</v>
      </c>
      <c r="C19">
        <v>2.0593930658858901</v>
      </c>
      <c r="D19">
        <v>8</v>
      </c>
      <c r="E19">
        <v>9</v>
      </c>
      <c r="F19">
        <v>0.33182662943272501</v>
      </c>
      <c r="G19">
        <v>7.8221955429705501</v>
      </c>
      <c r="H19">
        <v>4.3702196288246897</v>
      </c>
      <c r="I19">
        <f t="shared" si="0"/>
        <v>0.55869475581596861</v>
      </c>
      <c r="J19">
        <v>-0.90926150041743103</v>
      </c>
      <c r="K19">
        <v>0.92646753913651403</v>
      </c>
      <c r="L19">
        <v>0.16839119250420001</v>
      </c>
      <c r="M19">
        <v>3.7964610978921902</v>
      </c>
    </row>
    <row r="20" spans="1:13" x14ac:dyDescent="0.2">
      <c r="A20">
        <v>19</v>
      </c>
      <c r="B20">
        <v>1.0242417308899701</v>
      </c>
      <c r="C20">
        <v>2.0590494244761799</v>
      </c>
      <c r="D20">
        <v>1</v>
      </c>
      <c r="E20">
        <v>7</v>
      </c>
      <c r="F20">
        <v>0.33219105147023897</v>
      </c>
      <c r="G20">
        <v>0.97633202186664603</v>
      </c>
      <c r="H20">
        <v>3.3996269913631498</v>
      </c>
      <c r="I20">
        <f t="shared" si="0"/>
        <v>3.4820398340140621</v>
      </c>
      <c r="J20">
        <v>0.63830364832183495</v>
      </c>
      <c r="K20">
        <v>0.19697057436005699</v>
      </c>
      <c r="L20">
        <v>0.96044349853779698</v>
      </c>
      <c r="M20">
        <v>3.7964610978921902</v>
      </c>
    </row>
    <row r="21" spans="1:13" x14ac:dyDescent="0.2">
      <c r="A21">
        <v>20</v>
      </c>
      <c r="B21">
        <v>1.0275796522920499</v>
      </c>
      <c r="C21">
        <v>2.0429890123527601</v>
      </c>
      <c r="D21">
        <v>9</v>
      </c>
      <c r="E21">
        <v>3</v>
      </c>
      <c r="F21">
        <v>0.334654510131567</v>
      </c>
      <c r="G21">
        <v>8.7584451287305498</v>
      </c>
      <c r="H21">
        <v>1.46843667873921</v>
      </c>
      <c r="I21">
        <f t="shared" si="0"/>
        <v>0.16765951686130451</v>
      </c>
      <c r="J21">
        <v>-1.9202115501825501</v>
      </c>
      <c r="K21">
        <v>0.99943619119588101</v>
      </c>
      <c r="L21">
        <v>3.9752231695919698E-3</v>
      </c>
      <c r="M21">
        <v>3.7964610978921902</v>
      </c>
    </row>
    <row r="22" spans="1:13" x14ac:dyDescent="0.2">
      <c r="A22">
        <v>21</v>
      </c>
      <c r="B22">
        <v>1.0277637184553801</v>
      </c>
      <c r="C22">
        <v>2.0555274369107699</v>
      </c>
      <c r="D22">
        <v>6</v>
      </c>
      <c r="E22">
        <v>5</v>
      </c>
      <c r="F22">
        <v>0.33333333333333298</v>
      </c>
      <c r="G22">
        <v>5.8379176967030197</v>
      </c>
      <c r="H22">
        <v>2.4324657069595901</v>
      </c>
      <c r="I22">
        <f t="shared" si="0"/>
        <v>0.41666666666666641</v>
      </c>
      <c r="J22">
        <v>-0.89700694987606999</v>
      </c>
      <c r="K22">
        <v>0.96137106470897005</v>
      </c>
      <c r="L22">
        <v>0.122085048010973</v>
      </c>
      <c r="M22">
        <v>3.7964610978921902</v>
      </c>
    </row>
    <row r="23" spans="1:13" x14ac:dyDescent="0.2">
      <c r="A23">
        <v>22</v>
      </c>
      <c r="B23">
        <v>0.58717287975436505</v>
      </c>
      <c r="C23">
        <v>2.34062850033111</v>
      </c>
      <c r="D23">
        <v>3.5</v>
      </c>
      <c r="E23">
        <v>12.5</v>
      </c>
      <c r="F23">
        <v>0.20055079000516801</v>
      </c>
      <c r="G23">
        <v>5.9607657653809998</v>
      </c>
      <c r="H23">
        <v>5.3404459521157204</v>
      </c>
      <c r="I23">
        <f t="shared" si="0"/>
        <v>0.89593286539323869</v>
      </c>
      <c r="J23">
        <v>-0.16963793528814</v>
      </c>
      <c r="K23">
        <v>0.69625963324453199</v>
      </c>
      <c r="L23">
        <v>0.527128818856064</v>
      </c>
      <c r="M23">
        <v>3.6567281499366402</v>
      </c>
    </row>
    <row r="24" spans="1:13" x14ac:dyDescent="0.2">
      <c r="A24">
        <v>23</v>
      </c>
      <c r="B24">
        <v>1.0516733032154999</v>
      </c>
      <c r="C24">
        <v>2.1494383038984899</v>
      </c>
      <c r="D24">
        <v>3</v>
      </c>
      <c r="E24">
        <v>9</v>
      </c>
      <c r="F24">
        <v>0.32853378210191603</v>
      </c>
      <c r="G24">
        <v>2.852596895659</v>
      </c>
      <c r="H24">
        <v>4.1871404188138204</v>
      </c>
      <c r="I24">
        <f t="shared" si="0"/>
        <v>1.46783459842703</v>
      </c>
      <c r="J24">
        <v>0.36495562930428399</v>
      </c>
      <c r="K24">
        <v>0.406904826728336</v>
      </c>
      <c r="L24">
        <v>0.809556487505671</v>
      </c>
      <c r="M24">
        <v>3.6567281499366402</v>
      </c>
    </row>
    <row r="25" spans="1:13" x14ac:dyDescent="0.2">
      <c r="A25">
        <v>24</v>
      </c>
      <c r="B25">
        <v>1.0581985465864301</v>
      </c>
      <c r="C25">
        <v>2.0314337150326098</v>
      </c>
      <c r="D25">
        <v>8</v>
      </c>
      <c r="E25">
        <v>7</v>
      </c>
      <c r="F25">
        <v>0.34249983719159799</v>
      </c>
      <c r="G25">
        <v>7.5600179435197896</v>
      </c>
      <c r="H25">
        <v>3.4458421892872901</v>
      </c>
      <c r="I25">
        <f t="shared" si="0"/>
        <v>0.45579814955875309</v>
      </c>
      <c r="J25">
        <v>-1.12509751492021</v>
      </c>
      <c r="K25">
        <v>0.96325646254880604</v>
      </c>
      <c r="L25">
        <v>0.101473083190649</v>
      </c>
      <c r="M25">
        <v>3.6567281499366402</v>
      </c>
    </row>
    <row r="26" spans="1:13" x14ac:dyDescent="0.2">
      <c r="A26">
        <v>25</v>
      </c>
      <c r="B26">
        <v>1.0618156345126999</v>
      </c>
      <c r="C26">
        <v>2.12423851224754</v>
      </c>
      <c r="D26">
        <v>8.75</v>
      </c>
      <c r="E26">
        <v>8</v>
      </c>
      <c r="F26">
        <v>0.33326980195625799</v>
      </c>
      <c r="G26">
        <v>8.2406019610133292</v>
      </c>
      <c r="H26">
        <v>3.7660554376898201</v>
      </c>
      <c r="I26">
        <f t="shared" si="0"/>
        <v>0.45701217647778686</v>
      </c>
      <c r="J26">
        <v>-1.22364757232528</v>
      </c>
      <c r="K26">
        <v>0.96489659403128403</v>
      </c>
      <c r="L26">
        <v>9.1242982180599105E-2</v>
      </c>
      <c r="M26">
        <v>3.6567281499366402</v>
      </c>
    </row>
    <row r="27" spans="1:13" x14ac:dyDescent="0.2">
      <c r="A27">
        <v>26</v>
      </c>
      <c r="B27">
        <v>1.0782164171310999</v>
      </c>
      <c r="C27">
        <v>2.16176977261452</v>
      </c>
      <c r="D27">
        <v>10</v>
      </c>
      <c r="E27">
        <v>4</v>
      </c>
      <c r="F27">
        <v>0.332784263261243</v>
      </c>
      <c r="G27">
        <v>9.2745759024962897</v>
      </c>
      <c r="H27">
        <v>1.8503357992475999</v>
      </c>
      <c r="I27">
        <f t="shared" si="0"/>
        <v>0.19950624359541599</v>
      </c>
      <c r="J27">
        <v>-2.0563777797596701</v>
      </c>
      <c r="K27">
        <v>0.99931996120475197</v>
      </c>
      <c r="L27">
        <v>3.9847005352976403E-3</v>
      </c>
      <c r="M27">
        <v>3.6103483398446099</v>
      </c>
    </row>
    <row r="28" spans="1:13" x14ac:dyDescent="0.2">
      <c r="A28">
        <v>27</v>
      </c>
      <c r="B28">
        <v>1.42969733853948</v>
      </c>
      <c r="C28">
        <v>1.73788860383646</v>
      </c>
      <c r="D28">
        <v>4</v>
      </c>
      <c r="E28">
        <v>7</v>
      </c>
      <c r="F28">
        <v>0.451352343566436</v>
      </c>
      <c r="G28">
        <v>2.7977949543406302</v>
      </c>
      <c r="H28">
        <v>4.0278761161947703</v>
      </c>
      <c r="I28">
        <f t="shared" si="0"/>
        <v>1.4396609408226055</v>
      </c>
      <c r="J28">
        <v>0.336388462969405</v>
      </c>
      <c r="K28">
        <v>0.39359859304495498</v>
      </c>
      <c r="L28">
        <v>0.81134363158590295</v>
      </c>
      <c r="M28">
        <v>3.6567281499366402</v>
      </c>
    </row>
    <row r="29" spans="1:13" x14ac:dyDescent="0.2">
      <c r="A29">
        <v>28</v>
      </c>
      <c r="B29">
        <v>1.4402485973272601</v>
      </c>
      <c r="C29">
        <v>1.74980591650075</v>
      </c>
      <c r="D29">
        <v>7.5</v>
      </c>
      <c r="E29">
        <v>8.5</v>
      </c>
      <c r="F29">
        <v>0.45148087315880397</v>
      </c>
      <c r="G29">
        <v>5.2074343373207297</v>
      </c>
      <c r="H29">
        <v>4.8576815976243797</v>
      </c>
      <c r="I29">
        <f t="shared" si="0"/>
        <v>0.93283588096546199</v>
      </c>
      <c r="J29">
        <v>-9.5646360723426999E-2</v>
      </c>
      <c r="K29">
        <v>0.64915798782818002</v>
      </c>
      <c r="L29">
        <v>0.54018470826893805</v>
      </c>
      <c r="M29">
        <v>3.6567281499366402</v>
      </c>
    </row>
    <row r="30" spans="1:13" x14ac:dyDescent="0.2">
      <c r="A30">
        <v>29</v>
      </c>
      <c r="B30">
        <v>1.04137388948641</v>
      </c>
      <c r="C30">
        <v>2.06290304426587</v>
      </c>
      <c r="D30">
        <v>7</v>
      </c>
      <c r="E30">
        <v>6</v>
      </c>
      <c r="F30">
        <v>0.335464235862376</v>
      </c>
      <c r="G30">
        <v>6.7218892951620601</v>
      </c>
      <c r="H30">
        <v>2.9085225389907801</v>
      </c>
      <c r="I30">
        <f t="shared" si="0"/>
        <v>0.43269420415538956</v>
      </c>
      <c r="J30">
        <v>-1.04283572631379</v>
      </c>
      <c r="K30">
        <v>0.96400498198457596</v>
      </c>
      <c r="L30">
        <v>0.106651339255305</v>
      </c>
      <c r="M30">
        <v>3.6567281499366402</v>
      </c>
    </row>
    <row r="31" spans="1:13" x14ac:dyDescent="0.2">
      <c r="A31">
        <v>30</v>
      </c>
      <c r="B31">
        <v>1.0465887202715001</v>
      </c>
      <c r="C31">
        <v>2.1494371729758299</v>
      </c>
      <c r="D31">
        <v>4</v>
      </c>
      <c r="E31">
        <v>6</v>
      </c>
      <c r="F31">
        <v>0.32746565742247902</v>
      </c>
      <c r="G31">
        <v>3.8219406749982099</v>
      </c>
      <c r="H31">
        <v>2.7914284145803401</v>
      </c>
      <c r="I31">
        <f t="shared" si="0"/>
        <v>0.73036937303629068</v>
      </c>
      <c r="J31">
        <v>-0.28181265277696899</v>
      </c>
      <c r="K31">
        <v>0.79873115452276799</v>
      </c>
      <c r="L31">
        <v>0.424713070417088</v>
      </c>
      <c r="M31">
        <v>3.6567281499366402</v>
      </c>
    </row>
    <row r="32" spans="1:13" x14ac:dyDescent="0.2">
      <c r="A32">
        <v>31</v>
      </c>
      <c r="B32">
        <v>1.07876327626124</v>
      </c>
      <c r="C32">
        <v>2.0660868127281899</v>
      </c>
      <c r="D32">
        <v>12.5</v>
      </c>
      <c r="E32">
        <v>14.5</v>
      </c>
      <c r="F32">
        <v>0.34302534166513698</v>
      </c>
      <c r="G32">
        <v>11.587342909301</v>
      </c>
      <c r="H32">
        <v>7.0180981315365099</v>
      </c>
      <c r="I32">
        <f t="shared" si="0"/>
        <v>0.60566932267993723</v>
      </c>
      <c r="J32">
        <v>-1.24954456290212</v>
      </c>
      <c r="K32">
        <v>0.92896142989353303</v>
      </c>
      <c r="L32">
        <v>0.138809918542245</v>
      </c>
      <c r="M32">
        <v>3.6567281499366402</v>
      </c>
    </row>
    <row r="33" spans="1:13" x14ac:dyDescent="0.2">
      <c r="A33">
        <v>32</v>
      </c>
      <c r="B33">
        <v>0.54115836949198703</v>
      </c>
      <c r="C33">
        <v>2.6599532376220001</v>
      </c>
      <c r="D33">
        <v>5</v>
      </c>
      <c r="E33">
        <v>3</v>
      </c>
      <c r="F33">
        <v>0.16905326521241601</v>
      </c>
      <c r="G33">
        <v>9.2394394725775904</v>
      </c>
      <c r="H33">
        <v>1.12783937610948</v>
      </c>
      <c r="I33">
        <f t="shared" si="0"/>
        <v>0.12206794356485338</v>
      </c>
      <c r="J33">
        <v>-2.2182671951177499</v>
      </c>
      <c r="K33">
        <v>0.99952182141761903</v>
      </c>
      <c r="L33">
        <v>4.9145244875166104E-3</v>
      </c>
      <c r="M33">
        <v>3.6567281499366402</v>
      </c>
    </row>
    <row r="34" spans="1:13" x14ac:dyDescent="0.2">
      <c r="A34">
        <v>33</v>
      </c>
      <c r="B34">
        <v>1.08881388425932</v>
      </c>
      <c r="C34">
        <v>2.1690262170358201</v>
      </c>
      <c r="D34">
        <v>14</v>
      </c>
      <c r="E34">
        <v>15</v>
      </c>
      <c r="F34">
        <v>0.33421342067293802</v>
      </c>
      <c r="G34">
        <v>12.8580285413274</v>
      </c>
      <c r="H34">
        <v>6.9155457330058798</v>
      </c>
      <c r="I34">
        <f t="shared" si="0"/>
        <v>0.53783872938051147</v>
      </c>
      <c r="J34">
        <v>-1.6582474868369499</v>
      </c>
      <c r="K34">
        <v>0.96812127363858802</v>
      </c>
      <c r="L34">
        <v>6.9548308405313994E-2</v>
      </c>
      <c r="M34">
        <v>3.5835922294425702</v>
      </c>
    </row>
    <row r="35" spans="1:13" x14ac:dyDescent="0.2">
      <c r="A35">
        <v>34</v>
      </c>
      <c r="B35">
        <v>1.0426464348995299</v>
      </c>
      <c r="C35">
        <v>2.2126570097554499</v>
      </c>
      <c r="D35">
        <v>6</v>
      </c>
      <c r="E35">
        <v>6</v>
      </c>
      <c r="F35">
        <v>0.32029162645697201</v>
      </c>
      <c r="G35">
        <v>5.7545873645826502</v>
      </c>
      <c r="H35">
        <v>2.7116719733543899</v>
      </c>
      <c r="I35">
        <f t="shared" ref="I35:I56" si="1">H35/G35</f>
        <v>0.47121918593915607</v>
      </c>
      <c r="J35">
        <v>-0.84912434127629199</v>
      </c>
      <c r="K35">
        <v>0.945736380096871</v>
      </c>
      <c r="L35">
        <v>0.15263781710110799</v>
      </c>
      <c r="M35">
        <v>3.5835922294425702</v>
      </c>
    </row>
    <row r="36" spans="1:13" x14ac:dyDescent="0.2">
      <c r="A36">
        <v>35</v>
      </c>
      <c r="B36">
        <v>0.91971752201889301</v>
      </c>
      <c r="C36">
        <v>1.8508876108599599</v>
      </c>
      <c r="D36">
        <v>4</v>
      </c>
      <c r="E36">
        <v>12</v>
      </c>
      <c r="F36">
        <v>0.33195546745531301</v>
      </c>
      <c r="G36">
        <v>4.3491614590744199</v>
      </c>
      <c r="H36">
        <v>6.4833758298400896</v>
      </c>
      <c r="I36">
        <f t="shared" si="1"/>
        <v>1.4907185881344283</v>
      </c>
      <c r="J36">
        <v>0.56018266832127395</v>
      </c>
      <c r="K36">
        <v>0.34343158641516602</v>
      </c>
      <c r="L36">
        <v>0.83117300502056302</v>
      </c>
      <c r="M36">
        <v>3.8098543411943999</v>
      </c>
    </row>
    <row r="37" spans="1:13" x14ac:dyDescent="0.2">
      <c r="A37">
        <v>36</v>
      </c>
      <c r="B37">
        <v>0.45357914815272699</v>
      </c>
      <c r="C37">
        <v>2.3143318483184001</v>
      </c>
      <c r="D37">
        <v>4</v>
      </c>
      <c r="E37">
        <v>5</v>
      </c>
      <c r="F37">
        <v>0.16387056835678801</v>
      </c>
      <c r="G37">
        <v>8.8187475466864491</v>
      </c>
      <c r="H37">
        <v>2.1604507597443301</v>
      </c>
      <c r="I37">
        <f t="shared" si="1"/>
        <v>0.24498385380768684</v>
      </c>
      <c r="J37">
        <v>-1.74765127237245</v>
      </c>
      <c r="K37">
        <v>0.99168801571114096</v>
      </c>
      <c r="L37">
        <v>4.54434368679347E-2</v>
      </c>
      <c r="M37">
        <v>3.8098543411943999</v>
      </c>
    </row>
    <row r="38" spans="1:13" x14ac:dyDescent="0.2">
      <c r="A38">
        <v>37</v>
      </c>
      <c r="B38">
        <v>0.51566385404223203</v>
      </c>
      <c r="C38">
        <v>1.8932417999036999</v>
      </c>
      <c r="D38">
        <v>5</v>
      </c>
      <c r="E38">
        <v>11</v>
      </c>
      <c r="F38">
        <v>0.214065608255575</v>
      </c>
      <c r="G38">
        <v>9.6962390534173508</v>
      </c>
      <c r="H38">
        <v>5.8101400468547997</v>
      </c>
      <c r="I38">
        <f t="shared" si="1"/>
        <v>0.59921584181725274</v>
      </c>
      <c r="J38">
        <v>-1.02001248828432</v>
      </c>
      <c r="K38">
        <v>0.89304334449063805</v>
      </c>
      <c r="L38">
        <v>0.245717314709925</v>
      </c>
      <c r="M38">
        <v>3.8098543411943999</v>
      </c>
    </row>
    <row r="39" spans="1:13" x14ac:dyDescent="0.2">
      <c r="A39">
        <v>38</v>
      </c>
      <c r="B39">
        <v>0.87640024048143805</v>
      </c>
      <c r="C39">
        <v>1.8796075239913601</v>
      </c>
      <c r="D39">
        <v>8.5</v>
      </c>
      <c r="E39">
        <v>10.5</v>
      </c>
      <c r="F39">
        <v>0.31799628860954299</v>
      </c>
      <c r="G39">
        <v>9.6987650246771295</v>
      </c>
      <c r="H39">
        <v>5.5862725946654601</v>
      </c>
      <c r="I39">
        <f t="shared" si="1"/>
        <v>0.57597772298349148</v>
      </c>
      <c r="J39">
        <v>-1.0794356061188299</v>
      </c>
      <c r="K39">
        <v>0.91864677893147595</v>
      </c>
      <c r="L39">
        <v>0.173458839344108</v>
      </c>
      <c r="M39">
        <v>3.8098543411943999</v>
      </c>
    </row>
    <row r="40" spans="1:13" x14ac:dyDescent="0.2">
      <c r="A40">
        <v>39</v>
      </c>
      <c r="B40">
        <v>0.48399390234669298</v>
      </c>
      <c r="C40">
        <v>2.2884883697689702</v>
      </c>
      <c r="D40">
        <v>5</v>
      </c>
      <c r="E40">
        <v>6</v>
      </c>
      <c r="F40">
        <v>0.17457060310699801</v>
      </c>
      <c r="G40">
        <v>10.330708663388</v>
      </c>
      <c r="H40">
        <v>2.62181799971555</v>
      </c>
      <c r="I40">
        <f t="shared" si="1"/>
        <v>0.25378878498502866</v>
      </c>
      <c r="J40">
        <v>-2.0234082390813199</v>
      </c>
      <c r="K40">
        <v>0.99414683650568103</v>
      </c>
      <c r="L40">
        <v>2.95438217514238E-2</v>
      </c>
      <c r="M40">
        <v>3.8098543411943999</v>
      </c>
    </row>
    <row r="41" spans="1:13" x14ac:dyDescent="0.2">
      <c r="A41">
        <v>40</v>
      </c>
      <c r="B41">
        <v>0.450661110542598</v>
      </c>
      <c r="C41">
        <v>1.9247785250018501</v>
      </c>
      <c r="D41">
        <v>2.5</v>
      </c>
      <c r="E41">
        <v>4.5</v>
      </c>
      <c r="F41">
        <v>0.189716928100051</v>
      </c>
      <c r="G41">
        <v>5.5474056702828998</v>
      </c>
      <c r="H41">
        <v>2.337931321213</v>
      </c>
      <c r="I41">
        <f t="shared" si="1"/>
        <v>0.4214458902360701</v>
      </c>
      <c r="J41">
        <v>-0.84241392495433598</v>
      </c>
      <c r="K41">
        <v>0.92070525371519796</v>
      </c>
      <c r="L41">
        <v>0.26280960194921699</v>
      </c>
      <c r="M41">
        <v>3.8098543411943999</v>
      </c>
    </row>
    <row r="42" spans="1:13" x14ac:dyDescent="0.2">
      <c r="A42">
        <v>41</v>
      </c>
      <c r="B42">
        <v>0.89662956685475104</v>
      </c>
      <c r="C42">
        <v>1.8560028374662001</v>
      </c>
      <c r="D42">
        <v>6</v>
      </c>
      <c r="E42">
        <v>13</v>
      </c>
      <c r="F42">
        <v>0.32573530902537601</v>
      </c>
      <c r="G42">
        <v>6.6917266860239097</v>
      </c>
      <c r="H42">
        <v>7.0042996366037098</v>
      </c>
      <c r="I42">
        <f t="shared" si="1"/>
        <v>1.046710358214813</v>
      </c>
      <c r="J42">
        <v>8.1463418225258197E-2</v>
      </c>
      <c r="K42">
        <v>0.57139926576257805</v>
      </c>
      <c r="L42">
        <v>0.62156027854665397</v>
      </c>
      <c r="M42">
        <v>3.8369731762973198</v>
      </c>
    </row>
    <row r="43" spans="1:13" x14ac:dyDescent="0.2">
      <c r="A43">
        <v>42</v>
      </c>
      <c r="B43">
        <v>0.91240466116036401</v>
      </c>
      <c r="C43">
        <v>1.66652894248011</v>
      </c>
      <c r="D43">
        <v>8</v>
      </c>
      <c r="E43">
        <v>8</v>
      </c>
      <c r="F43">
        <v>0.353791450804469</v>
      </c>
      <c r="G43">
        <v>8.7680393804935992</v>
      </c>
      <c r="H43">
        <v>4.8003966784366003</v>
      </c>
      <c r="I43">
        <f t="shared" si="1"/>
        <v>0.54748803810303603</v>
      </c>
      <c r="J43">
        <v>-1.0340553659762</v>
      </c>
      <c r="K43">
        <v>0.928534354293991</v>
      </c>
      <c r="L43">
        <v>0.167524812462397</v>
      </c>
      <c r="M43">
        <v>3.8369731762973198</v>
      </c>
    </row>
    <row r="44" spans="1:13" x14ac:dyDescent="0.2">
      <c r="A44">
        <v>43</v>
      </c>
      <c r="B44">
        <v>0.46530645174835999</v>
      </c>
      <c r="C44">
        <v>2.2856131300638101</v>
      </c>
      <c r="D44">
        <v>2</v>
      </c>
      <c r="E44">
        <v>6</v>
      </c>
      <c r="F44">
        <v>0.16914578485854501</v>
      </c>
      <c r="G44">
        <v>4.2982425721481397</v>
      </c>
      <c r="H44">
        <v>2.6251161760837798</v>
      </c>
      <c r="I44">
        <f t="shared" si="1"/>
        <v>0.61074174666038483</v>
      </c>
      <c r="J44">
        <v>-0.43605371192063502</v>
      </c>
      <c r="K44">
        <v>0.86046932458937297</v>
      </c>
      <c r="L44">
        <v>0.403060246668629</v>
      </c>
      <c r="M44">
        <v>3.8369731762973198</v>
      </c>
    </row>
    <row r="45" spans="1:13" x14ac:dyDescent="0.2">
      <c r="A45">
        <v>44</v>
      </c>
      <c r="B45">
        <v>0.91159416232920998</v>
      </c>
      <c r="C45">
        <v>2.01974337461251</v>
      </c>
      <c r="D45">
        <v>6</v>
      </c>
      <c r="E45">
        <v>8</v>
      </c>
      <c r="F45">
        <v>0.310982324908334</v>
      </c>
      <c r="G45">
        <v>6.5818762865587201</v>
      </c>
      <c r="H45">
        <v>3.9608992412388799</v>
      </c>
      <c r="I45">
        <f t="shared" si="1"/>
        <v>0.60178877098126127</v>
      </c>
      <c r="J45">
        <v>-0.72691095930031202</v>
      </c>
      <c r="K45">
        <v>0.89000322105934504</v>
      </c>
      <c r="L45">
        <v>0.24797561307454499</v>
      </c>
      <c r="M45">
        <v>3.6056369927929701</v>
      </c>
    </row>
    <row r="46" spans="1:13" x14ac:dyDescent="0.2">
      <c r="A46">
        <v>45</v>
      </c>
      <c r="B46">
        <v>0.986787618885825</v>
      </c>
      <c r="C46">
        <v>1.7903054451448399</v>
      </c>
      <c r="D46">
        <v>7.5</v>
      </c>
      <c r="E46">
        <v>8.5</v>
      </c>
      <c r="F46">
        <v>0.35533113083851797</v>
      </c>
      <c r="G46">
        <v>7.6004196409235396</v>
      </c>
      <c r="H46">
        <v>4.7477931897326604</v>
      </c>
      <c r="I46">
        <f t="shared" si="1"/>
        <v>0.62467513822115062</v>
      </c>
      <c r="J46">
        <v>-0.79115741736973699</v>
      </c>
      <c r="K46">
        <v>0.87789925579832795</v>
      </c>
      <c r="L46">
        <v>0.24956725695139101</v>
      </c>
      <c r="M46">
        <v>3.6056369927929701</v>
      </c>
    </row>
    <row r="47" spans="1:13" x14ac:dyDescent="0.2">
      <c r="A47">
        <v>46</v>
      </c>
      <c r="B47">
        <v>1.0071352056310401</v>
      </c>
      <c r="C47">
        <v>2.0026339710160301</v>
      </c>
      <c r="D47">
        <v>15</v>
      </c>
      <c r="E47">
        <v>7</v>
      </c>
      <c r="F47">
        <v>0.334622074491773</v>
      </c>
      <c r="G47">
        <v>14.893730172605199</v>
      </c>
      <c r="H47">
        <v>3.4953966133154801</v>
      </c>
      <c r="I47">
        <f t="shared" si="1"/>
        <v>0.23468913246090239</v>
      </c>
      <c r="J47">
        <v>-3.2458371154600298</v>
      </c>
      <c r="K47">
        <v>0.99980718975357996</v>
      </c>
      <c r="L47">
        <v>9.1997693386303104E-4</v>
      </c>
      <c r="M47">
        <v>3.51167762085135</v>
      </c>
    </row>
    <row r="48" spans="1:13" x14ac:dyDescent="0.2">
      <c r="A48">
        <v>47</v>
      </c>
      <c r="B48">
        <v>0.97422600144170801</v>
      </c>
      <c r="C48">
        <v>2.0211734690112602</v>
      </c>
      <c r="D48">
        <v>10</v>
      </c>
      <c r="E48">
        <v>9</v>
      </c>
      <c r="F48">
        <v>0.325240760389926</v>
      </c>
      <c r="G48">
        <v>10.264558721694399</v>
      </c>
      <c r="H48">
        <v>4.4528587664485197</v>
      </c>
      <c r="I48">
        <f t="shared" si="1"/>
        <v>0.43380907910218219</v>
      </c>
      <c r="J48">
        <v>-1.6549639752629</v>
      </c>
      <c r="K48">
        <v>0.98006070467880602</v>
      </c>
      <c r="L48">
        <v>5.5417186251328798E-2</v>
      </c>
      <c r="M48">
        <v>3.51167762085135</v>
      </c>
    </row>
    <row r="49" spans="1:13" x14ac:dyDescent="0.2">
      <c r="A49">
        <v>48</v>
      </c>
      <c r="B49">
        <v>1.0029476110092099</v>
      </c>
      <c r="C49">
        <v>2.0068215656378698</v>
      </c>
      <c r="D49">
        <v>5</v>
      </c>
      <c r="E49">
        <v>10</v>
      </c>
      <c r="F49">
        <v>0.33323074034750599</v>
      </c>
      <c r="G49">
        <v>4.9853052593333098</v>
      </c>
      <c r="H49">
        <v>4.9830040553812198</v>
      </c>
      <c r="I49">
        <f t="shared" si="1"/>
        <v>0.99953840259876126</v>
      </c>
      <c r="J49">
        <v>-6.5530045765865299E-4</v>
      </c>
      <c r="K49">
        <v>0.61870160895390103</v>
      </c>
      <c r="L49">
        <v>0.59560536979587797</v>
      </c>
      <c r="M49">
        <v>3.51167762085135</v>
      </c>
    </row>
    <row r="50" spans="1:13" x14ac:dyDescent="0.2">
      <c r="A50">
        <v>49</v>
      </c>
      <c r="B50">
        <v>1.02995142464902</v>
      </c>
      <c r="C50">
        <v>1.86327406575718</v>
      </c>
      <c r="D50">
        <v>12</v>
      </c>
      <c r="E50">
        <v>5</v>
      </c>
      <c r="F50">
        <v>0.35598726337241698</v>
      </c>
      <c r="G50">
        <v>11.6510349059318</v>
      </c>
      <c r="H50">
        <v>2.6834485016932499</v>
      </c>
      <c r="I50">
        <f t="shared" si="1"/>
        <v>0.23031846727427166</v>
      </c>
      <c r="J50">
        <v>-2.6215958270182602</v>
      </c>
      <c r="K50">
        <v>0.99928969363586795</v>
      </c>
      <c r="L50">
        <v>3.54976866168987E-3</v>
      </c>
      <c r="M50">
        <v>3.42065939830171</v>
      </c>
    </row>
    <row r="51" spans="1:13" x14ac:dyDescent="0.2">
      <c r="A51">
        <v>50</v>
      </c>
      <c r="B51">
        <v>1.02995142464902</v>
      </c>
      <c r="C51">
        <v>2.05990284929804</v>
      </c>
      <c r="D51">
        <v>7</v>
      </c>
      <c r="E51">
        <v>5</v>
      </c>
      <c r="F51">
        <v>0.33333333333333298</v>
      </c>
      <c r="G51">
        <v>6.7964370284602396</v>
      </c>
      <c r="H51">
        <v>2.4272989387358002</v>
      </c>
      <c r="I51">
        <f t="shared" si="1"/>
        <v>0.35714285714285721</v>
      </c>
      <c r="J51">
        <v>-1.2772794894147099</v>
      </c>
      <c r="K51">
        <v>0.98124156773752802</v>
      </c>
      <c r="L51">
        <v>6.6447639531010905E-2</v>
      </c>
      <c r="M51">
        <v>3.42065939830171</v>
      </c>
    </row>
    <row r="52" spans="1:13" x14ac:dyDescent="0.2">
      <c r="A52">
        <v>51</v>
      </c>
      <c r="B52">
        <v>0.52243818466660097</v>
      </c>
      <c r="C52">
        <v>2.4923491463052501</v>
      </c>
      <c r="D52">
        <v>9.8333333333333304</v>
      </c>
      <c r="E52">
        <v>12.1666666666666</v>
      </c>
      <c r="F52">
        <v>0.17329188672760701</v>
      </c>
      <c r="G52">
        <v>18.822003486610601</v>
      </c>
      <c r="H52">
        <v>4.88160604813452</v>
      </c>
      <c r="I52">
        <f t="shared" si="1"/>
        <v>0.25935634597066914</v>
      </c>
      <c r="J52">
        <v>-3.9823374232887399</v>
      </c>
      <c r="K52">
        <v>0.99927987837119603</v>
      </c>
      <c r="L52">
        <v>3.0456847800469601E-3</v>
      </c>
      <c r="M52">
        <v>3.5005565718647</v>
      </c>
    </row>
    <row r="53" spans="1:13" x14ac:dyDescent="0.2">
      <c r="A53">
        <v>52</v>
      </c>
      <c r="B53">
        <v>1.11892234670561</v>
      </c>
      <c r="C53">
        <v>2.2378446934112199</v>
      </c>
      <c r="D53">
        <v>8</v>
      </c>
      <c r="E53">
        <v>2</v>
      </c>
      <c r="F53">
        <v>0.33333333333333298</v>
      </c>
      <c r="G53">
        <v>7.1497365510251898</v>
      </c>
      <c r="H53">
        <v>0.89371706887814895</v>
      </c>
      <c r="I53">
        <f t="shared" si="1"/>
        <v>0.12500000000000003</v>
      </c>
      <c r="J53">
        <v>-1.79401389975214</v>
      </c>
      <c r="K53">
        <v>0.99964436315602301</v>
      </c>
      <c r="L53">
        <v>3.4039526494936598E-3</v>
      </c>
      <c r="M53">
        <v>3.4871633285624899</v>
      </c>
    </row>
    <row r="54" spans="1:13" x14ac:dyDescent="0.2">
      <c r="A54">
        <v>53</v>
      </c>
      <c r="B54">
        <v>0.79073937859600896</v>
      </c>
      <c r="C54">
        <v>2.3969364677569298</v>
      </c>
      <c r="D54">
        <v>4</v>
      </c>
      <c r="E54">
        <v>8</v>
      </c>
      <c r="F54">
        <v>0.24806141424345299</v>
      </c>
      <c r="G54">
        <v>5.0585567233317299</v>
      </c>
      <c r="H54">
        <v>3.3375936774354402</v>
      </c>
      <c r="I54">
        <f t="shared" si="1"/>
        <v>0.65979168762531781</v>
      </c>
      <c r="J54">
        <v>-0.46865386758227601</v>
      </c>
      <c r="K54">
        <v>0.84633322651378995</v>
      </c>
      <c r="L54">
        <v>0.34522509821297098</v>
      </c>
      <c r="M54">
        <v>3.6721409230537501</v>
      </c>
    </row>
    <row r="55" spans="1:13" x14ac:dyDescent="0.2">
      <c r="A55">
        <v>54</v>
      </c>
      <c r="B55">
        <v>1.0625586154509801</v>
      </c>
      <c r="C55">
        <v>2.1197841327313398</v>
      </c>
      <c r="D55">
        <v>4</v>
      </c>
      <c r="E55">
        <v>1</v>
      </c>
      <c r="F55">
        <v>0.33389194676088502</v>
      </c>
      <c r="G55">
        <v>3.7644982044611899</v>
      </c>
      <c r="H55">
        <v>0.47174614837384299</v>
      </c>
      <c r="I55">
        <f t="shared" si="1"/>
        <v>0.12531448356511135</v>
      </c>
      <c r="J55">
        <v>-0.89668455679775305</v>
      </c>
      <c r="K55">
        <v>0.99585017558467304</v>
      </c>
      <c r="L55">
        <v>4.5543926450327003E-2</v>
      </c>
      <c r="M55">
        <v>3.6721409230537501</v>
      </c>
    </row>
    <row r="56" spans="1:13" x14ac:dyDescent="0.2">
      <c r="A56">
        <v>55</v>
      </c>
      <c r="B56">
        <v>1.5159197754990299</v>
      </c>
      <c r="C56">
        <v>1.66282912577368</v>
      </c>
      <c r="D56">
        <v>6.5</v>
      </c>
      <c r="E56">
        <v>5.5</v>
      </c>
      <c r="F56">
        <v>0.47689195421886998</v>
      </c>
      <c r="G56">
        <v>4.2878258500587396</v>
      </c>
      <c r="H56">
        <v>3.30761586668801</v>
      </c>
      <c r="I56">
        <f t="shared" si="1"/>
        <v>0.77139696954872794</v>
      </c>
      <c r="J56">
        <v>-0.26693147237813097</v>
      </c>
      <c r="K56">
        <v>0.76070185172564797</v>
      </c>
      <c r="L56">
        <v>0.43766791340747802</v>
      </c>
      <c r="M56">
        <v>3.6721409230537501</v>
      </c>
    </row>
    <row r="57" spans="1:13" x14ac:dyDescent="0.2">
      <c r="A57">
        <v>56</v>
      </c>
      <c r="B57">
        <v>0.477614095245735</v>
      </c>
      <c r="C57">
        <v>2.5759578403913901</v>
      </c>
      <c r="D57">
        <v>0</v>
      </c>
      <c r="E57">
        <v>3</v>
      </c>
      <c r="F57">
        <v>0.15641160755758601</v>
      </c>
      <c r="G57">
        <v>0</v>
      </c>
      <c r="H57">
        <v>1.16461533374481</v>
      </c>
      <c r="I57">
        <v>0</v>
      </c>
      <c r="J57">
        <v>0.30458767808014398</v>
      </c>
      <c r="K57">
        <v>0.60033240426026002</v>
      </c>
      <c r="L57">
        <v>1</v>
      </c>
      <c r="M57">
        <v>3.8235799329950999</v>
      </c>
    </row>
    <row r="58" spans="1:13" x14ac:dyDescent="0.2">
      <c r="A58">
        <v>57</v>
      </c>
      <c r="B58">
        <v>1.0258832911937199</v>
      </c>
      <c r="C58">
        <v>2.0345183274114498</v>
      </c>
      <c r="D58">
        <v>5</v>
      </c>
      <c r="E58">
        <v>10</v>
      </c>
      <c r="F58">
        <v>0.33521198164222799</v>
      </c>
      <c r="G58">
        <v>4.8738487534795096</v>
      </c>
      <c r="H58">
        <v>4.9151683055729096</v>
      </c>
      <c r="I58">
        <f t="shared" ref="I58:I89" si="2">H58/G58</f>
        <v>1.0084778076184455</v>
      </c>
      <c r="J58">
        <v>1.08065092969118E-2</v>
      </c>
      <c r="K58">
        <v>0.61232443946007498</v>
      </c>
      <c r="L58">
        <v>0.60195713750922597</v>
      </c>
      <c r="M58">
        <v>3.8235799329950999</v>
      </c>
    </row>
    <row r="59" spans="1:13" x14ac:dyDescent="0.2">
      <c r="A59">
        <v>58</v>
      </c>
      <c r="B59">
        <v>1.48385291928318</v>
      </c>
      <c r="C59">
        <v>1.5738249286511501</v>
      </c>
      <c r="D59">
        <v>7</v>
      </c>
      <c r="E59">
        <v>1</v>
      </c>
      <c r="F59">
        <v>0.48528752637745098</v>
      </c>
      <c r="G59">
        <v>4.7174486831090601</v>
      </c>
      <c r="H59">
        <v>0.63539468831329704</v>
      </c>
      <c r="I59">
        <f t="shared" si="2"/>
        <v>0.13469032330724512</v>
      </c>
      <c r="J59">
        <v>-1.06760001525538</v>
      </c>
      <c r="K59">
        <v>0.99692395256512101</v>
      </c>
      <c r="L59">
        <v>2.9176532580344101E-2</v>
      </c>
      <c r="M59">
        <v>3.8235799329950999</v>
      </c>
    </row>
    <row r="60" spans="1:13" x14ac:dyDescent="0.2">
      <c r="A60">
        <v>59</v>
      </c>
      <c r="B60">
        <v>1.0150583256553101</v>
      </c>
      <c r="C60">
        <v>2.0463645110456299</v>
      </c>
      <c r="D60">
        <v>5</v>
      </c>
      <c r="E60">
        <v>3</v>
      </c>
      <c r="F60">
        <v>0.33156423656562301</v>
      </c>
      <c r="G60">
        <v>4.9258253182368001</v>
      </c>
      <c r="H60">
        <v>1.46601447777604</v>
      </c>
      <c r="I60">
        <f t="shared" si="2"/>
        <v>0.29761804023955929</v>
      </c>
      <c r="J60">
        <v>-0.90486164826966198</v>
      </c>
      <c r="K60">
        <v>0.980876210612177</v>
      </c>
      <c r="L60">
        <v>8.6143949640011902E-2</v>
      </c>
      <c r="M60">
        <v>3.8235799329950999</v>
      </c>
    </row>
    <row r="61" spans="1:13" x14ac:dyDescent="0.2">
      <c r="A61">
        <v>60</v>
      </c>
      <c r="B61">
        <v>0.49519501724974002</v>
      </c>
      <c r="C61">
        <v>2.5534587125656998</v>
      </c>
      <c r="D61">
        <v>3</v>
      </c>
      <c r="E61">
        <v>3</v>
      </c>
      <c r="F61">
        <v>0.16243071897828101</v>
      </c>
      <c r="G61">
        <v>6.0582192782586404</v>
      </c>
      <c r="H61">
        <v>1.1748770345245201</v>
      </c>
      <c r="I61">
        <f t="shared" si="2"/>
        <v>0.19393108445923138</v>
      </c>
      <c r="J61">
        <v>-1.27716494209887</v>
      </c>
      <c r="K61">
        <v>0.99208845654405498</v>
      </c>
      <c r="L61">
        <v>5.8272818559822602E-2</v>
      </c>
      <c r="M61">
        <v>3.8235799329950999</v>
      </c>
    </row>
    <row r="62" spans="1:13" x14ac:dyDescent="0.2">
      <c r="A62">
        <v>61</v>
      </c>
      <c r="B62">
        <v>1.02219581893439</v>
      </c>
      <c r="C62">
        <v>2.0443916378687801</v>
      </c>
      <c r="D62">
        <v>7</v>
      </c>
      <c r="E62">
        <v>4</v>
      </c>
      <c r="F62">
        <v>0.33333333333333298</v>
      </c>
      <c r="G62">
        <v>6.8480029661022099</v>
      </c>
      <c r="H62">
        <v>1.9565722760291999</v>
      </c>
      <c r="I62">
        <f t="shared" si="2"/>
        <v>0.28571428571428531</v>
      </c>
      <c r="J62">
        <v>-1.28143849982295</v>
      </c>
      <c r="K62">
        <v>0.99117681925180801</v>
      </c>
      <c r="L62">
        <v>3.86289352910291E-2</v>
      </c>
      <c r="M62">
        <v>3.8171404173893699</v>
      </c>
    </row>
    <row r="63" spans="1:13" x14ac:dyDescent="0.2">
      <c r="A63">
        <v>62</v>
      </c>
      <c r="B63">
        <v>1.1978094808830699</v>
      </c>
      <c r="C63">
        <v>1.95294239636934</v>
      </c>
      <c r="D63">
        <v>11</v>
      </c>
      <c r="E63">
        <v>11</v>
      </c>
      <c r="F63">
        <v>0.38016623572644298</v>
      </c>
      <c r="G63">
        <v>9.1834303998748794</v>
      </c>
      <c r="H63">
        <v>5.6325266021413496</v>
      </c>
      <c r="I63">
        <f t="shared" si="2"/>
        <v>0.61333579685191386</v>
      </c>
      <c r="J63">
        <v>-0.96559976756674903</v>
      </c>
      <c r="K63">
        <v>0.91420613219239499</v>
      </c>
      <c r="L63">
        <v>0.17353266048320501</v>
      </c>
      <c r="M63">
        <v>3.6774074694338199</v>
      </c>
    </row>
    <row r="64" spans="1:13" x14ac:dyDescent="0.2">
      <c r="A64">
        <v>63</v>
      </c>
      <c r="B64">
        <v>1.0527448390529699</v>
      </c>
      <c r="C64">
        <v>2.1277793690203</v>
      </c>
      <c r="D64">
        <v>5</v>
      </c>
      <c r="E64">
        <v>11</v>
      </c>
      <c r="F64">
        <v>0.330997272833434</v>
      </c>
      <c r="G64">
        <v>4.7494889687589401</v>
      </c>
      <c r="H64">
        <v>5.1697089276059396</v>
      </c>
      <c r="I64">
        <f t="shared" si="2"/>
        <v>1.0884768785886463</v>
      </c>
      <c r="J64">
        <v>0.11427070900894599</v>
      </c>
      <c r="K64">
        <v>0.55494580871823995</v>
      </c>
      <c r="L64">
        <v>0.65355679231937602</v>
      </c>
      <c r="M64">
        <v>3.6774074694338199</v>
      </c>
    </row>
    <row r="65" spans="1:13" x14ac:dyDescent="0.2">
      <c r="A65">
        <v>64</v>
      </c>
      <c r="B65">
        <v>0.53406903724005905</v>
      </c>
      <c r="C65">
        <v>2.4611854921613401</v>
      </c>
      <c r="D65">
        <v>3</v>
      </c>
      <c r="E65">
        <v>9</v>
      </c>
      <c r="F65">
        <v>0.178305059552582</v>
      </c>
      <c r="G65">
        <v>5.6172513117466503</v>
      </c>
      <c r="H65">
        <v>3.6567743588056101</v>
      </c>
      <c r="I65">
        <f t="shared" si="2"/>
        <v>0.65098998707048383</v>
      </c>
      <c r="J65">
        <v>-0.53311387689188505</v>
      </c>
      <c r="K65">
        <v>0.848826739169529</v>
      </c>
      <c r="L65">
        <v>0.36413873262254598</v>
      </c>
      <c r="M65">
        <v>3.6774074694338199</v>
      </c>
    </row>
    <row r="66" spans="1:13" x14ac:dyDescent="0.2">
      <c r="A66">
        <v>65</v>
      </c>
      <c r="B66">
        <v>0.59870456339004996</v>
      </c>
      <c r="C66">
        <v>2.17392276871389</v>
      </c>
      <c r="D66">
        <v>3</v>
      </c>
      <c r="E66">
        <v>4</v>
      </c>
      <c r="F66">
        <v>0.21593401913690899</v>
      </c>
      <c r="G66">
        <v>5.01081866323696</v>
      </c>
      <c r="H66">
        <v>1.8399917685973799</v>
      </c>
      <c r="I66">
        <f t="shared" si="2"/>
        <v>0.36720382281979363</v>
      </c>
      <c r="J66">
        <v>-0.86224518794697502</v>
      </c>
      <c r="K66">
        <v>0.95668254370728301</v>
      </c>
      <c r="L66">
        <v>0.176498279000083</v>
      </c>
      <c r="M66">
        <v>3.6774074694338199</v>
      </c>
    </row>
    <row r="67" spans="1:13" x14ac:dyDescent="0.2">
      <c r="A67">
        <v>66</v>
      </c>
      <c r="B67">
        <v>1.05092883265737</v>
      </c>
      <c r="C67">
        <v>2.00038867241161</v>
      </c>
      <c r="D67">
        <v>11</v>
      </c>
      <c r="E67">
        <v>7</v>
      </c>
      <c r="F67">
        <v>0.34441805250077101</v>
      </c>
      <c r="G67">
        <v>10.466931402182</v>
      </c>
      <c r="H67">
        <v>3.4993199554369498</v>
      </c>
      <c r="I67">
        <f t="shared" si="2"/>
        <v>0.33432147598745704</v>
      </c>
      <c r="J67">
        <v>-1.89470748201255</v>
      </c>
      <c r="K67">
        <v>0.99468212518090704</v>
      </c>
      <c r="L67">
        <v>1.8717376330611699E-2</v>
      </c>
      <c r="M67">
        <v>3.6774074694338199</v>
      </c>
    </row>
    <row r="68" spans="1:13" x14ac:dyDescent="0.2">
      <c r="A68">
        <v>67</v>
      </c>
      <c r="B68">
        <v>0.61403701525057997</v>
      </c>
      <c r="C68">
        <v>2.1543428397556599</v>
      </c>
      <c r="D68">
        <v>4.5</v>
      </c>
      <c r="E68">
        <v>10.5</v>
      </c>
      <c r="F68">
        <v>0.22180374349285001</v>
      </c>
      <c r="G68">
        <v>7.3285484233610996</v>
      </c>
      <c r="H68">
        <v>4.8738760638445298</v>
      </c>
      <c r="I68">
        <f t="shared" si="2"/>
        <v>0.66505340243207656</v>
      </c>
      <c r="J68">
        <v>-0.66750078143896496</v>
      </c>
      <c r="K68">
        <v>0.84086975220496996</v>
      </c>
      <c r="L68">
        <v>0.32948711529136598</v>
      </c>
      <c r="M68">
        <v>3.6774074694338199</v>
      </c>
    </row>
    <row r="69" spans="1:13" x14ac:dyDescent="0.2">
      <c r="A69">
        <v>68</v>
      </c>
      <c r="B69">
        <v>0.52132581944994705</v>
      </c>
      <c r="C69">
        <v>2.6258375422598701</v>
      </c>
      <c r="D69">
        <v>4</v>
      </c>
      <c r="E69">
        <v>13</v>
      </c>
      <c r="F69">
        <v>0.16564943078350899</v>
      </c>
      <c r="G69">
        <v>7.6727448569886896</v>
      </c>
      <c r="H69">
        <v>4.9508013313008696</v>
      </c>
      <c r="I69">
        <f t="shared" si="2"/>
        <v>0.64524514024357937</v>
      </c>
      <c r="J69">
        <v>-0.740180017665242</v>
      </c>
      <c r="K69">
        <v>0.86306846946063198</v>
      </c>
      <c r="L69">
        <v>0.30709569825816202</v>
      </c>
      <c r="M69">
        <v>3.6774074694338199</v>
      </c>
    </row>
    <row r="70" spans="1:13" x14ac:dyDescent="0.2">
      <c r="A70">
        <v>69</v>
      </c>
      <c r="B70">
        <v>0.18079210610122601</v>
      </c>
      <c r="C70">
        <v>0.36158421220245102</v>
      </c>
      <c r="D70">
        <v>1</v>
      </c>
      <c r="E70">
        <v>4</v>
      </c>
      <c r="F70">
        <v>0.33333333333333298</v>
      </c>
      <c r="G70">
        <v>5.5312149493966096</v>
      </c>
      <c r="H70">
        <v>11.0624298987932</v>
      </c>
      <c r="I70">
        <f t="shared" si="2"/>
        <v>1.9999999999999964</v>
      </c>
      <c r="J70">
        <v>1.4589638630469599</v>
      </c>
      <c r="K70">
        <v>0.46090534979423797</v>
      </c>
      <c r="L70">
        <v>0.86831275720164602</v>
      </c>
      <c r="M70">
        <v>3.7911939352938901</v>
      </c>
    </row>
    <row r="71" spans="1:13" x14ac:dyDescent="0.2">
      <c r="A71">
        <v>70</v>
      </c>
      <c r="B71">
        <v>1.0079226886464701</v>
      </c>
      <c r="C71">
        <v>2.0245544000924398</v>
      </c>
      <c r="D71">
        <v>17</v>
      </c>
      <c r="E71">
        <v>16</v>
      </c>
      <c r="F71">
        <v>0.33237602763410401</v>
      </c>
      <c r="G71">
        <v>16.866372978297601</v>
      </c>
      <c r="H71">
        <v>7.9029736120053897</v>
      </c>
      <c r="I71">
        <f t="shared" si="2"/>
        <v>0.46856390654791935</v>
      </c>
      <c r="J71">
        <v>-2.3463310153428298</v>
      </c>
      <c r="K71">
        <v>0.99058623541065305</v>
      </c>
      <c r="L71">
        <v>2.2817107242851499E-2</v>
      </c>
      <c r="M71">
        <v>3.82017682402009</v>
      </c>
    </row>
    <row r="72" spans="1:13" x14ac:dyDescent="0.2">
      <c r="A72">
        <v>71</v>
      </c>
      <c r="B72">
        <v>0.53094694987535795</v>
      </c>
      <c r="C72">
        <v>2.5180078890776998</v>
      </c>
      <c r="D72">
        <v>2.5</v>
      </c>
      <c r="E72">
        <v>13.5</v>
      </c>
      <c r="F72">
        <v>0.17414064094752901</v>
      </c>
      <c r="G72">
        <v>4.7085683430084302</v>
      </c>
      <c r="H72">
        <v>5.3613811372707003</v>
      </c>
      <c r="I72">
        <f t="shared" si="2"/>
        <v>1.138643584781265</v>
      </c>
      <c r="J72">
        <v>0.17088549151902499</v>
      </c>
      <c r="K72">
        <v>0.57757764766956499</v>
      </c>
      <c r="L72">
        <v>0.67026803753993303</v>
      </c>
      <c r="M72">
        <v>3.82017682402009</v>
      </c>
    </row>
    <row r="73" spans="1:13" x14ac:dyDescent="0.2">
      <c r="A73">
        <v>72</v>
      </c>
      <c r="B73">
        <v>0.98160662114891195</v>
      </c>
      <c r="C73">
        <v>2.0227124460132599</v>
      </c>
      <c r="D73">
        <v>10.5</v>
      </c>
      <c r="E73">
        <v>16.5</v>
      </c>
      <c r="F73">
        <v>0.32673181483221098</v>
      </c>
      <c r="G73">
        <v>10.6967493635183</v>
      </c>
      <c r="H73">
        <v>8.1573631647549707</v>
      </c>
      <c r="I73">
        <f t="shared" si="2"/>
        <v>0.76260206606092784</v>
      </c>
      <c r="J73">
        <v>-0.66473001532192799</v>
      </c>
      <c r="K73">
        <v>0.81077431922751098</v>
      </c>
      <c r="L73">
        <v>0.31204604909507</v>
      </c>
      <c r="M73">
        <v>3.82017682402009</v>
      </c>
    </row>
    <row r="74" spans="1:13" x14ac:dyDescent="0.2">
      <c r="A74">
        <v>73</v>
      </c>
      <c r="B74">
        <v>0.50194574478452902</v>
      </c>
      <c r="C74">
        <v>2.44639590561746</v>
      </c>
      <c r="D74">
        <v>5.5</v>
      </c>
      <c r="E74">
        <v>7.5</v>
      </c>
      <c r="F74">
        <v>0.17024680457778399</v>
      </c>
      <c r="G74">
        <v>10.957359549608199</v>
      </c>
      <c r="H74">
        <v>3.0657343657166698</v>
      </c>
      <c r="I74">
        <f t="shared" si="2"/>
        <v>0.27978769445658019</v>
      </c>
      <c r="J74">
        <v>-2.0657748443138702</v>
      </c>
      <c r="K74">
        <v>0.99161980768508695</v>
      </c>
      <c r="L74">
        <v>3.4716673666147897E-2</v>
      </c>
      <c r="M74">
        <v>3.82017682402009</v>
      </c>
    </row>
    <row r="75" spans="1:13" x14ac:dyDescent="0.2">
      <c r="A75">
        <v>74</v>
      </c>
      <c r="B75">
        <v>1.0206024489415</v>
      </c>
      <c r="C75">
        <v>2.0435475797224898</v>
      </c>
      <c r="D75">
        <v>14</v>
      </c>
      <c r="E75">
        <v>11</v>
      </c>
      <c r="F75">
        <v>0.33307848486338498</v>
      </c>
      <c r="G75">
        <v>13.7173882097969</v>
      </c>
      <c r="H75">
        <v>5.3827961282378203</v>
      </c>
      <c r="I75">
        <f t="shared" si="2"/>
        <v>0.39240677933088242</v>
      </c>
      <c r="J75">
        <v>-2.1817293977476999</v>
      </c>
      <c r="K75">
        <v>0.99444507076940702</v>
      </c>
      <c r="L75">
        <v>1.6259166927530402E-2</v>
      </c>
      <c r="M75">
        <v>3.82017682402009</v>
      </c>
    </row>
    <row r="76" spans="1:13" x14ac:dyDescent="0.2">
      <c r="A76">
        <v>75</v>
      </c>
      <c r="B76">
        <v>0.68081334307351304</v>
      </c>
      <c r="C76">
        <v>2.0535255476509899</v>
      </c>
      <c r="D76">
        <v>10.5</v>
      </c>
      <c r="E76">
        <v>15.5</v>
      </c>
      <c r="F76">
        <v>0.248986453501789</v>
      </c>
      <c r="G76">
        <v>15.422729455621401</v>
      </c>
      <c r="H76">
        <v>7.5479947243560002</v>
      </c>
      <c r="I76">
        <f t="shared" si="2"/>
        <v>0.48940719255143561</v>
      </c>
      <c r="J76">
        <v>-2.0613534645180698</v>
      </c>
      <c r="K76">
        <v>0.97301331435840099</v>
      </c>
      <c r="L76">
        <v>6.3905169709161005E-2</v>
      </c>
      <c r="M76">
        <v>3.82017682402009</v>
      </c>
    </row>
    <row r="77" spans="1:13" x14ac:dyDescent="0.2">
      <c r="A77">
        <v>76</v>
      </c>
      <c r="B77">
        <v>0.51067456535418498</v>
      </c>
      <c r="C77">
        <v>2.5424127185810201</v>
      </c>
      <c r="D77">
        <v>5</v>
      </c>
      <c r="E77">
        <v>15</v>
      </c>
      <c r="F77">
        <v>0.16726497406125901</v>
      </c>
      <c r="G77">
        <v>9.7909712744988102</v>
      </c>
      <c r="H77">
        <v>5.8999075525282096</v>
      </c>
      <c r="I77">
        <f t="shared" si="2"/>
        <v>0.60258654500344455</v>
      </c>
      <c r="J77">
        <v>-1.0185559206329899</v>
      </c>
      <c r="K77">
        <v>0.89676032131049299</v>
      </c>
      <c r="L77">
        <v>0.23357774633356501</v>
      </c>
      <c r="M77">
        <v>3.82017682402009</v>
      </c>
    </row>
    <row r="78" spans="1:13" x14ac:dyDescent="0.2">
      <c r="A78">
        <v>77</v>
      </c>
      <c r="B78">
        <v>0.65566068858843995</v>
      </c>
      <c r="C78">
        <v>2.0624385274525499</v>
      </c>
      <c r="D78">
        <v>4</v>
      </c>
      <c r="E78">
        <v>15</v>
      </c>
      <c r="F78">
        <v>0.24122029273951001</v>
      </c>
      <c r="G78">
        <v>6.1007165285622396</v>
      </c>
      <c r="H78">
        <v>7.2729440418897999</v>
      </c>
      <c r="I78">
        <f t="shared" si="2"/>
        <v>1.1921458746426659</v>
      </c>
      <c r="J78">
        <v>0.30685163732656401</v>
      </c>
      <c r="K78">
        <v>0.50132990906207697</v>
      </c>
      <c r="L78">
        <v>0.70749136619825703</v>
      </c>
      <c r="M78">
        <v>3.82017682402009</v>
      </c>
    </row>
    <row r="79" spans="1:13" x14ac:dyDescent="0.2">
      <c r="A79">
        <v>78</v>
      </c>
      <c r="B79">
        <v>0.60426207484009498</v>
      </c>
      <c r="C79">
        <v>2.1005483323329002</v>
      </c>
      <c r="D79">
        <v>4</v>
      </c>
      <c r="E79">
        <v>9</v>
      </c>
      <c r="F79">
        <v>0.223402746912547</v>
      </c>
      <c r="G79">
        <v>6.6196443009575097</v>
      </c>
      <c r="H79">
        <v>4.2845955322553504</v>
      </c>
      <c r="I79">
        <f t="shared" si="2"/>
        <v>0.64725464654280562</v>
      </c>
      <c r="J79">
        <v>-0.611241017436706</v>
      </c>
      <c r="K79">
        <v>0.85578952592770197</v>
      </c>
      <c r="L79">
        <v>0.32719852342257799</v>
      </c>
      <c r="M79">
        <v>3.82017682402009</v>
      </c>
    </row>
    <row r="80" spans="1:13" x14ac:dyDescent="0.2">
      <c r="A80">
        <v>79</v>
      </c>
      <c r="B80">
        <v>1.0171588257448601</v>
      </c>
      <c r="C80">
        <v>1.91377576647707</v>
      </c>
      <c r="D80">
        <v>6</v>
      </c>
      <c r="E80">
        <v>10</v>
      </c>
      <c r="F80">
        <v>0.34704248550758598</v>
      </c>
      <c r="G80">
        <v>5.8987837967253602</v>
      </c>
      <c r="H80">
        <v>5.2252725607495103</v>
      </c>
      <c r="I80">
        <f t="shared" si="2"/>
        <v>0.88582201701480534</v>
      </c>
      <c r="J80">
        <v>-0.17630368095555701</v>
      </c>
      <c r="K80">
        <v>0.69711896709194099</v>
      </c>
      <c r="L80">
        <v>0.49997311512887599</v>
      </c>
      <c r="M80">
        <v>3.82017682402009</v>
      </c>
    </row>
    <row r="81" spans="1:13" x14ac:dyDescent="0.2">
      <c r="A81">
        <v>80</v>
      </c>
      <c r="B81">
        <v>1.4104665753654599</v>
      </c>
      <c r="C81">
        <v>1.6512523880668299</v>
      </c>
      <c r="D81">
        <v>6</v>
      </c>
      <c r="E81">
        <v>5</v>
      </c>
      <c r="F81">
        <v>0.46067800219791599</v>
      </c>
      <c r="G81">
        <v>4.2539115104130296</v>
      </c>
      <c r="H81">
        <v>3.0280047048735201</v>
      </c>
      <c r="I81">
        <f t="shared" si="2"/>
        <v>0.71181657104557838</v>
      </c>
      <c r="J81">
        <v>-0.32090315763170602</v>
      </c>
      <c r="K81">
        <v>0.80685322227475698</v>
      </c>
      <c r="L81">
        <v>0.39464327328451299</v>
      </c>
      <c r="M81">
        <v>3.82017682402009</v>
      </c>
    </row>
    <row r="82" spans="1:13" x14ac:dyDescent="0.2">
      <c r="A82">
        <v>81</v>
      </c>
      <c r="B82">
        <v>1.03915123576492</v>
      </c>
      <c r="C82">
        <v>1.76310286783702</v>
      </c>
      <c r="D82">
        <v>15</v>
      </c>
      <c r="E82">
        <v>10</v>
      </c>
      <c r="F82">
        <v>0.37082691195963402</v>
      </c>
      <c r="G82">
        <v>14.4348574911316</v>
      </c>
      <c r="H82">
        <v>5.6718188044625997</v>
      </c>
      <c r="I82">
        <f t="shared" si="2"/>
        <v>0.3929251679794703</v>
      </c>
      <c r="J82">
        <v>-2.2938830034174602</v>
      </c>
      <c r="K82">
        <v>0.99428870668958702</v>
      </c>
      <c r="L82">
        <v>1.66673200657355E-2</v>
      </c>
      <c r="M82">
        <v>3.82017682402009</v>
      </c>
    </row>
    <row r="83" spans="1:13" x14ac:dyDescent="0.2">
      <c r="A83">
        <v>82</v>
      </c>
      <c r="B83">
        <v>0.53031175104478101</v>
      </c>
      <c r="C83">
        <v>2.5802304820786399</v>
      </c>
      <c r="D83">
        <v>1</v>
      </c>
      <c r="E83">
        <v>16</v>
      </c>
      <c r="F83">
        <v>0.17048852299692799</v>
      </c>
      <c r="G83">
        <v>1.8856832759784601</v>
      </c>
      <c r="H83">
        <v>6.2009964269201001</v>
      </c>
      <c r="I83">
        <f t="shared" si="2"/>
        <v>3.288461273382441</v>
      </c>
      <c r="J83">
        <v>1.1514785949344899</v>
      </c>
      <c r="K83">
        <v>0.187332400692407</v>
      </c>
      <c r="L83">
        <v>0.95831490581862799</v>
      </c>
      <c r="M83">
        <v>3.7476277630563599</v>
      </c>
    </row>
    <row r="84" spans="1:13" x14ac:dyDescent="0.2">
      <c r="A84">
        <v>83</v>
      </c>
      <c r="B84">
        <v>1.0393700179852501</v>
      </c>
      <c r="C84">
        <v>2.0787400359705099</v>
      </c>
      <c r="D84">
        <v>2</v>
      </c>
      <c r="E84">
        <v>2</v>
      </c>
      <c r="F84">
        <v>0.33333333333333298</v>
      </c>
      <c r="G84">
        <v>1.9242425367212801</v>
      </c>
      <c r="H84">
        <v>0.96212126836064105</v>
      </c>
      <c r="I84">
        <f t="shared" si="2"/>
        <v>0.50000000000000056</v>
      </c>
      <c r="J84">
        <v>-0.256287699964591</v>
      </c>
      <c r="K84">
        <v>0.88888888888888895</v>
      </c>
      <c r="L84">
        <v>0.407407407407407</v>
      </c>
      <c r="M84">
        <v>3.7540672786620899</v>
      </c>
    </row>
    <row r="85" spans="1:13" x14ac:dyDescent="0.2">
      <c r="A85">
        <v>84</v>
      </c>
      <c r="B85">
        <v>0.52081319230150103</v>
      </c>
      <c r="C85">
        <v>2.4170665823850701</v>
      </c>
      <c r="D85">
        <v>2.5</v>
      </c>
      <c r="E85">
        <v>9.5</v>
      </c>
      <c r="F85">
        <v>0.17727518899477801</v>
      </c>
      <c r="G85">
        <v>4.8001856269276999</v>
      </c>
      <c r="H85">
        <v>3.93038407350191</v>
      </c>
      <c r="I85">
        <f t="shared" si="2"/>
        <v>0.81879835051660377</v>
      </c>
      <c r="J85">
        <v>-0.23169578189759399</v>
      </c>
      <c r="K85">
        <v>0.74538556953156698</v>
      </c>
      <c r="L85">
        <v>0.50780100787481097</v>
      </c>
      <c r="M85">
        <v>3.7540672786620899</v>
      </c>
    </row>
    <row r="86" spans="1:13" x14ac:dyDescent="0.2">
      <c r="A86">
        <v>85</v>
      </c>
      <c r="B86">
        <v>1.0187031352654601</v>
      </c>
      <c r="C86">
        <v>2.0808115291329798</v>
      </c>
      <c r="D86">
        <v>10</v>
      </c>
      <c r="E86">
        <v>8</v>
      </c>
      <c r="F86">
        <v>0.32866537040990901</v>
      </c>
      <c r="G86">
        <v>9.8164024962916407</v>
      </c>
      <c r="H86">
        <v>3.8446538227964102</v>
      </c>
      <c r="I86">
        <f t="shared" si="2"/>
        <v>0.3916560903293046</v>
      </c>
      <c r="J86">
        <v>-1.5907409831033901</v>
      </c>
      <c r="K86">
        <v>0.98711392402742404</v>
      </c>
      <c r="L86">
        <v>3.9438815677142601E-2</v>
      </c>
      <c r="M86">
        <v>3.7540672786620899</v>
      </c>
    </row>
    <row r="87" spans="1:13" x14ac:dyDescent="0.2">
      <c r="A87">
        <v>86</v>
      </c>
      <c r="B87">
        <v>1.0135549271448301</v>
      </c>
      <c r="C87">
        <v>2.0698821559626102</v>
      </c>
      <c r="D87">
        <v>11</v>
      </c>
      <c r="E87">
        <v>13</v>
      </c>
      <c r="F87">
        <v>0.328709456306916</v>
      </c>
      <c r="G87">
        <v>10.8528898685213</v>
      </c>
      <c r="H87">
        <v>6.2805507852471196</v>
      </c>
      <c r="I87">
        <f t="shared" si="2"/>
        <v>0.57869847214277881</v>
      </c>
      <c r="J87">
        <v>-1.21796940328243</v>
      </c>
      <c r="K87">
        <v>0.93864533376872605</v>
      </c>
      <c r="L87">
        <v>0.12928139444453501</v>
      </c>
      <c r="M87">
        <v>3.7540672786620899</v>
      </c>
    </row>
    <row r="88" spans="1:13" x14ac:dyDescent="0.2">
      <c r="A88">
        <v>87</v>
      </c>
      <c r="B88">
        <v>0.58617255050187</v>
      </c>
      <c r="C88">
        <v>2.1165560399500798</v>
      </c>
      <c r="D88">
        <v>5</v>
      </c>
      <c r="E88">
        <v>5</v>
      </c>
      <c r="F88">
        <v>0.216881766290802</v>
      </c>
      <c r="G88">
        <v>8.5299115349551702</v>
      </c>
      <c r="H88">
        <v>2.36232819052498</v>
      </c>
      <c r="I88">
        <f t="shared" si="2"/>
        <v>0.27694638811249939</v>
      </c>
      <c r="J88">
        <v>-1.6117590050935799</v>
      </c>
      <c r="K88">
        <v>0.99033560778146701</v>
      </c>
      <c r="L88">
        <v>4.5280989693111798E-2</v>
      </c>
      <c r="M88">
        <v>3.8266163396258199</v>
      </c>
    </row>
    <row r="89" spans="1:13" x14ac:dyDescent="0.2">
      <c r="A89">
        <v>88</v>
      </c>
      <c r="B89">
        <v>1.01797567916284</v>
      </c>
      <c r="C89">
        <v>2.0370646357486599</v>
      </c>
      <c r="D89">
        <v>7</v>
      </c>
      <c r="E89">
        <v>9</v>
      </c>
      <c r="F89">
        <v>0.333211864404588</v>
      </c>
      <c r="G89">
        <v>6.8763921803677999</v>
      </c>
      <c r="H89">
        <v>4.4181219594400902</v>
      </c>
      <c r="I89">
        <f t="shared" si="2"/>
        <v>0.64250581461218759</v>
      </c>
      <c r="J89">
        <v>-0.64241355880691398</v>
      </c>
      <c r="K89">
        <v>0.87372229109978194</v>
      </c>
      <c r="L89">
        <v>0.26222169296881498</v>
      </c>
      <c r="M89">
        <v>3.8266163396258199</v>
      </c>
    </row>
    <row r="90" spans="1:13" x14ac:dyDescent="0.2">
      <c r="A90">
        <v>89</v>
      </c>
      <c r="B90">
        <v>1.0202911604045599</v>
      </c>
      <c r="C90">
        <v>1.9355662934480999</v>
      </c>
      <c r="D90">
        <v>8</v>
      </c>
      <c r="E90">
        <v>11</v>
      </c>
      <c r="F90">
        <v>0.34517603650836298</v>
      </c>
      <c r="G90">
        <v>7.8408990594682901</v>
      </c>
      <c r="H90">
        <v>5.6830913191839496</v>
      </c>
      <c r="I90">
        <f t="shared" ref="I90:I107" si="3">H90/G90</f>
        <v>0.72480097959191603</v>
      </c>
      <c r="J90">
        <v>-0.57693954624223698</v>
      </c>
      <c r="K90">
        <v>0.82644466718068899</v>
      </c>
      <c r="L90">
        <v>0.31813715263621001</v>
      </c>
      <c r="M90">
        <v>3.7400933153893101</v>
      </c>
    </row>
    <row r="91" spans="1:13" x14ac:dyDescent="0.2">
      <c r="A91">
        <v>90</v>
      </c>
      <c r="B91">
        <v>1.0432533752262101</v>
      </c>
      <c r="C91">
        <v>2.0865067504524202</v>
      </c>
      <c r="D91">
        <v>19</v>
      </c>
      <c r="E91">
        <v>13</v>
      </c>
      <c r="F91">
        <v>0.33333333333333298</v>
      </c>
      <c r="G91">
        <v>18.212258355627299</v>
      </c>
      <c r="H91">
        <v>6.2305094374514498</v>
      </c>
      <c r="I91">
        <f t="shared" si="3"/>
        <v>0.34210526315789502</v>
      </c>
      <c r="J91">
        <v>-3.20359624955739</v>
      </c>
      <c r="K91">
        <v>0.99931317548158705</v>
      </c>
      <c r="L91">
        <v>2.222525288604E-3</v>
      </c>
      <c r="M91">
        <v>3.7400933153893101</v>
      </c>
    </row>
    <row r="92" spans="1:13" x14ac:dyDescent="0.2">
      <c r="A92">
        <v>91</v>
      </c>
      <c r="B92">
        <v>0.63958709406640502</v>
      </c>
      <c r="C92">
        <v>2.3053596881557699</v>
      </c>
      <c r="D92">
        <v>2.5</v>
      </c>
      <c r="E92">
        <v>4.5</v>
      </c>
      <c r="F92">
        <v>0.21718120610104499</v>
      </c>
      <c r="G92">
        <v>3.90877180479885</v>
      </c>
      <c r="H92">
        <v>1.9519730578788199</v>
      </c>
      <c r="I92">
        <f t="shared" si="3"/>
        <v>0.49938271031385284</v>
      </c>
      <c r="J92">
        <v>-0.52319516704794899</v>
      </c>
      <c r="K92">
        <v>0.88850895842180999</v>
      </c>
      <c r="L92">
        <v>0.32440474909400702</v>
      </c>
      <c r="M92">
        <v>3.7400933153893101</v>
      </c>
    </row>
    <row r="93" spans="1:13" x14ac:dyDescent="0.2">
      <c r="A93">
        <v>92</v>
      </c>
      <c r="B93">
        <v>1.0196645361427601</v>
      </c>
      <c r="C93">
        <v>2.03932907228553</v>
      </c>
      <c r="D93">
        <v>6</v>
      </c>
      <c r="E93">
        <v>5</v>
      </c>
      <c r="F93">
        <v>0.33333333333333298</v>
      </c>
      <c r="G93">
        <v>5.8842882019777596</v>
      </c>
      <c r="H93">
        <v>2.4517867508240601</v>
      </c>
      <c r="I93">
        <f t="shared" si="3"/>
        <v>0.41666666666666557</v>
      </c>
      <c r="J93">
        <v>-0.89700694987606999</v>
      </c>
      <c r="K93">
        <v>0.96137106470897005</v>
      </c>
      <c r="L93">
        <v>0.122085048010973</v>
      </c>
      <c r="M93">
        <v>3.8266163396258199</v>
      </c>
    </row>
    <row r="94" spans="1:13" x14ac:dyDescent="0.2">
      <c r="A94">
        <v>93</v>
      </c>
      <c r="B94">
        <v>1.0509983299282299</v>
      </c>
      <c r="C94">
        <v>2.1230202168656001</v>
      </c>
      <c r="D94">
        <v>9</v>
      </c>
      <c r="E94">
        <v>19</v>
      </c>
      <c r="F94">
        <v>0.33112545324912401</v>
      </c>
      <c r="G94">
        <v>8.5632866805930199</v>
      </c>
      <c r="H94">
        <v>8.9495143989025703</v>
      </c>
      <c r="I94">
        <f t="shared" si="3"/>
        <v>1.0451027429905924</v>
      </c>
      <c r="J94">
        <v>0.104757237286687</v>
      </c>
      <c r="K94">
        <v>0.54547276359837404</v>
      </c>
      <c r="L94">
        <v>0.61329597132713098</v>
      </c>
      <c r="M94">
        <v>3.6868833916702699</v>
      </c>
    </row>
    <row r="95" spans="1:13" x14ac:dyDescent="0.2">
      <c r="A95">
        <v>94</v>
      </c>
      <c r="B95">
        <v>0.89488792866658096</v>
      </c>
      <c r="C95">
        <v>2.2506227864309198</v>
      </c>
      <c r="D95">
        <v>6.5</v>
      </c>
      <c r="E95">
        <v>17.5</v>
      </c>
      <c r="F95">
        <v>0.28449686226512799</v>
      </c>
      <c r="G95">
        <v>7.2634793606896197</v>
      </c>
      <c r="H95">
        <v>7.7756255315231204</v>
      </c>
      <c r="I95">
        <f t="shared" si="3"/>
        <v>1.0705097578448788</v>
      </c>
      <c r="J95">
        <v>0.138910325178871</v>
      </c>
      <c r="K95">
        <v>0.54230344139262998</v>
      </c>
      <c r="L95">
        <v>0.63201838078657302</v>
      </c>
      <c r="M95">
        <v>3.6868833916702699</v>
      </c>
    </row>
    <row r="96" spans="1:13" x14ac:dyDescent="0.2">
      <c r="A96">
        <v>95</v>
      </c>
      <c r="B96">
        <v>1.01970382279045</v>
      </c>
      <c r="C96">
        <v>2.1496613053720202</v>
      </c>
      <c r="D96">
        <v>10</v>
      </c>
      <c r="E96">
        <v>12</v>
      </c>
      <c r="F96">
        <v>0.321737566217766</v>
      </c>
      <c r="G96">
        <v>9.8067691583568006</v>
      </c>
      <c r="H96">
        <v>5.5822747378909696</v>
      </c>
      <c r="I96">
        <f t="shared" si="3"/>
        <v>0.56922668900940288</v>
      </c>
      <c r="J96">
        <v>-1.1458172043114101</v>
      </c>
      <c r="K96">
        <v>0.937524556240656</v>
      </c>
      <c r="L96">
        <v>0.13533012882554299</v>
      </c>
      <c r="M96">
        <v>3.6868833916702699</v>
      </c>
    </row>
    <row r="97" spans="1:13" x14ac:dyDescent="0.2">
      <c r="A97">
        <v>96</v>
      </c>
      <c r="B97">
        <v>1.0560454034818501</v>
      </c>
      <c r="C97">
        <v>2.1178258363850899</v>
      </c>
      <c r="D97">
        <v>8</v>
      </c>
      <c r="E97">
        <v>6</v>
      </c>
      <c r="F97">
        <v>0.33273101637422497</v>
      </c>
      <c r="G97">
        <v>7.57543186459925</v>
      </c>
      <c r="H97">
        <v>2.8330941557693698</v>
      </c>
      <c r="I97">
        <f t="shared" si="3"/>
        <v>0.37398450760394292</v>
      </c>
      <c r="J97">
        <v>-1.2862727689039899</v>
      </c>
      <c r="K97">
        <v>0.98278301184109296</v>
      </c>
      <c r="L97">
        <v>5.7037538179608299E-2</v>
      </c>
      <c r="M97">
        <v>3.6868833916702699</v>
      </c>
    </row>
    <row r="98" spans="1:13" x14ac:dyDescent="0.2">
      <c r="A98">
        <v>97</v>
      </c>
      <c r="B98">
        <v>1.04675996909693</v>
      </c>
      <c r="C98">
        <v>1.9506713600594201</v>
      </c>
      <c r="D98">
        <v>3.5</v>
      </c>
      <c r="E98">
        <v>5.5</v>
      </c>
      <c r="F98">
        <v>0.34921899925278699</v>
      </c>
      <c r="G98">
        <v>3.3436509833477102</v>
      </c>
      <c r="H98">
        <v>2.8195420882338902</v>
      </c>
      <c r="I98">
        <f t="shared" si="3"/>
        <v>0.84325251118492195</v>
      </c>
      <c r="J98">
        <v>-0.142154996357609</v>
      </c>
      <c r="K98">
        <v>0.720223959936931</v>
      </c>
      <c r="L98">
        <v>0.52502700046500395</v>
      </c>
      <c r="M98">
        <v>3.6868833916702699</v>
      </c>
    </row>
    <row r="99" spans="1:13" x14ac:dyDescent="0.2">
      <c r="A99">
        <v>98</v>
      </c>
      <c r="B99">
        <v>1.0028750489243301</v>
      </c>
      <c r="C99">
        <v>2.1635686049648402</v>
      </c>
      <c r="D99">
        <v>13</v>
      </c>
      <c r="E99">
        <v>10</v>
      </c>
      <c r="F99">
        <v>0.31671968888268598</v>
      </c>
      <c r="G99">
        <v>12.962731512707901</v>
      </c>
      <c r="H99">
        <v>4.6219934866185897</v>
      </c>
      <c r="I99">
        <f t="shared" si="3"/>
        <v>0.3565601495400455</v>
      </c>
      <c r="J99">
        <v>-2.2622733458111002</v>
      </c>
      <c r="K99">
        <v>0.99632079130993301</v>
      </c>
      <c r="L99">
        <v>1.18679274000641E-2</v>
      </c>
      <c r="M99">
        <v>3.6868833916702699</v>
      </c>
    </row>
    <row r="100" spans="1:13" x14ac:dyDescent="0.2">
      <c r="A100">
        <v>99</v>
      </c>
      <c r="B100">
        <v>0.87300133598742502</v>
      </c>
      <c r="C100">
        <v>2.1511126902198998</v>
      </c>
      <c r="D100">
        <v>4</v>
      </c>
      <c r="E100">
        <v>14</v>
      </c>
      <c r="F100">
        <v>0.288680032704419</v>
      </c>
      <c r="G100">
        <v>4.5818944772584098</v>
      </c>
      <c r="H100">
        <v>6.50825968516265</v>
      </c>
      <c r="I100">
        <f t="shared" si="3"/>
        <v>1.4204298500250243</v>
      </c>
      <c r="J100">
        <v>0.514115879433794</v>
      </c>
      <c r="K100">
        <v>0.37180377272799398</v>
      </c>
      <c r="L100">
        <v>0.80862193090261603</v>
      </c>
      <c r="M100">
        <v>3.7469474975676298</v>
      </c>
    </row>
    <row r="101" spans="1:13" x14ac:dyDescent="0.2">
      <c r="A101">
        <v>100</v>
      </c>
      <c r="B101">
        <v>0.55685514576631401</v>
      </c>
      <c r="C101">
        <v>2.4802405617723799</v>
      </c>
      <c r="D101">
        <v>2</v>
      </c>
      <c r="E101">
        <v>10</v>
      </c>
      <c r="F101">
        <v>0.183351201078083</v>
      </c>
      <c r="G101">
        <v>3.5915983091935102</v>
      </c>
      <c r="H101">
        <v>4.0318669705385197</v>
      </c>
      <c r="I101">
        <f t="shared" si="3"/>
        <v>1.1225829347948078</v>
      </c>
      <c r="J101">
        <v>0.117500621941143</v>
      </c>
      <c r="K101">
        <v>0.61777386263006895</v>
      </c>
      <c r="L101">
        <v>0.67495445090711603</v>
      </c>
      <c r="M101">
        <v>3.7469474975676298</v>
      </c>
    </row>
    <row r="102" spans="1:13" x14ac:dyDescent="0.2">
      <c r="A102">
        <v>101</v>
      </c>
      <c r="B102">
        <v>1.02231591370548</v>
      </c>
      <c r="C102">
        <v>2.0114884155259301</v>
      </c>
      <c r="D102">
        <v>11</v>
      </c>
      <c r="E102">
        <v>9</v>
      </c>
      <c r="F102">
        <v>0.33697490106900602</v>
      </c>
      <c r="G102">
        <v>10.759883371207</v>
      </c>
      <c r="H102">
        <v>4.4742986986811903</v>
      </c>
      <c r="I102">
        <f t="shared" si="3"/>
        <v>0.41583152384850447</v>
      </c>
      <c r="J102">
        <v>-1.6425959946485</v>
      </c>
      <c r="K102">
        <v>0.98576699301537996</v>
      </c>
      <c r="L102">
        <v>4.0690499768924901E-2</v>
      </c>
      <c r="M102">
        <v>3.8266163396258199</v>
      </c>
    </row>
    <row r="103" spans="1:13" x14ac:dyDescent="0.2">
      <c r="A103">
        <v>102</v>
      </c>
      <c r="B103">
        <v>0.88853130059417196</v>
      </c>
      <c r="C103">
        <v>2.0710652495251298</v>
      </c>
      <c r="D103">
        <v>9.5</v>
      </c>
      <c r="E103">
        <v>7.5</v>
      </c>
      <c r="F103">
        <v>0.300220413677111</v>
      </c>
      <c r="G103">
        <v>10.6918011708166</v>
      </c>
      <c r="H103">
        <v>3.6213248238893598</v>
      </c>
      <c r="I103">
        <f t="shared" si="3"/>
        <v>0.33870110059414588</v>
      </c>
      <c r="J103">
        <v>-1.8477097569751699</v>
      </c>
      <c r="K103">
        <v>0.99199072682876099</v>
      </c>
      <c r="L103">
        <v>2.6611001855534399E-2</v>
      </c>
      <c r="M103">
        <v>3.8266163396258199</v>
      </c>
    </row>
    <row r="104" spans="1:13" x14ac:dyDescent="0.2">
      <c r="A104">
        <v>103</v>
      </c>
      <c r="B104">
        <v>1.0167217206152399</v>
      </c>
      <c r="C104">
        <v>2.0422718878130399</v>
      </c>
      <c r="D104">
        <v>7</v>
      </c>
      <c r="E104">
        <v>12</v>
      </c>
      <c r="F104">
        <v>0.33237131251726798</v>
      </c>
      <c r="G104">
        <v>6.8848730759524699</v>
      </c>
      <c r="H104">
        <v>5.8758092257980898</v>
      </c>
      <c r="I104">
        <f t="shared" si="3"/>
        <v>0.85343755229434148</v>
      </c>
      <c r="J104">
        <v>-0.26369611181168101</v>
      </c>
      <c r="K104">
        <v>0.72373161842204803</v>
      </c>
      <c r="L104">
        <v>0.45332481914179301</v>
      </c>
      <c r="M104">
        <v>3.8266163396258199</v>
      </c>
    </row>
    <row r="105" spans="1:13" x14ac:dyDescent="0.2">
      <c r="A105">
        <v>104</v>
      </c>
      <c r="B105">
        <v>1.0220618149908201</v>
      </c>
      <c r="C105">
        <v>2.0310056157682399</v>
      </c>
      <c r="D105">
        <v>13</v>
      </c>
      <c r="E105">
        <v>6</v>
      </c>
      <c r="F105">
        <v>0.33476555568139399</v>
      </c>
      <c r="G105">
        <v>12.7193872320889</v>
      </c>
      <c r="H105">
        <v>2.95420158044735</v>
      </c>
      <c r="I105">
        <f t="shared" si="3"/>
        <v>0.23225974070467723</v>
      </c>
      <c r="J105">
        <v>-2.5519113454150002</v>
      </c>
      <c r="K105">
        <v>0.99959950372928896</v>
      </c>
      <c r="L105">
        <v>1.95990565248693E-3</v>
      </c>
      <c r="M105">
        <v>3.8266163396258199</v>
      </c>
    </row>
    <row r="106" spans="1:13" x14ac:dyDescent="0.2">
      <c r="A106">
        <v>105</v>
      </c>
      <c r="B106">
        <v>0.581786075220878</v>
      </c>
      <c r="C106">
        <v>2.29587001155218</v>
      </c>
      <c r="D106">
        <v>6.5</v>
      </c>
      <c r="E106">
        <v>5.5</v>
      </c>
      <c r="F106">
        <v>0.20217359464705101</v>
      </c>
      <c r="G106">
        <v>11.172491533992501</v>
      </c>
      <c r="H106">
        <v>2.3956060109350701</v>
      </c>
      <c r="I106">
        <f t="shared" si="3"/>
        <v>0.21442003367345563</v>
      </c>
      <c r="J106">
        <v>-2.29364136460977</v>
      </c>
      <c r="K106">
        <v>0.99760484051714604</v>
      </c>
      <c r="L106">
        <v>1.22989770624072E-2</v>
      </c>
      <c r="M106">
        <v>3.8266163396258199</v>
      </c>
    </row>
    <row r="107" spans="1:13" x14ac:dyDescent="0.2">
      <c r="A107">
        <v>106</v>
      </c>
      <c r="B107">
        <v>0.49409483366656498</v>
      </c>
      <c r="C107">
        <v>2.44337225845572</v>
      </c>
      <c r="D107">
        <v>5</v>
      </c>
      <c r="E107">
        <v>2</v>
      </c>
      <c r="F107">
        <v>0.16820438090749301</v>
      </c>
      <c r="G107">
        <v>10.119514836648101</v>
      </c>
      <c r="H107">
        <v>0.81854084782973202</v>
      </c>
      <c r="I107">
        <f t="shared" si="3"/>
        <v>8.0887360811544434E-2</v>
      </c>
      <c r="J107">
        <v>-2.43060008198466</v>
      </c>
      <c r="K107">
        <v>0.99986432284359805</v>
      </c>
      <c r="L107">
        <v>2.0919934248463299E-3</v>
      </c>
      <c r="M107">
        <v>3.8266163396258199</v>
      </c>
    </row>
    <row r="108" spans="1:13" x14ac:dyDescent="0.2">
      <c r="A108">
        <v>107</v>
      </c>
      <c r="B108">
        <v>0.47498211349442399</v>
      </c>
      <c r="C108">
        <v>2.5828817960138299</v>
      </c>
      <c r="D108">
        <v>0</v>
      </c>
      <c r="E108">
        <v>2</v>
      </c>
      <c r="F108">
        <v>0.15533134487035</v>
      </c>
      <c r="G108">
        <v>0</v>
      </c>
      <c r="H108">
        <v>0.77432889228094104</v>
      </c>
      <c r="I108">
        <v>0</v>
      </c>
      <c r="J108">
        <v>0.20235341710704499</v>
      </c>
      <c r="K108">
        <v>0.71346513695853098</v>
      </c>
      <c r="L108">
        <v>1</v>
      </c>
      <c r="M108">
        <v>3.8266163396258199</v>
      </c>
    </row>
    <row r="109" spans="1:13" x14ac:dyDescent="0.2">
      <c r="A109">
        <v>108</v>
      </c>
      <c r="B109">
        <v>0.578150189659137</v>
      </c>
      <c r="C109">
        <v>2.46943362407099</v>
      </c>
      <c r="D109">
        <v>5.0833333333333304</v>
      </c>
      <c r="E109">
        <v>9.4166666666666607</v>
      </c>
      <c r="F109">
        <v>0.18970772421563101</v>
      </c>
      <c r="G109">
        <v>8.7924096960520508</v>
      </c>
      <c r="H109">
        <v>3.81329004953888</v>
      </c>
      <c r="I109">
        <f>H109/G109</f>
        <v>0.43370249810482731</v>
      </c>
      <c r="J109">
        <v>-1.3011807833863001</v>
      </c>
      <c r="K109">
        <v>0.96122933861161697</v>
      </c>
      <c r="L109">
        <v>0.116474883642181</v>
      </c>
      <c r="M109">
        <v>3.8266163396258199</v>
      </c>
    </row>
    <row r="110" spans="1:13" x14ac:dyDescent="0.2">
      <c r="A110">
        <v>109</v>
      </c>
      <c r="B110">
        <v>0.18034135083896899</v>
      </c>
      <c r="C110">
        <v>0.348346182128833</v>
      </c>
      <c r="D110">
        <v>1</v>
      </c>
      <c r="E110">
        <v>0</v>
      </c>
      <c r="F110">
        <v>0.34111141192722599</v>
      </c>
      <c r="G110">
        <v>5.5450399775086403</v>
      </c>
      <c r="H110">
        <v>0</v>
      </c>
      <c r="I110">
        <f>H110/G110</f>
        <v>0</v>
      </c>
      <c r="J110">
        <v>-1.4589638630469599</v>
      </c>
      <c r="K110">
        <v>1</v>
      </c>
      <c r="L110">
        <v>0.34111141192722599</v>
      </c>
      <c r="M110">
        <v>3.8006698575303499</v>
      </c>
    </row>
    <row r="111" spans="1:13" x14ac:dyDescent="0.2">
      <c r="A111">
        <v>110</v>
      </c>
      <c r="B111">
        <v>0.26415531242451901</v>
      </c>
      <c r="C111">
        <v>0.27682132615691302</v>
      </c>
      <c r="D111">
        <v>1</v>
      </c>
      <c r="E111">
        <v>0</v>
      </c>
      <c r="F111">
        <v>0.48829338197892702</v>
      </c>
      <c r="G111">
        <v>3.7856516714413702</v>
      </c>
      <c r="H111">
        <v>0</v>
      </c>
      <c r="I111">
        <f>H111/G111</f>
        <v>0</v>
      </c>
      <c r="J111">
        <v>-0.99604854232228901</v>
      </c>
      <c r="K111">
        <v>1</v>
      </c>
      <c r="L111">
        <v>0.48829338197892702</v>
      </c>
      <c r="M111">
        <v>3.8006698575303499</v>
      </c>
    </row>
    <row r="112" spans="1:13" x14ac:dyDescent="0.2">
      <c r="A112">
        <v>111</v>
      </c>
      <c r="B112">
        <v>0.26361066710597397</v>
      </c>
      <c r="C112">
        <v>0.27741338541093402</v>
      </c>
      <c r="D112">
        <v>1</v>
      </c>
      <c r="E112">
        <v>0</v>
      </c>
      <c r="F112">
        <v>0.48724389586678502</v>
      </c>
      <c r="G112">
        <v>3.7934731965834501</v>
      </c>
      <c r="H112">
        <v>0</v>
      </c>
      <c r="I112">
        <f>H112/G112</f>
        <v>0</v>
      </c>
      <c r="J112">
        <v>-0.99810647564332799</v>
      </c>
      <c r="K112">
        <v>1</v>
      </c>
      <c r="L112">
        <v>0.48724389586678502</v>
      </c>
      <c r="M112">
        <v>3.8006698575303499</v>
      </c>
    </row>
    <row r="113" spans="1:13" x14ac:dyDescent="0.2">
      <c r="A113">
        <v>112</v>
      </c>
      <c r="B113">
        <v>8.3953439840212599E-2</v>
      </c>
      <c r="C113">
        <v>0.45707061267669602</v>
      </c>
      <c r="D113">
        <v>0</v>
      </c>
      <c r="E113">
        <v>1</v>
      </c>
      <c r="F113">
        <v>0.15517506005444801</v>
      </c>
      <c r="G113">
        <v>0</v>
      </c>
      <c r="H113">
        <v>2.1878457557001898</v>
      </c>
      <c r="I113">
        <v>0</v>
      </c>
      <c r="J113">
        <v>0.57564740893381405</v>
      </c>
      <c r="K113">
        <v>0.84482493994555097</v>
      </c>
      <c r="L113">
        <v>1</v>
      </c>
      <c r="M113">
        <v>3.8006698575303499</v>
      </c>
    </row>
    <row r="114" spans="1:13" x14ac:dyDescent="0.2">
      <c r="A114">
        <v>113</v>
      </c>
      <c r="B114">
        <v>0.11540481305978301</v>
      </c>
      <c r="C114">
        <v>0.42561923945712499</v>
      </c>
      <c r="D114">
        <v>0</v>
      </c>
      <c r="E114">
        <v>0</v>
      </c>
      <c r="F114">
        <v>0.21330810067113701</v>
      </c>
      <c r="G114">
        <v>0</v>
      </c>
      <c r="H114">
        <v>0</v>
      </c>
      <c r="I114">
        <v>0</v>
      </c>
      <c r="J114">
        <v>0</v>
      </c>
      <c r="K114">
        <v>1</v>
      </c>
      <c r="L114">
        <v>1</v>
      </c>
      <c r="M114">
        <v>3.8006698575303499</v>
      </c>
    </row>
    <row r="115" spans="1:13" x14ac:dyDescent="0.2">
      <c r="A115">
        <v>114</v>
      </c>
      <c r="B115">
        <v>0.18034135083896899</v>
      </c>
      <c r="C115">
        <v>0.36068270167793898</v>
      </c>
      <c r="D115">
        <v>0</v>
      </c>
      <c r="E115">
        <v>0</v>
      </c>
      <c r="F115">
        <v>0.33333333333333298</v>
      </c>
      <c r="G115">
        <v>0</v>
      </c>
      <c r="H115">
        <v>0</v>
      </c>
      <c r="I115">
        <v>0</v>
      </c>
      <c r="J115">
        <v>0</v>
      </c>
      <c r="K115">
        <v>1</v>
      </c>
      <c r="L115">
        <v>1</v>
      </c>
      <c r="M115">
        <v>3.8006698575303499</v>
      </c>
    </row>
    <row r="116" spans="1:13" x14ac:dyDescent="0.2">
      <c r="A116">
        <v>115</v>
      </c>
      <c r="B116">
        <v>1.1582240065800999</v>
      </c>
      <c r="C116">
        <v>1.7385221180916499</v>
      </c>
      <c r="D116">
        <v>4.40625</v>
      </c>
      <c r="E116">
        <v>2.09375</v>
      </c>
      <c r="F116">
        <v>0.39983621509508199</v>
      </c>
      <c r="G116">
        <v>3.8043158965512598</v>
      </c>
      <c r="H116">
        <v>1.2043275021995501</v>
      </c>
      <c r="I116">
        <f t="shared" ref="I116:I140" si="4">H116/G116</f>
        <v>0.3165687432243241</v>
      </c>
      <c r="J116">
        <v>-0.67944841175427195</v>
      </c>
      <c r="K116">
        <v>0.95719914581474896</v>
      </c>
      <c r="L116">
        <v>0.16478969776364699</v>
      </c>
      <c r="M116">
        <v>3.8266163396258199</v>
      </c>
    </row>
    <row r="117" spans="1:13" x14ac:dyDescent="0.2">
      <c r="A117">
        <v>116</v>
      </c>
      <c r="B117">
        <v>0.47975467405266697</v>
      </c>
      <c r="C117">
        <v>2.5789716703230798</v>
      </c>
      <c r="D117">
        <v>1</v>
      </c>
      <c r="E117">
        <v>4</v>
      </c>
      <c r="F117">
        <v>0.15684785758452</v>
      </c>
      <c r="G117">
        <v>2.0843986605750402</v>
      </c>
      <c r="H117">
        <v>1.55100579274641</v>
      </c>
      <c r="I117">
        <f t="shared" si="4"/>
        <v>0.74410227855285671</v>
      </c>
      <c r="J117">
        <v>-0.13939021330808099</v>
      </c>
      <c r="K117">
        <v>0.822461952141608</v>
      </c>
      <c r="L117">
        <v>0.57388213795659904</v>
      </c>
      <c r="M117">
        <v>3.8266163396258199</v>
      </c>
    </row>
    <row r="118" spans="1:13" x14ac:dyDescent="0.2">
      <c r="A118">
        <v>117</v>
      </c>
      <c r="B118">
        <v>1.0196645361427601</v>
      </c>
      <c r="C118">
        <v>2.0381709427680099</v>
      </c>
      <c r="D118">
        <v>14</v>
      </c>
      <c r="E118">
        <v>1</v>
      </c>
      <c r="F118">
        <v>0.33345958053504399</v>
      </c>
      <c r="G118">
        <v>13.7300058046147</v>
      </c>
      <c r="H118">
        <v>0.49063598102419798</v>
      </c>
      <c r="I118">
        <f t="shared" si="4"/>
        <v>3.57345792861423E-2</v>
      </c>
      <c r="J118">
        <v>-3.4598111356220098</v>
      </c>
      <c r="K118">
        <v>0.99999992991130104</v>
      </c>
      <c r="L118">
        <v>2.1715555459378401E-6</v>
      </c>
      <c r="M118">
        <v>3.8266163396258199</v>
      </c>
    </row>
    <row r="119" spans="1:13" x14ac:dyDescent="0.2">
      <c r="A119">
        <v>118</v>
      </c>
      <c r="B119">
        <v>1.3272939168435001</v>
      </c>
      <c r="C119">
        <v>1.72886152131448</v>
      </c>
      <c r="D119">
        <v>18</v>
      </c>
      <c r="E119">
        <v>3</v>
      </c>
      <c r="F119">
        <v>0.43430183565646402</v>
      </c>
      <c r="G119">
        <v>13.561427330885801</v>
      </c>
      <c r="H119">
        <v>1.73524597720183</v>
      </c>
      <c r="I119">
        <f t="shared" si="4"/>
        <v>0.1279545238759531</v>
      </c>
      <c r="J119">
        <v>-3.0905061558484799</v>
      </c>
      <c r="K119">
        <v>0.99999047894532</v>
      </c>
      <c r="L119">
        <v>8.2274894448897102E-5</v>
      </c>
      <c r="M119">
        <v>3.8266163396258199</v>
      </c>
    </row>
    <row r="120" spans="1:13" x14ac:dyDescent="0.2">
      <c r="A120">
        <v>119</v>
      </c>
      <c r="B120">
        <v>1.4271985876589599</v>
      </c>
      <c r="C120">
        <v>1.59975776179982</v>
      </c>
      <c r="D120">
        <v>5</v>
      </c>
      <c r="E120">
        <v>3</v>
      </c>
      <c r="F120">
        <v>0.47149625659918798</v>
      </c>
      <c r="G120">
        <v>3.5033666955917502</v>
      </c>
      <c r="H120">
        <v>1.87528391587537</v>
      </c>
      <c r="I120">
        <f t="shared" si="4"/>
        <v>0.53528051123938014</v>
      </c>
      <c r="J120">
        <v>-0.42546276794385202</v>
      </c>
      <c r="K120">
        <v>0.88972963099491598</v>
      </c>
      <c r="L120">
        <v>0.30290016981246398</v>
      </c>
      <c r="M120">
        <v>3.8266163396258199</v>
      </c>
    </row>
    <row r="121" spans="1:13" x14ac:dyDescent="0.2">
      <c r="A121">
        <v>120</v>
      </c>
      <c r="B121">
        <v>0.93953551951469505</v>
      </c>
      <c r="C121">
        <v>2.0890115614907199</v>
      </c>
      <c r="D121">
        <v>7.5</v>
      </c>
      <c r="E121">
        <v>9.5</v>
      </c>
      <c r="F121">
        <v>0.31022648629348198</v>
      </c>
      <c r="G121">
        <v>7.9826678653660901</v>
      </c>
      <c r="H121">
        <v>4.54760527664134</v>
      </c>
      <c r="I121">
        <f t="shared" si="4"/>
        <v>0.56968489148493262</v>
      </c>
      <c r="J121">
        <v>-0.89767624550012604</v>
      </c>
      <c r="K121">
        <v>0.913723477777308</v>
      </c>
      <c r="L121">
        <v>0.18869912180923501</v>
      </c>
      <c r="M121">
        <v>3.8266163396258199</v>
      </c>
    </row>
    <row r="122" spans="1:13" x14ac:dyDescent="0.2">
      <c r="A122">
        <v>121</v>
      </c>
      <c r="B122">
        <v>1.0166843361931801</v>
      </c>
      <c r="C122">
        <v>2.0423092722351002</v>
      </c>
      <c r="D122">
        <v>6</v>
      </c>
      <c r="E122">
        <v>5</v>
      </c>
      <c r="F122">
        <v>0.33235909136650899</v>
      </c>
      <c r="G122">
        <v>5.9015367763666298</v>
      </c>
      <c r="H122">
        <v>2.4482090288548601</v>
      </c>
      <c r="I122">
        <f t="shared" si="4"/>
        <v>0.41484262856057924</v>
      </c>
      <c r="J122">
        <v>-0.90244943339405703</v>
      </c>
      <c r="K122">
        <v>0.96197730633687994</v>
      </c>
      <c r="L122">
        <v>0.120626878743885</v>
      </c>
      <c r="M122">
        <v>3.8266163396258199</v>
      </c>
    </row>
    <row r="123" spans="1:13" x14ac:dyDescent="0.2">
      <c r="A123">
        <v>122</v>
      </c>
      <c r="B123">
        <v>1.0216360596593901</v>
      </c>
      <c r="C123">
        <v>1.7865457890491401</v>
      </c>
      <c r="D123">
        <v>15</v>
      </c>
      <c r="E123">
        <v>10</v>
      </c>
      <c r="F123">
        <v>0.36380694509838801</v>
      </c>
      <c r="G123">
        <v>14.6823321849082</v>
      </c>
      <c r="H123">
        <v>5.5973936191819202</v>
      </c>
      <c r="I123">
        <f t="shared" si="4"/>
        <v>0.38123327743091229</v>
      </c>
      <c r="J123">
        <v>-2.37414408955736</v>
      </c>
      <c r="K123">
        <v>0.99540433680811102</v>
      </c>
      <c r="L123">
        <v>1.3786119085308499E-2</v>
      </c>
      <c r="M123">
        <v>3.8266163396258199</v>
      </c>
    </row>
    <row r="124" spans="1:13" x14ac:dyDescent="0.2">
      <c r="A124">
        <v>123</v>
      </c>
      <c r="B124">
        <v>1.0073980544819601</v>
      </c>
      <c r="C124">
        <v>2.0502563569460199</v>
      </c>
      <c r="D124">
        <v>10.5</v>
      </c>
      <c r="E124">
        <v>5.5</v>
      </c>
      <c r="F124">
        <v>0.32946759801134201</v>
      </c>
      <c r="G124">
        <v>10.4228908853704</v>
      </c>
      <c r="H124">
        <v>2.6825913654000701</v>
      </c>
      <c r="I124">
        <f t="shared" si="4"/>
        <v>0.2573749830927774</v>
      </c>
      <c r="J124">
        <v>-2.0243592799450698</v>
      </c>
      <c r="K124">
        <v>0.99782699614005599</v>
      </c>
      <c r="L124">
        <v>9.1274502796278006E-3</v>
      </c>
      <c r="M124">
        <v>3.8235799329950999</v>
      </c>
    </row>
    <row r="125" spans="1:13" x14ac:dyDescent="0.2">
      <c r="A125">
        <v>124</v>
      </c>
      <c r="B125">
        <v>1.0176715232044999</v>
      </c>
      <c r="C125">
        <v>2.0426606944502699</v>
      </c>
      <c r="D125">
        <v>19</v>
      </c>
      <c r="E125">
        <v>8</v>
      </c>
      <c r="F125">
        <v>0.33253629045031402</v>
      </c>
      <c r="G125">
        <v>18.6700714000247</v>
      </c>
      <c r="H125">
        <v>3.9164605368553298</v>
      </c>
      <c r="I125">
        <f t="shared" si="4"/>
        <v>0.20977212421641561</v>
      </c>
      <c r="J125">
        <v>-3.8585857028527002</v>
      </c>
      <c r="K125">
        <v>0.99998293048956799</v>
      </c>
      <c r="L125">
        <v>8.8969829316831701E-5</v>
      </c>
      <c r="M125">
        <v>3.8235799329950999</v>
      </c>
    </row>
    <row r="126" spans="1:13" x14ac:dyDescent="0.2">
      <c r="A126">
        <v>125</v>
      </c>
      <c r="B126">
        <v>0.93146599209679104</v>
      </c>
      <c r="C126">
        <v>2.0974511225413002</v>
      </c>
      <c r="D126">
        <v>8</v>
      </c>
      <c r="E126">
        <v>6</v>
      </c>
      <c r="F126">
        <v>0.307524424354571</v>
      </c>
      <c r="G126">
        <v>8.5886120028831794</v>
      </c>
      <c r="H126">
        <v>2.86061493186563</v>
      </c>
      <c r="I126">
        <f t="shared" si="4"/>
        <v>0.33307069068963968</v>
      </c>
      <c r="J126">
        <v>-1.4980717472619001</v>
      </c>
      <c r="K126">
        <v>0.99010263208279103</v>
      </c>
      <c r="L126">
        <v>3.6383528382919403E-2</v>
      </c>
      <c r="M126">
        <v>3.8235799329950999</v>
      </c>
    </row>
    <row r="127" spans="1:13" x14ac:dyDescent="0.2">
      <c r="A127">
        <v>126</v>
      </c>
      <c r="B127">
        <v>0.540668744064423</v>
      </c>
      <c r="C127">
        <v>2.20634258572038</v>
      </c>
      <c r="D127">
        <v>2</v>
      </c>
      <c r="E127">
        <v>6</v>
      </c>
      <c r="F127">
        <v>0.19682071864872</v>
      </c>
      <c r="G127">
        <v>3.6991226549646599</v>
      </c>
      <c r="H127">
        <v>2.7194326206784201</v>
      </c>
      <c r="I127">
        <f t="shared" si="4"/>
        <v>0.73515610979501311</v>
      </c>
      <c r="J127">
        <v>-0.26383025521153097</v>
      </c>
      <c r="K127">
        <v>0.80387632032023204</v>
      </c>
      <c r="L127">
        <v>0.48731246151803698</v>
      </c>
      <c r="M127">
        <v>3.7133346723284402</v>
      </c>
    </row>
    <row r="128" spans="1:13" x14ac:dyDescent="0.2">
      <c r="A128">
        <v>127</v>
      </c>
      <c r="B128">
        <v>0.52026622059276295</v>
      </c>
      <c r="C128">
        <v>2.6320472544225901</v>
      </c>
      <c r="D128">
        <v>6</v>
      </c>
      <c r="E128">
        <v>3</v>
      </c>
      <c r="F128">
        <v>0.16504266619303401</v>
      </c>
      <c r="G128">
        <v>11.5325572995377</v>
      </c>
      <c r="H128">
        <v>1.13979716547989</v>
      </c>
      <c r="I128">
        <f t="shared" si="4"/>
        <v>9.8832993921095055E-2</v>
      </c>
      <c r="J128">
        <v>-2.7987674290454101</v>
      </c>
      <c r="K128">
        <v>0.99991205695562901</v>
      </c>
      <c r="L128">
        <v>1.0761536767209801E-3</v>
      </c>
      <c r="M128">
        <v>3.7133346723284402</v>
      </c>
    </row>
    <row r="129" spans="1:13" x14ac:dyDescent="0.2">
      <c r="A129">
        <v>128</v>
      </c>
      <c r="B129">
        <v>0.58286390514729303</v>
      </c>
      <c r="C129">
        <v>2.5116187233793998</v>
      </c>
      <c r="D129">
        <v>2</v>
      </c>
      <c r="E129">
        <v>9</v>
      </c>
      <c r="F129">
        <v>0.188355849787012</v>
      </c>
      <c r="G129">
        <v>3.4313327388056201</v>
      </c>
      <c r="H129">
        <v>3.5833464355968898</v>
      </c>
      <c r="I129">
        <f t="shared" si="4"/>
        <v>1.0443016484738179</v>
      </c>
      <c r="J129">
        <v>4.0937246492774297E-2</v>
      </c>
      <c r="K129">
        <v>0.65602632309576203</v>
      </c>
      <c r="L129">
        <v>0.64224526113028402</v>
      </c>
      <c r="M129">
        <v>3.7133346723284402</v>
      </c>
    </row>
    <row r="130" spans="1:13" x14ac:dyDescent="0.2">
      <c r="A130">
        <v>129</v>
      </c>
      <c r="B130">
        <v>1.0444756729529601</v>
      </c>
      <c r="C130">
        <v>2.1078378020623898</v>
      </c>
      <c r="D130">
        <v>3</v>
      </c>
      <c r="E130">
        <v>15</v>
      </c>
      <c r="F130">
        <v>0.33133623328748202</v>
      </c>
      <c r="G130">
        <v>2.8722545461670101</v>
      </c>
      <c r="H130">
        <v>7.1162970819307798</v>
      </c>
      <c r="I130">
        <f t="shared" si="4"/>
        <v>2.4775997278609565</v>
      </c>
      <c r="J130">
        <v>1.1429194808079399</v>
      </c>
      <c r="K130">
        <v>0.104803691585813</v>
      </c>
      <c r="L130">
        <v>0.96609101476185</v>
      </c>
      <c r="M130">
        <v>3.7133346723284402</v>
      </c>
    </row>
    <row r="131" spans="1:13" x14ac:dyDescent="0.2">
      <c r="A131">
        <v>130</v>
      </c>
      <c r="B131">
        <v>0.50791266352251796</v>
      </c>
      <c r="C131">
        <v>2.6444008114928299</v>
      </c>
      <c r="D131">
        <v>5</v>
      </c>
      <c r="E131">
        <v>2</v>
      </c>
      <c r="F131">
        <v>0.16112378021670001</v>
      </c>
      <c r="G131">
        <v>9.8442121236426292</v>
      </c>
      <c r="H131">
        <v>0.75631500009673003</v>
      </c>
      <c r="I131">
        <f t="shared" si="4"/>
        <v>7.6828393232232853E-2</v>
      </c>
      <c r="J131">
        <v>-2.4473681812922399</v>
      </c>
      <c r="K131">
        <v>0.99989443749104701</v>
      </c>
      <c r="L131">
        <v>1.7103342723810901E-3</v>
      </c>
      <c r="M131">
        <v>3.7133346723284402</v>
      </c>
    </row>
    <row r="132" spans="1:13" x14ac:dyDescent="0.2">
      <c r="A132">
        <v>131</v>
      </c>
      <c r="B132">
        <v>1.05077115833845</v>
      </c>
      <c r="C132">
        <v>2.1015423166769001</v>
      </c>
      <c r="D132">
        <v>5</v>
      </c>
      <c r="E132">
        <v>3</v>
      </c>
      <c r="F132">
        <v>0.33333333333333298</v>
      </c>
      <c r="G132">
        <v>4.7584100118491302</v>
      </c>
      <c r="H132">
        <v>1.4275230035547299</v>
      </c>
      <c r="I132">
        <f t="shared" si="4"/>
        <v>0.2999999999999981</v>
      </c>
      <c r="J132">
        <v>-0.89700694987606999</v>
      </c>
      <c r="K132">
        <v>0.98033836305441202</v>
      </c>
      <c r="L132">
        <v>8.7943910989178004E-2</v>
      </c>
      <c r="M132">
        <v>3.7133346723284402</v>
      </c>
    </row>
    <row r="133" spans="1:13" x14ac:dyDescent="0.2">
      <c r="A133">
        <v>132</v>
      </c>
      <c r="B133">
        <v>1.0163983004419499</v>
      </c>
      <c r="C133">
        <v>2.04166503444617</v>
      </c>
      <c r="D133">
        <v>13</v>
      </c>
      <c r="E133">
        <v>9</v>
      </c>
      <c r="F133">
        <v>0.33236666122846498</v>
      </c>
      <c r="G133">
        <v>12.790261450011499</v>
      </c>
      <c r="H133">
        <v>4.4081667894368097</v>
      </c>
      <c r="I133">
        <f t="shared" si="4"/>
        <v>0.3446502486806356</v>
      </c>
      <c r="J133">
        <v>-2.19221117577339</v>
      </c>
      <c r="K133">
        <v>0.99661711590288604</v>
      </c>
      <c r="L133">
        <v>1.13004609771676E-2</v>
      </c>
      <c r="M133">
        <v>3.8235799329950999</v>
      </c>
    </row>
    <row r="134" spans="1:13" x14ac:dyDescent="0.2">
      <c r="A134">
        <v>133</v>
      </c>
      <c r="B134">
        <v>1.0204742789003101</v>
      </c>
      <c r="C134">
        <v>2.0409485578006201</v>
      </c>
      <c r="D134">
        <v>6</v>
      </c>
      <c r="E134">
        <v>11</v>
      </c>
      <c r="F134">
        <v>0.33333333333333298</v>
      </c>
      <c r="G134">
        <v>5.8796190399484898</v>
      </c>
      <c r="H134">
        <v>5.3896507866194501</v>
      </c>
      <c r="I134">
        <f t="shared" si="4"/>
        <v>0.91666666666666685</v>
      </c>
      <c r="J134">
        <v>-0.128143849982295</v>
      </c>
      <c r="K134">
        <v>0.673932926660468</v>
      </c>
      <c r="L134">
        <v>0.52233481384098901</v>
      </c>
      <c r="M134">
        <v>3.8235799329950999</v>
      </c>
    </row>
    <row r="135" spans="1:13" x14ac:dyDescent="0.2">
      <c r="A135">
        <v>134</v>
      </c>
      <c r="B135">
        <v>0.51018227944281103</v>
      </c>
      <c r="C135">
        <v>2.3306507678099999</v>
      </c>
      <c r="D135">
        <v>8.6666666666666607</v>
      </c>
      <c r="E135">
        <v>8.3333333333333304</v>
      </c>
      <c r="F135">
        <v>0.17958896948772601</v>
      </c>
      <c r="G135">
        <v>16.987392576888102</v>
      </c>
      <c r="H135">
        <v>3.5755392650112601</v>
      </c>
      <c r="I135">
        <f t="shared" si="4"/>
        <v>0.21048193528392917</v>
      </c>
      <c r="J135">
        <v>-3.50766913387658</v>
      </c>
      <c r="K135">
        <v>0.99948057518647204</v>
      </c>
      <c r="L135">
        <v>2.6421002830026002E-3</v>
      </c>
      <c r="M135">
        <v>3.8235799329950999</v>
      </c>
    </row>
    <row r="136" spans="1:13" x14ac:dyDescent="0.2">
      <c r="A136">
        <v>135</v>
      </c>
      <c r="B136">
        <v>0.53938824230867</v>
      </c>
      <c r="C136">
        <v>2.3515595752993299</v>
      </c>
      <c r="D136">
        <v>4</v>
      </c>
      <c r="E136">
        <v>3</v>
      </c>
      <c r="F136">
        <v>0.18657833912580399</v>
      </c>
      <c r="G136">
        <v>7.4158086629388498</v>
      </c>
      <c r="H136">
        <v>1.2757490949886401</v>
      </c>
      <c r="I136">
        <f t="shared" si="4"/>
        <v>0.17203101549320002</v>
      </c>
      <c r="J136">
        <v>-1.6058405147922501</v>
      </c>
      <c r="K136">
        <v>0.99661028123362205</v>
      </c>
      <c r="L136">
        <v>2.62173125155147E-2</v>
      </c>
      <c r="M136">
        <v>3.8235799329950999</v>
      </c>
    </row>
    <row r="137" spans="1:13" x14ac:dyDescent="0.2">
      <c r="A137">
        <v>136</v>
      </c>
      <c r="B137">
        <v>1.0163222056704999</v>
      </c>
      <c r="C137">
        <v>2.0451006310304298</v>
      </c>
      <c r="D137">
        <v>5</v>
      </c>
      <c r="E137">
        <v>12</v>
      </c>
      <c r="F137">
        <v>0.33197707728793202</v>
      </c>
      <c r="G137">
        <v>4.9196996504679298</v>
      </c>
      <c r="H137">
        <v>5.8676819213310401</v>
      </c>
      <c r="I137">
        <f t="shared" si="4"/>
        <v>1.1926910864920268</v>
      </c>
      <c r="J137">
        <v>0.24793054872022499</v>
      </c>
      <c r="K137">
        <v>0.48246136811066898</v>
      </c>
      <c r="L137">
        <v>0.71459350224833396</v>
      </c>
      <c r="M137">
        <v>3.8235799329950999</v>
      </c>
    </row>
    <row r="138" spans="1:13" x14ac:dyDescent="0.2">
      <c r="A138">
        <v>137</v>
      </c>
      <c r="B138">
        <v>0.91402450924613499</v>
      </c>
      <c r="C138">
        <v>2.1473983274548001</v>
      </c>
      <c r="D138">
        <v>5</v>
      </c>
      <c r="E138">
        <v>11</v>
      </c>
      <c r="F138">
        <v>0.29856199486350898</v>
      </c>
      <c r="G138">
        <v>5.4703128301492399</v>
      </c>
      <c r="H138">
        <v>5.1224776788560202</v>
      </c>
      <c r="I138">
        <f t="shared" si="4"/>
        <v>0.93641402930813189</v>
      </c>
      <c r="J138">
        <v>-9.0971068315224501E-2</v>
      </c>
      <c r="K138">
        <v>0.66451675686901801</v>
      </c>
      <c r="L138">
        <v>0.54505727669191995</v>
      </c>
      <c r="M138">
        <v>3.8235799329950999</v>
      </c>
    </row>
    <row r="139" spans="1:13" x14ac:dyDescent="0.2">
      <c r="A139">
        <v>138</v>
      </c>
      <c r="B139">
        <v>0.56855464510529496</v>
      </c>
      <c r="C139">
        <v>2.4928681915956399</v>
      </c>
      <c r="D139">
        <v>6.5</v>
      </c>
      <c r="E139">
        <v>7.5</v>
      </c>
      <c r="F139">
        <v>0.18571581758956901</v>
      </c>
      <c r="G139">
        <v>11.432498276038499</v>
      </c>
      <c r="H139">
        <v>3.00858265402286</v>
      </c>
      <c r="I139">
        <f t="shared" si="4"/>
        <v>0.26316056048121889</v>
      </c>
      <c r="J139">
        <v>-2.2031488211669199</v>
      </c>
      <c r="K139">
        <v>0.99544568772765496</v>
      </c>
      <c r="L139">
        <v>1.95657639340369E-2</v>
      </c>
      <c r="M139">
        <v>3.8235799329950999</v>
      </c>
    </row>
    <row r="140" spans="1:13" x14ac:dyDescent="0.2">
      <c r="A140">
        <v>139</v>
      </c>
      <c r="B140">
        <v>1.0204742789003101</v>
      </c>
      <c r="C140">
        <v>2.0392573349079899</v>
      </c>
      <c r="D140">
        <v>10</v>
      </c>
      <c r="E140">
        <v>4</v>
      </c>
      <c r="F140">
        <v>0.33351757856636799</v>
      </c>
      <c r="G140">
        <v>9.7993650665808207</v>
      </c>
      <c r="H140">
        <v>1.96149840019109</v>
      </c>
      <c r="I140">
        <f t="shared" si="4"/>
        <v>0.20016586654991239</v>
      </c>
      <c r="J140">
        <v>-2.0498765041509399</v>
      </c>
      <c r="K140">
        <v>0.99930529617122099</v>
      </c>
      <c r="L140">
        <v>4.0580855920100403E-3</v>
      </c>
      <c r="M140">
        <v>3.8235799329950999</v>
      </c>
    </row>
    <row r="141" spans="1:13" x14ac:dyDescent="0.2">
      <c r="A141">
        <v>140</v>
      </c>
      <c r="B141">
        <v>1.9498837456758698E-2</v>
      </c>
      <c r="C141">
        <v>2.0849335880920301</v>
      </c>
      <c r="D141">
        <v>0</v>
      </c>
      <c r="E141">
        <v>1</v>
      </c>
      <c r="F141">
        <v>9.2656039795023792E-3</v>
      </c>
      <c r="G141">
        <v>0</v>
      </c>
      <c r="H141">
        <v>0.47963158429191</v>
      </c>
      <c r="I141">
        <v>0</v>
      </c>
      <c r="J141">
        <v>0.125440449185589</v>
      </c>
      <c r="K141">
        <v>0.99073439602049695</v>
      </c>
      <c r="L141">
        <v>1</v>
      </c>
      <c r="M141">
        <v>3.8235799329950999</v>
      </c>
    </row>
    <row r="142" spans="1:13" x14ac:dyDescent="0.2">
      <c r="A142">
        <v>141</v>
      </c>
      <c r="B142">
        <v>0.47425099135523802</v>
      </c>
      <c r="C142">
        <v>2.1885536396520902</v>
      </c>
      <c r="D142">
        <v>4</v>
      </c>
      <c r="E142">
        <v>6</v>
      </c>
      <c r="F142">
        <v>0.17810206044888399</v>
      </c>
      <c r="G142">
        <v>8.4343524271176307</v>
      </c>
      <c r="H142">
        <v>2.7415366437871702</v>
      </c>
      <c r="I142">
        <f t="shared" ref="I142:I165" si="5">H142/G142</f>
        <v>0.32504411778819486</v>
      </c>
      <c r="J142">
        <v>-1.4679589342955099</v>
      </c>
      <c r="K142">
        <v>0.979593588302483</v>
      </c>
      <c r="L142">
        <v>8.5539612379253199E-2</v>
      </c>
      <c r="M142">
        <v>3.8780483910896799</v>
      </c>
    </row>
    <row r="143" spans="1:13" x14ac:dyDescent="0.2">
      <c r="A143">
        <v>142</v>
      </c>
      <c r="B143">
        <v>1.2253202181464899</v>
      </c>
      <c r="C143">
        <v>1.61061082066845</v>
      </c>
      <c r="D143">
        <v>15</v>
      </c>
      <c r="E143">
        <v>3</v>
      </c>
      <c r="F143">
        <v>0.43206982164789098</v>
      </c>
      <c r="G143">
        <v>12.2416979478964</v>
      </c>
      <c r="H143">
        <v>1.86264736428065</v>
      </c>
      <c r="I143">
        <f t="shared" si="5"/>
        <v>0.15215596498202485</v>
      </c>
      <c r="J143">
        <v>-2.6749137634633602</v>
      </c>
      <c r="K143">
        <v>0.99992040638735402</v>
      </c>
      <c r="L143">
        <v>5.8996227859231499E-4</v>
      </c>
      <c r="M143">
        <v>3.88014399768067</v>
      </c>
    </row>
    <row r="144" spans="1:13" x14ac:dyDescent="0.2">
      <c r="A144">
        <v>143</v>
      </c>
      <c r="B144">
        <v>0.60550668467655799</v>
      </c>
      <c r="C144">
        <v>2.2409319072717602</v>
      </c>
      <c r="D144">
        <v>5</v>
      </c>
      <c r="E144">
        <v>2</v>
      </c>
      <c r="F144">
        <v>0.21272430973545101</v>
      </c>
      <c r="G144">
        <v>8.2575471527136504</v>
      </c>
      <c r="H144">
        <v>0.89248584194372305</v>
      </c>
      <c r="I144">
        <f t="shared" si="5"/>
        <v>0.1080812286552222</v>
      </c>
      <c r="J144">
        <v>-1.8981412326893901</v>
      </c>
      <c r="K144">
        <v>0.99946963345459405</v>
      </c>
      <c r="L144">
        <v>6.2000471357218602E-3</v>
      </c>
      <c r="M144">
        <v>3.88014399768067</v>
      </c>
    </row>
    <row r="145" spans="1:13" x14ac:dyDescent="0.2">
      <c r="A145">
        <v>144</v>
      </c>
      <c r="B145">
        <v>0.92798650780681802</v>
      </c>
      <c r="C145">
        <v>1.9063436182312099</v>
      </c>
      <c r="D145">
        <v>5</v>
      </c>
      <c r="E145">
        <v>4</v>
      </c>
      <c r="F145">
        <v>0.327409464155823</v>
      </c>
      <c r="G145">
        <v>5.3880093707578602</v>
      </c>
      <c r="H145">
        <v>2.0982576077818398</v>
      </c>
      <c r="I145">
        <f t="shared" si="5"/>
        <v>0.38943094998491168</v>
      </c>
      <c r="J145">
        <v>-0.84784269989527306</v>
      </c>
      <c r="K145">
        <v>0.96110609538088698</v>
      </c>
      <c r="L145">
        <v>0.135906851788896</v>
      </c>
      <c r="M145">
        <v>3.88014399768067</v>
      </c>
    </row>
    <row r="146" spans="1:13" x14ac:dyDescent="0.2">
      <c r="A146">
        <v>145</v>
      </c>
      <c r="B146">
        <v>0.94290308272357004</v>
      </c>
      <c r="C146">
        <v>1.87453146682741</v>
      </c>
      <c r="D146">
        <v>15.5</v>
      </c>
      <c r="E146">
        <v>10.5</v>
      </c>
      <c r="F146">
        <v>0.334667253538805</v>
      </c>
      <c r="G146">
        <v>16.438592983733098</v>
      </c>
      <c r="H146">
        <v>5.6013997021724498</v>
      </c>
      <c r="I146">
        <f t="shared" si="5"/>
        <v>0.3407469062416319</v>
      </c>
      <c r="J146">
        <v>-2.7929873963539702</v>
      </c>
      <c r="K146">
        <v>0.998011712931131</v>
      </c>
      <c r="L146">
        <v>6.3388561931477698E-3</v>
      </c>
      <c r="M146">
        <v>3.88014399768067</v>
      </c>
    </row>
    <row r="147" spans="1:13" x14ac:dyDescent="0.2">
      <c r="A147">
        <v>146</v>
      </c>
      <c r="B147">
        <v>0.46704771328556599</v>
      </c>
      <c r="C147">
        <v>2.2043284095340798</v>
      </c>
      <c r="D147">
        <v>7</v>
      </c>
      <c r="E147">
        <v>5</v>
      </c>
      <c r="F147">
        <v>0.174834127360768</v>
      </c>
      <c r="G147">
        <v>14.9877620655857</v>
      </c>
      <c r="H147">
        <v>2.2682645554873599</v>
      </c>
      <c r="I147">
        <f t="shared" si="5"/>
        <v>0.15134111053815422</v>
      </c>
      <c r="J147">
        <v>-3.2780993482977401</v>
      </c>
      <c r="K147">
        <v>0.99977954203885699</v>
      </c>
      <c r="L147">
        <v>1.73337440505061E-3</v>
      </c>
      <c r="M147">
        <v>3.88014399768067</v>
      </c>
    </row>
    <row r="148" spans="1:13" x14ac:dyDescent="0.2">
      <c r="A148">
        <v>147</v>
      </c>
      <c r="B148">
        <v>0.96640050696118196</v>
      </c>
      <c r="C148">
        <v>1.8800380849871401</v>
      </c>
      <c r="D148">
        <v>7</v>
      </c>
      <c r="E148">
        <v>4</v>
      </c>
      <c r="F148">
        <v>0.33951215729537298</v>
      </c>
      <c r="G148">
        <v>7.2433736836617397</v>
      </c>
      <c r="H148">
        <v>2.1276164732733802</v>
      </c>
      <c r="I148">
        <f t="shared" si="5"/>
        <v>0.29373280548433711</v>
      </c>
      <c r="J148">
        <v>-1.3184451951902401</v>
      </c>
      <c r="K148">
        <v>0.99001406626238098</v>
      </c>
      <c r="L148">
        <v>4.2641751495741703E-2</v>
      </c>
      <c r="M148">
        <v>3.88014399768067</v>
      </c>
    </row>
    <row r="149" spans="1:13" x14ac:dyDescent="0.2">
      <c r="A149">
        <v>148</v>
      </c>
      <c r="B149">
        <v>0.949869091648047</v>
      </c>
      <c r="C149">
        <v>1.894205292576</v>
      </c>
      <c r="D149">
        <v>11</v>
      </c>
      <c r="E149">
        <v>5</v>
      </c>
      <c r="F149">
        <v>0.33398180333008398</v>
      </c>
      <c r="G149">
        <v>11.5805431471769</v>
      </c>
      <c r="H149">
        <v>2.63962941060116</v>
      </c>
      <c r="I149">
        <f t="shared" si="5"/>
        <v>0.22793658095774616</v>
      </c>
      <c r="J149">
        <v>-2.3042736923990801</v>
      </c>
      <c r="K149">
        <v>0.99919160428078901</v>
      </c>
      <c r="L149">
        <v>4.1095358733612697E-3</v>
      </c>
      <c r="M149">
        <v>3.88014399768067</v>
      </c>
    </row>
    <row r="150" spans="1:13" x14ac:dyDescent="0.2">
      <c r="A150">
        <v>149</v>
      </c>
      <c r="B150">
        <v>0.58231921064421099</v>
      </c>
      <c r="C150">
        <v>2.0766742394584998</v>
      </c>
      <c r="D150">
        <v>5</v>
      </c>
      <c r="E150">
        <v>5</v>
      </c>
      <c r="F150">
        <v>0.21899986651780401</v>
      </c>
      <c r="G150">
        <v>8.5863559171756894</v>
      </c>
      <c r="H150">
        <v>2.4076958749696602</v>
      </c>
      <c r="I150">
        <f t="shared" si="5"/>
        <v>0.28040951227673122</v>
      </c>
      <c r="J150">
        <v>-1.59237905755541</v>
      </c>
      <c r="K150">
        <v>0.98984471672048502</v>
      </c>
      <c r="L150">
        <v>4.7042452831846097E-2</v>
      </c>
      <c r="M150">
        <v>3.88014399768067</v>
      </c>
    </row>
    <row r="151" spans="1:13" x14ac:dyDescent="0.2">
      <c r="A151">
        <v>150</v>
      </c>
      <c r="B151">
        <v>0.47752563466647302</v>
      </c>
      <c r="C151">
        <v>2.3528536254297601</v>
      </c>
      <c r="D151">
        <v>6</v>
      </c>
      <c r="E151">
        <v>9</v>
      </c>
      <c r="F151">
        <v>0.168714363265308</v>
      </c>
      <c r="G151">
        <v>12.5647704843964</v>
      </c>
      <c r="H151">
        <v>3.8251423304567398</v>
      </c>
      <c r="I151">
        <f t="shared" si="5"/>
        <v>0.30443391984015983</v>
      </c>
      <c r="J151">
        <v>-2.2523978901720598</v>
      </c>
      <c r="K151">
        <v>0.99292405108347204</v>
      </c>
      <c r="L151">
        <v>2.8957037037050201E-2</v>
      </c>
      <c r="M151">
        <v>3.88014399768067</v>
      </c>
    </row>
    <row r="152" spans="1:13" x14ac:dyDescent="0.2">
      <c r="A152">
        <v>151</v>
      </c>
      <c r="B152">
        <v>0.95549091525837604</v>
      </c>
      <c r="C152">
        <v>1.9001159526373099</v>
      </c>
      <c r="D152">
        <v>11</v>
      </c>
      <c r="E152">
        <v>4</v>
      </c>
      <c r="F152">
        <v>0.33460170095559399</v>
      </c>
      <c r="G152">
        <v>11.512406684709701</v>
      </c>
      <c r="H152">
        <v>2.1051346863585301</v>
      </c>
      <c r="I152">
        <f t="shared" si="5"/>
        <v>0.18285791529189829</v>
      </c>
      <c r="J152">
        <v>-2.4415288251212899</v>
      </c>
      <c r="K152">
        <v>0.99970309636480703</v>
      </c>
      <c r="L152">
        <v>1.8718616647334101E-3</v>
      </c>
      <c r="M152">
        <v>3.8530251625777501</v>
      </c>
    </row>
    <row r="153" spans="1:13" x14ac:dyDescent="0.2">
      <c r="A153">
        <v>152</v>
      </c>
      <c r="B153">
        <v>1.08418509158304</v>
      </c>
      <c r="C153">
        <v>1.7514847925613399</v>
      </c>
      <c r="D153">
        <v>12</v>
      </c>
      <c r="E153">
        <v>8</v>
      </c>
      <c r="F153">
        <v>0.38233826075638999</v>
      </c>
      <c r="G153">
        <v>11.068220816870401</v>
      </c>
      <c r="H153">
        <v>4.5675532176907403</v>
      </c>
      <c r="I153">
        <f t="shared" si="5"/>
        <v>0.41267275863603892</v>
      </c>
      <c r="J153">
        <v>-1.6871593942123599</v>
      </c>
      <c r="K153">
        <v>0.98607937721386896</v>
      </c>
      <c r="L153">
        <v>3.9960914929000599E-2</v>
      </c>
      <c r="M153">
        <v>3.8530251625777501</v>
      </c>
    </row>
    <row r="154" spans="1:13" x14ac:dyDescent="0.2">
      <c r="A154">
        <v>153</v>
      </c>
      <c r="B154">
        <v>0.913768000342566</v>
      </c>
      <c r="C154">
        <v>1.9502034494480001</v>
      </c>
      <c r="D154">
        <v>6</v>
      </c>
      <c r="E154">
        <v>16</v>
      </c>
      <c r="F154">
        <v>0.31905625330496401</v>
      </c>
      <c r="G154">
        <v>6.5662181185493802</v>
      </c>
      <c r="H154">
        <v>8.2042722283814804</v>
      </c>
      <c r="I154">
        <f t="shared" si="5"/>
        <v>1.249466904732367</v>
      </c>
      <c r="J154">
        <v>0.42513454771632098</v>
      </c>
      <c r="K154">
        <v>0.41694725949605999</v>
      </c>
      <c r="L154">
        <v>0.751241839336247</v>
      </c>
      <c r="M154">
        <v>3.8530251625777501</v>
      </c>
    </row>
    <row r="155" spans="1:13" x14ac:dyDescent="0.2">
      <c r="A155">
        <v>154</v>
      </c>
      <c r="B155">
        <v>0.95039333492894595</v>
      </c>
      <c r="C155">
        <v>1.9160794108461801</v>
      </c>
      <c r="D155">
        <v>3</v>
      </c>
      <c r="E155">
        <v>8</v>
      </c>
      <c r="F155">
        <v>0.331554987337564</v>
      </c>
      <c r="G155">
        <v>3.15658779343637</v>
      </c>
      <c r="H155">
        <v>4.1751922987716998</v>
      </c>
      <c r="I155">
        <f t="shared" si="5"/>
        <v>1.3226916442664318</v>
      </c>
      <c r="J155">
        <v>0.26436487236793998</v>
      </c>
      <c r="K155">
        <v>0.47765184267043298</v>
      </c>
      <c r="L155">
        <v>0.76205263018292702</v>
      </c>
      <c r="M155">
        <v>3.8530251625777501</v>
      </c>
    </row>
    <row r="156" spans="1:13" x14ac:dyDescent="0.2">
      <c r="A156">
        <v>155</v>
      </c>
      <c r="B156">
        <v>0.95333479489406203</v>
      </c>
      <c r="C156">
        <v>1.91313795088106</v>
      </c>
      <c r="D156">
        <v>19</v>
      </c>
      <c r="E156">
        <v>8</v>
      </c>
      <c r="F156">
        <v>0.33258114743953998</v>
      </c>
      <c r="G156">
        <v>19.930039375213699</v>
      </c>
      <c r="H156">
        <v>4.1816116795528098</v>
      </c>
      <c r="I156">
        <f t="shared" si="5"/>
        <v>0.20981452172911086</v>
      </c>
      <c r="J156">
        <v>-4.08728908614885</v>
      </c>
      <c r="K156">
        <v>0.99998289179252997</v>
      </c>
      <c r="L156">
        <v>8.9154282449044304E-5</v>
      </c>
      <c r="M156">
        <v>3.8530251625777501</v>
      </c>
    </row>
    <row r="157" spans="1:13" x14ac:dyDescent="0.2">
      <c r="A157">
        <v>156</v>
      </c>
      <c r="B157">
        <v>0.94181047287816</v>
      </c>
      <c r="C157">
        <v>1.92466227289696</v>
      </c>
      <c r="D157">
        <v>6</v>
      </c>
      <c r="E157">
        <v>16</v>
      </c>
      <c r="F157">
        <v>0.32856076314218802</v>
      </c>
      <c r="G157">
        <v>6.3707085159757</v>
      </c>
      <c r="H157">
        <v>8.3131467921990598</v>
      </c>
      <c r="I157">
        <f t="shared" si="5"/>
        <v>1.3049014519110937</v>
      </c>
      <c r="J157">
        <v>0.50413329637427695</v>
      </c>
      <c r="K157">
        <v>0.380005810588738</v>
      </c>
      <c r="L157">
        <v>0.78017709148248005</v>
      </c>
      <c r="M157">
        <v>3.8530251625777501</v>
      </c>
    </row>
    <row r="158" spans="1:13" x14ac:dyDescent="0.2">
      <c r="A158">
        <v>157</v>
      </c>
      <c r="B158">
        <v>0.95478764965124496</v>
      </c>
      <c r="C158">
        <v>1.9961183364783299</v>
      </c>
      <c r="D158">
        <v>3</v>
      </c>
      <c r="E158">
        <v>9</v>
      </c>
      <c r="F158">
        <v>0.32355746138274899</v>
      </c>
      <c r="G158">
        <v>3.1420599136319001</v>
      </c>
      <c r="H158">
        <v>4.50875072661188</v>
      </c>
      <c r="I158">
        <f t="shared" si="5"/>
        <v>1.434966503041702</v>
      </c>
      <c r="J158">
        <v>0.36515393605756402</v>
      </c>
      <c r="K158">
        <v>0.421440505487162</v>
      </c>
      <c r="L158">
        <v>0.79954059667208699</v>
      </c>
      <c r="M158">
        <v>3.7427799019110801</v>
      </c>
    </row>
    <row r="159" spans="1:13" x14ac:dyDescent="0.2">
      <c r="A159">
        <v>158</v>
      </c>
      <c r="B159">
        <v>0.52578077552834801</v>
      </c>
      <c r="C159">
        <v>2.10380009625931</v>
      </c>
      <c r="D159">
        <v>7</v>
      </c>
      <c r="E159">
        <v>4</v>
      </c>
      <c r="F159">
        <v>0.19994850934966901</v>
      </c>
      <c r="G159">
        <v>13.313533559620501</v>
      </c>
      <c r="H159">
        <v>1.9013213313908699</v>
      </c>
      <c r="I159">
        <f t="shared" si="5"/>
        <v>0.14281117202104132</v>
      </c>
      <c r="J159">
        <v>-3.0491272603025701</v>
      </c>
      <c r="K159">
        <v>0.99976523227463399</v>
      </c>
      <c r="L159">
        <v>1.96224717629711E-3</v>
      </c>
      <c r="M159">
        <v>3.7427799019110801</v>
      </c>
    </row>
    <row r="160" spans="1:13" x14ac:dyDescent="0.2">
      <c r="A160" s="3">
        <v>159</v>
      </c>
      <c r="B160" s="5">
        <v>0.96919148998814697</v>
      </c>
      <c r="C160" s="5">
        <v>1.9946042011207501</v>
      </c>
      <c r="D160" s="3">
        <v>9</v>
      </c>
      <c r="E160" s="3">
        <v>10</v>
      </c>
      <c r="F160" s="5">
        <v>0.32701022303785099</v>
      </c>
      <c r="G160" s="5">
        <v>9.2860906157049108</v>
      </c>
      <c r="H160" s="5">
        <v>5.0135259889561299</v>
      </c>
      <c r="I160">
        <f t="shared" si="5"/>
        <v>0.53989630259229937</v>
      </c>
      <c r="J160" s="5">
        <v>-1.1508747398280901</v>
      </c>
      <c r="K160" s="5">
        <v>0.942628071489925</v>
      </c>
      <c r="L160" s="5">
        <v>0.132656363504286</v>
      </c>
      <c r="M160" s="5">
        <v>3.7124497383502901</v>
      </c>
    </row>
    <row r="161" spans="1:13" x14ac:dyDescent="0.2">
      <c r="A161">
        <v>160</v>
      </c>
      <c r="B161">
        <v>1.0233578986262399</v>
      </c>
      <c r="C161">
        <v>2.0241501988207302</v>
      </c>
      <c r="D161">
        <v>6</v>
      </c>
      <c r="E161">
        <v>9</v>
      </c>
      <c r="F161">
        <v>0.33580153551800401</v>
      </c>
      <c r="G161">
        <v>5.8630514388508299</v>
      </c>
      <c r="H161">
        <v>4.4463103603889502</v>
      </c>
      <c r="I161">
        <f t="shared" si="5"/>
        <v>0.75836113784129378</v>
      </c>
      <c r="J161">
        <v>-0.392359516033431</v>
      </c>
      <c r="K161">
        <v>0.79096648568617001</v>
      </c>
      <c r="L161">
        <v>0.38957663844212798</v>
      </c>
      <c r="M161">
        <v>3.6108237995205501</v>
      </c>
    </row>
    <row r="162" spans="1:13" x14ac:dyDescent="0.2">
      <c r="A162">
        <v>161</v>
      </c>
      <c r="B162">
        <v>1.13942742844536</v>
      </c>
      <c r="C162">
        <v>1.7105545730521201</v>
      </c>
      <c r="D162">
        <v>9</v>
      </c>
      <c r="E162">
        <v>6</v>
      </c>
      <c r="F162">
        <v>0.399801622552938</v>
      </c>
      <c r="G162">
        <v>7.8987040116100804</v>
      </c>
      <c r="H162">
        <v>3.5076343628687998</v>
      </c>
      <c r="I162">
        <f t="shared" si="5"/>
        <v>0.44407720022335662</v>
      </c>
      <c r="J162">
        <v>-1.1732107587996701</v>
      </c>
      <c r="K162">
        <v>0.96628796156168595</v>
      </c>
      <c r="L162">
        <v>9.4774450405545205E-2</v>
      </c>
      <c r="M162">
        <v>3.7427799019110801</v>
      </c>
    </row>
    <row r="163" spans="1:13" x14ac:dyDescent="0.2">
      <c r="A163">
        <v>162</v>
      </c>
      <c r="B163">
        <v>0.97482173093002999</v>
      </c>
      <c r="C163">
        <v>1.97199416388511</v>
      </c>
      <c r="D163">
        <v>13</v>
      </c>
      <c r="E163">
        <v>13</v>
      </c>
      <c r="F163">
        <v>0.33080510141309</v>
      </c>
      <c r="G163">
        <v>13.3357716467782</v>
      </c>
      <c r="H163">
        <v>6.5923115991317802</v>
      </c>
      <c r="I163">
        <f t="shared" si="5"/>
        <v>0.49433296953044498</v>
      </c>
      <c r="J163">
        <v>-1.80172498099693</v>
      </c>
      <c r="K163">
        <v>0.97685517677765299</v>
      </c>
      <c r="L163">
        <v>5.5036771583629102E-2</v>
      </c>
      <c r="M163">
        <v>3.7427799019110801</v>
      </c>
    </row>
    <row r="164" spans="1:13" x14ac:dyDescent="0.2">
      <c r="A164">
        <v>163</v>
      </c>
      <c r="B164">
        <v>0.95268211330547203</v>
      </c>
      <c r="C164">
        <v>1.88406513525527</v>
      </c>
      <c r="D164">
        <v>7.3333333333333304</v>
      </c>
      <c r="E164">
        <v>13.6666666666666</v>
      </c>
      <c r="F164">
        <v>0.335836093183425</v>
      </c>
      <c r="G164">
        <v>7.6975658836390197</v>
      </c>
      <c r="H164">
        <v>7.2538185707762004</v>
      </c>
      <c r="I164">
        <f t="shared" si="5"/>
        <v>0.94235225530112154</v>
      </c>
      <c r="J164">
        <v>-0.11516854786537099</v>
      </c>
      <c r="K164">
        <v>0.64487806431491701</v>
      </c>
      <c r="L164">
        <v>0.53021085560152104</v>
      </c>
      <c r="M164">
        <v>3.8530251625777501</v>
      </c>
    </row>
    <row r="165" spans="1:13" x14ac:dyDescent="0.2">
      <c r="A165">
        <v>164</v>
      </c>
      <c r="B165">
        <v>0.95709048932864005</v>
      </c>
      <c r="C165">
        <v>1.9141809786572801</v>
      </c>
      <c r="D165">
        <v>2</v>
      </c>
      <c r="E165">
        <v>3</v>
      </c>
      <c r="F165">
        <v>0.33333333333333298</v>
      </c>
      <c r="G165">
        <v>2.08966656998432</v>
      </c>
      <c r="H165">
        <v>1.5672499274882401</v>
      </c>
      <c r="I165">
        <f t="shared" si="5"/>
        <v>0.75</v>
      </c>
      <c r="J165">
        <v>-0.13581307955727401</v>
      </c>
      <c r="K165">
        <v>0.79012345679012297</v>
      </c>
      <c r="L165">
        <v>0.53909465020576097</v>
      </c>
      <c r="M165">
        <v>3.8465856469720099</v>
      </c>
    </row>
    <row r="166" spans="1:13" x14ac:dyDescent="0.2">
      <c r="A166">
        <v>165</v>
      </c>
      <c r="B166">
        <v>0</v>
      </c>
      <c r="C166">
        <v>2.8712714679859199</v>
      </c>
      <c r="D166">
        <v>0</v>
      </c>
      <c r="E166">
        <v>0</v>
      </c>
      <c r="F166">
        <v>0</v>
      </c>
      <c r="H166">
        <v>0</v>
      </c>
      <c r="I166">
        <v>0</v>
      </c>
      <c r="K166">
        <v>1</v>
      </c>
      <c r="L166">
        <v>1</v>
      </c>
      <c r="M166">
        <v>3.8465856469720099</v>
      </c>
    </row>
    <row r="167" spans="1:13" x14ac:dyDescent="0.2">
      <c r="A167">
        <v>166</v>
      </c>
      <c r="B167">
        <v>0.467242882238109</v>
      </c>
      <c r="C167">
        <v>2.4040285857478101</v>
      </c>
      <c r="D167">
        <v>3</v>
      </c>
      <c r="E167">
        <v>4</v>
      </c>
      <c r="F167">
        <v>0.16273030517935</v>
      </c>
      <c r="G167">
        <v>6.4206435540117699</v>
      </c>
      <c r="H167">
        <v>1.6638737258424601</v>
      </c>
      <c r="I167">
        <f>H167/G167</f>
        <v>0.25914438511429783</v>
      </c>
      <c r="J167">
        <v>-1.2366213220583699</v>
      </c>
      <c r="K167">
        <v>0.98380238993178104</v>
      </c>
      <c r="L167">
        <v>9.0317514290563602E-2</v>
      </c>
      <c r="M167">
        <v>3.8465856469720099</v>
      </c>
    </row>
    <row r="168" spans="1:13" x14ac:dyDescent="0.2">
      <c r="A168">
        <v>167</v>
      </c>
      <c r="B168">
        <v>1.12993070424639</v>
      </c>
      <c r="C168">
        <v>1.6971218744757799</v>
      </c>
      <c r="D168">
        <v>10</v>
      </c>
      <c r="E168">
        <v>2</v>
      </c>
      <c r="F168">
        <v>0.39968506873583598</v>
      </c>
      <c r="G168">
        <v>8.8501002428015596</v>
      </c>
      <c r="H168">
        <v>1.17846574844117</v>
      </c>
      <c r="I168">
        <f>H168/G168</f>
        <v>0.13315846330663919</v>
      </c>
      <c r="J168">
        <v>-1.99440106069116</v>
      </c>
      <c r="K168">
        <v>0.99968383872370203</v>
      </c>
      <c r="L168">
        <v>2.79062715846678E-3</v>
      </c>
      <c r="M168">
        <v>3.8465856469720099</v>
      </c>
    </row>
    <row r="169" spans="1:13" x14ac:dyDescent="0.2">
      <c r="A169">
        <v>168</v>
      </c>
      <c r="B169">
        <v>0.95709048932864005</v>
      </c>
      <c r="C169">
        <v>1.9141809786572801</v>
      </c>
      <c r="D169">
        <v>18</v>
      </c>
      <c r="E169">
        <v>4</v>
      </c>
      <c r="F169">
        <v>0.33333333333333298</v>
      </c>
      <c r="G169">
        <v>18.806999129858902</v>
      </c>
      <c r="H169">
        <v>2.08966656998432</v>
      </c>
      <c r="I169">
        <f>H169/G169</f>
        <v>0.11111111111111098</v>
      </c>
      <c r="J169">
        <v>-4.3460185458327798</v>
      </c>
      <c r="K169">
        <v>0.99999957652800298</v>
      </c>
      <c r="L169">
        <v>4.1531102390468499E-6</v>
      </c>
      <c r="M169">
        <v>3.8465856469720099</v>
      </c>
    </row>
    <row r="170" spans="1:13" x14ac:dyDescent="0.2">
      <c r="A170">
        <v>169</v>
      </c>
      <c r="B170">
        <v>0.63095076399264005</v>
      </c>
      <c r="C170">
        <v>2.1144667570483699</v>
      </c>
      <c r="D170">
        <v>10</v>
      </c>
      <c r="E170">
        <v>6</v>
      </c>
      <c r="F170">
        <v>0.22981960272235599</v>
      </c>
      <c r="G170">
        <v>15.849097220709</v>
      </c>
      <c r="H170">
        <v>2.83759485931835</v>
      </c>
      <c r="I170">
        <f>H170/G170</f>
        <v>0.1790382644388506</v>
      </c>
      <c r="J170">
        <v>-3.3831243656035199</v>
      </c>
      <c r="K170">
        <v>0.99987292068506906</v>
      </c>
      <c r="L170">
        <v>8.14067905571924E-4</v>
      </c>
      <c r="M170">
        <v>3.8460017886659901</v>
      </c>
    </row>
    <row r="171" spans="1:13" x14ac:dyDescent="0.2">
      <c r="A171">
        <v>170</v>
      </c>
      <c r="B171">
        <v>0.75313799240511603</v>
      </c>
      <c r="C171">
        <v>2.1179376578172899</v>
      </c>
      <c r="D171">
        <v>1.6666666666666601</v>
      </c>
      <c r="E171">
        <v>19.3333333333333</v>
      </c>
      <c r="F171">
        <v>0.26231910411234599</v>
      </c>
      <c r="G171">
        <v>2.2129632065755001</v>
      </c>
      <c r="H171">
        <v>9.1283769670812198</v>
      </c>
      <c r="I171">
        <f>H171/G171</f>
        <v>4.1249565017428074</v>
      </c>
      <c r="J171">
        <v>1.7980786646759099</v>
      </c>
      <c r="K171">
        <v>4.3959779089145203E-2</v>
      </c>
      <c r="L171">
        <v>0.98995791419281798</v>
      </c>
      <c r="M171">
        <v>3.8460017886659901</v>
      </c>
    </row>
    <row r="172" spans="1:13" x14ac:dyDescent="0.2">
      <c r="A172">
        <v>171</v>
      </c>
      <c r="B172">
        <v>0.45605684510932598</v>
      </c>
      <c r="C172">
        <v>2.3056218344068902</v>
      </c>
      <c r="D172">
        <v>0</v>
      </c>
      <c r="E172">
        <v>0</v>
      </c>
      <c r="F172">
        <v>0.165137547858832</v>
      </c>
      <c r="G172">
        <v>0</v>
      </c>
      <c r="H172">
        <v>0</v>
      </c>
      <c r="I172">
        <v>0</v>
      </c>
      <c r="J172">
        <v>0</v>
      </c>
      <c r="K172">
        <v>1</v>
      </c>
      <c r="L172">
        <v>1</v>
      </c>
      <c r="M172">
        <v>3.8460017886659901</v>
      </c>
    </row>
    <row r="173" spans="1:13" x14ac:dyDescent="0.2">
      <c r="A173" s="3">
        <v>172</v>
      </c>
      <c r="B173" s="5">
        <v>0.95136634597312197</v>
      </c>
      <c r="C173" s="5">
        <v>1.9203410073263101</v>
      </c>
      <c r="D173" s="3">
        <v>6</v>
      </c>
      <c r="E173" s="3">
        <v>10</v>
      </c>
      <c r="F173" s="5">
        <v>0.33128944872465999</v>
      </c>
      <c r="G173" s="5">
        <v>6.3067187791499899</v>
      </c>
      <c r="H173" s="5">
        <v>5.2074084560236402</v>
      </c>
      <c r="I173">
        <f t="shared" ref="I173:I204" si="6">H173/G173</f>
        <v>0.82569219246612524</v>
      </c>
      <c r="J173" s="5">
        <v>-0.285831984365157</v>
      </c>
      <c r="K173" s="5">
        <v>0.74324448914874097</v>
      </c>
      <c r="L173" s="5">
        <v>0.44605587420819898</v>
      </c>
      <c r="M173" s="5">
        <v>3.8460017886659901</v>
      </c>
    </row>
    <row r="174" spans="1:13" x14ac:dyDescent="0.2">
      <c r="A174">
        <v>173</v>
      </c>
      <c r="B174">
        <v>0.94567500100625301</v>
      </c>
      <c r="C174">
        <v>1.89171334960584</v>
      </c>
      <c r="D174">
        <v>9</v>
      </c>
      <c r="E174">
        <v>6</v>
      </c>
      <c r="F174">
        <v>0.33329064764865401</v>
      </c>
      <c r="G174">
        <v>9.5170116482126197</v>
      </c>
      <c r="H174">
        <v>3.17172789484736</v>
      </c>
      <c r="I174">
        <f t="shared" si="6"/>
        <v>0.33326930890570455</v>
      </c>
      <c r="J174">
        <v>-1.64983900217221</v>
      </c>
      <c r="K174">
        <v>0.99150430109433196</v>
      </c>
      <c r="L174">
        <v>3.08022029170919E-2</v>
      </c>
      <c r="M174">
        <v>3.8460017886659901</v>
      </c>
    </row>
    <row r="175" spans="1:13" x14ac:dyDescent="0.2">
      <c r="A175">
        <v>174</v>
      </c>
      <c r="B175">
        <v>0.45945248763082502</v>
      </c>
      <c r="C175">
        <v>2.40892855131538</v>
      </c>
      <c r="D175">
        <v>2</v>
      </c>
      <c r="E175">
        <v>4</v>
      </c>
      <c r="F175">
        <v>0.160178331048938</v>
      </c>
      <c r="G175">
        <v>4.3530072289150699</v>
      </c>
      <c r="H175">
        <v>1.6604892651613901</v>
      </c>
      <c r="I175">
        <f t="shared" si="6"/>
        <v>0.381457961781342</v>
      </c>
      <c r="J175">
        <v>-0.70008234829437999</v>
      </c>
      <c r="K175">
        <v>0.94380161791100503</v>
      </c>
      <c r="L175">
        <v>0.24764473255639399</v>
      </c>
      <c r="M175">
        <v>3.8460017886659901</v>
      </c>
    </row>
    <row r="176" spans="1:13" x14ac:dyDescent="0.2">
      <c r="A176">
        <v>175</v>
      </c>
      <c r="B176">
        <v>0.58705538011870295</v>
      </c>
      <c r="C176">
        <v>2.3467980264630599</v>
      </c>
      <c r="D176">
        <v>2.1666666666666599</v>
      </c>
      <c r="E176">
        <v>15.8333333333333</v>
      </c>
      <c r="F176">
        <v>0.200097039205063</v>
      </c>
      <c r="G176">
        <v>3.69073641098147</v>
      </c>
      <c r="H176">
        <v>6.74678142507058</v>
      </c>
      <c r="I176">
        <f t="shared" si="6"/>
        <v>1.828031231110439</v>
      </c>
      <c r="J176">
        <v>0.81309703744961603</v>
      </c>
      <c r="K176">
        <v>0.30927434624233802</v>
      </c>
      <c r="L176">
        <v>0.87240525830371596</v>
      </c>
      <c r="M176">
        <v>3.7585243499039001</v>
      </c>
    </row>
    <row r="177" spans="1:13" x14ac:dyDescent="0.2">
      <c r="A177">
        <v>176</v>
      </c>
      <c r="B177">
        <v>0.95319581353502703</v>
      </c>
      <c r="C177">
        <v>1.8958717634915701</v>
      </c>
      <c r="D177">
        <v>11</v>
      </c>
      <c r="E177">
        <v>11</v>
      </c>
      <c r="F177">
        <v>0.33456412940889801</v>
      </c>
      <c r="G177">
        <v>11.5401262194022</v>
      </c>
      <c r="H177">
        <v>5.8020801890849203</v>
      </c>
      <c r="I177">
        <f t="shared" si="6"/>
        <v>0.50277441327547967</v>
      </c>
      <c r="J177">
        <v>-1.4919509520840699</v>
      </c>
      <c r="K177">
        <v>0.96635073119466297</v>
      </c>
      <c r="L177">
        <v>8.0627491097750401E-2</v>
      </c>
      <c r="M177">
        <v>3.8460017886659901</v>
      </c>
    </row>
    <row r="178" spans="1:13" x14ac:dyDescent="0.2">
      <c r="A178">
        <v>177</v>
      </c>
      <c r="B178">
        <v>0.91149425171672005</v>
      </c>
      <c r="C178">
        <v>1.8580371092578101</v>
      </c>
      <c r="D178">
        <v>7.5</v>
      </c>
      <c r="E178">
        <v>6.5</v>
      </c>
      <c r="F178">
        <v>0.32911497755923003</v>
      </c>
      <c r="G178">
        <v>8.2282471731164399</v>
      </c>
      <c r="H178">
        <v>3.4983154898323701</v>
      </c>
      <c r="I178">
        <f t="shared" si="6"/>
        <v>0.42515926128983639</v>
      </c>
      <c r="J178">
        <v>-1.24310721677573</v>
      </c>
      <c r="K178">
        <v>0.96519461348916802</v>
      </c>
      <c r="L178">
        <v>9.7552662361748393E-2</v>
      </c>
      <c r="M178">
        <v>3.80492657387363</v>
      </c>
    </row>
    <row r="179" spans="1:13" x14ac:dyDescent="0.2">
      <c r="A179">
        <v>178</v>
      </c>
      <c r="B179">
        <v>0.87374474357899601</v>
      </c>
      <c r="C179">
        <v>1.9016342592231701</v>
      </c>
      <c r="D179">
        <v>9.5</v>
      </c>
      <c r="E179">
        <v>17.5</v>
      </c>
      <c r="F179">
        <v>0.31481997330700201</v>
      </c>
      <c r="G179">
        <v>10.872740660031299</v>
      </c>
      <c r="H179">
        <v>9.2026108149464996</v>
      </c>
      <c r="I179">
        <f t="shared" si="6"/>
        <v>0.84639292913292097</v>
      </c>
      <c r="J179">
        <v>-0.438938784404591</v>
      </c>
      <c r="K179">
        <v>0.73333252754087996</v>
      </c>
      <c r="L179">
        <v>0.41076064980990301</v>
      </c>
      <c r="M179">
        <v>3.80492657387363</v>
      </c>
    </row>
    <row r="180" spans="1:13" x14ac:dyDescent="0.2">
      <c r="A180">
        <v>179</v>
      </c>
      <c r="B180">
        <v>0.925934561973211</v>
      </c>
      <c r="C180">
        <v>1.8008824217891499</v>
      </c>
      <c r="D180">
        <v>11</v>
      </c>
      <c r="E180">
        <v>5</v>
      </c>
      <c r="F180">
        <v>0.33956608290433798</v>
      </c>
      <c r="G180">
        <v>11.8798891970923</v>
      </c>
      <c r="H180">
        <v>2.7764166830128398</v>
      </c>
      <c r="I180">
        <f t="shared" si="6"/>
        <v>0.23370728774914756</v>
      </c>
      <c r="J180">
        <v>-2.3925488014901801</v>
      </c>
      <c r="K180">
        <v>0.99904234901149302</v>
      </c>
      <c r="L180">
        <v>4.7560171320716301E-3</v>
      </c>
      <c r="M180">
        <v>3.80492657387363</v>
      </c>
    </row>
    <row r="181" spans="1:13" x14ac:dyDescent="0.2">
      <c r="A181">
        <v>180</v>
      </c>
      <c r="B181">
        <v>0.95723578443314405</v>
      </c>
      <c r="C181">
        <v>1.9144715688662799</v>
      </c>
      <c r="D181">
        <v>11</v>
      </c>
      <c r="E181">
        <v>8</v>
      </c>
      <c r="F181">
        <v>0.33333333333333298</v>
      </c>
      <c r="G181">
        <v>11.491421631833299</v>
      </c>
      <c r="H181">
        <v>4.1786987752121201</v>
      </c>
      <c r="I181">
        <f t="shared" si="6"/>
        <v>0.36363636363636459</v>
      </c>
      <c r="J181">
        <v>-1.90138311380184</v>
      </c>
      <c r="K181">
        <v>0.99257593988530601</v>
      </c>
      <c r="L181">
        <v>2.4071770246513101E-2</v>
      </c>
      <c r="M181">
        <v>3.8460017886659901</v>
      </c>
    </row>
    <row r="182" spans="1:13" x14ac:dyDescent="0.2">
      <c r="A182">
        <v>181</v>
      </c>
      <c r="B182">
        <v>0.95331572470373604</v>
      </c>
      <c r="C182">
        <v>1.9173771300406499</v>
      </c>
      <c r="D182">
        <v>6</v>
      </c>
      <c r="E182">
        <v>9</v>
      </c>
      <c r="F182">
        <v>0.332085588023877</v>
      </c>
      <c r="G182">
        <v>6.2938225443251001</v>
      </c>
      <c r="H182">
        <v>4.6939122507470099</v>
      </c>
      <c r="I182">
        <f t="shared" si="6"/>
        <v>0.7457967265027724</v>
      </c>
      <c r="J182">
        <v>-0.41599312259629101</v>
      </c>
      <c r="K182">
        <v>0.79995801924593102</v>
      </c>
      <c r="L182">
        <v>0.37762097138535999</v>
      </c>
      <c r="M182">
        <v>3.8460017886659901</v>
      </c>
    </row>
    <row r="183" spans="1:13" x14ac:dyDescent="0.2">
      <c r="A183">
        <v>182</v>
      </c>
      <c r="B183">
        <v>0.58863791840521995</v>
      </c>
      <c r="C183">
        <v>2.1278971023467501</v>
      </c>
      <c r="D183">
        <v>10</v>
      </c>
      <c r="E183">
        <v>16</v>
      </c>
      <c r="F183">
        <v>0.21668703473672701</v>
      </c>
      <c r="G183">
        <v>16.9883721169249</v>
      </c>
      <c r="H183">
        <v>7.51916057517741</v>
      </c>
      <c r="I183">
        <f t="shared" si="6"/>
        <v>0.44260630291270475</v>
      </c>
      <c r="J183">
        <v>-2.4620923395441201</v>
      </c>
      <c r="K183">
        <v>0.98547445943275003</v>
      </c>
      <c r="L183">
        <v>3.8877320179363399E-2</v>
      </c>
      <c r="M183">
        <v>3.8460017886659901</v>
      </c>
    </row>
    <row r="184" spans="1:13" x14ac:dyDescent="0.2">
      <c r="A184">
        <v>183</v>
      </c>
      <c r="B184">
        <v>0.49556553672054998</v>
      </c>
      <c r="C184">
        <v>2.2678343474009601</v>
      </c>
      <c r="D184">
        <v>9.5</v>
      </c>
      <c r="E184">
        <v>3.5</v>
      </c>
      <c r="F184">
        <v>0.17933182221221999</v>
      </c>
      <c r="G184">
        <v>19.170017477137499</v>
      </c>
      <c r="H184">
        <v>1.5433225993826001</v>
      </c>
      <c r="I184">
        <f t="shared" si="6"/>
        <v>8.0507104452210015E-2</v>
      </c>
      <c r="J184">
        <v>-4.5831218616954503</v>
      </c>
      <c r="K184">
        <v>0.99999694489185198</v>
      </c>
      <c r="L184">
        <v>3.6881453808645903E-5</v>
      </c>
      <c r="M184">
        <v>3.8460017886659901</v>
      </c>
    </row>
    <row r="185" spans="1:13" x14ac:dyDescent="0.2">
      <c r="A185">
        <v>184</v>
      </c>
      <c r="B185">
        <v>0.90097968394056505</v>
      </c>
      <c r="C185">
        <v>1.97054601653741</v>
      </c>
      <c r="D185">
        <v>1.5</v>
      </c>
      <c r="E185">
        <v>7.5</v>
      </c>
      <c r="F185">
        <v>0.31376340591017199</v>
      </c>
      <c r="G185">
        <v>1.66485440985698</v>
      </c>
      <c r="H185">
        <v>3.8060516917939098</v>
      </c>
      <c r="I185">
        <f t="shared" si="6"/>
        <v>2.2861168335559565</v>
      </c>
      <c r="J185">
        <v>0.55695703342167402</v>
      </c>
      <c r="K185">
        <v>0.29962526935349298</v>
      </c>
      <c r="L185">
        <v>0.89681131973777095</v>
      </c>
      <c r="M185">
        <v>3.8444568493595499</v>
      </c>
    </row>
    <row r="186" spans="1:13" x14ac:dyDescent="0.2">
      <c r="A186">
        <v>185</v>
      </c>
      <c r="B186">
        <v>1.2056767618339901</v>
      </c>
      <c r="C186">
        <v>1.6470613782569801</v>
      </c>
      <c r="D186">
        <v>1.5</v>
      </c>
      <c r="E186">
        <v>5.5</v>
      </c>
      <c r="F186">
        <v>0.422638427582962</v>
      </c>
      <c r="G186">
        <v>1.2441145483456899</v>
      </c>
      <c r="H186">
        <v>3.3392805347791099</v>
      </c>
      <c r="I186">
        <f t="shared" si="6"/>
        <v>2.6840619613518553</v>
      </c>
      <c r="J186">
        <v>0.54116622202216202</v>
      </c>
      <c r="K186">
        <v>0.25130005476835798</v>
      </c>
      <c r="L186">
        <v>0.92382082732967696</v>
      </c>
      <c r="M186">
        <v>3.87157568446246</v>
      </c>
    </row>
    <row r="187" spans="1:13" x14ac:dyDescent="0.2">
      <c r="A187">
        <v>186</v>
      </c>
      <c r="B187">
        <v>0.88989482151160104</v>
      </c>
      <c r="C187">
        <v>1.9628433185793699</v>
      </c>
      <c r="D187">
        <v>2</v>
      </c>
      <c r="E187">
        <v>4</v>
      </c>
      <c r="F187">
        <v>0.31194409644735899</v>
      </c>
      <c r="G187">
        <v>2.2474566113360899</v>
      </c>
      <c r="H187">
        <v>2.0378600584864901</v>
      </c>
      <c r="I187">
        <f t="shared" si="6"/>
        <v>0.9067405565062292</v>
      </c>
      <c r="J187">
        <v>-5.4137273795461197E-2</v>
      </c>
      <c r="K187">
        <v>0.72188459105781999</v>
      </c>
      <c r="L187">
        <v>0.60525996896173695</v>
      </c>
      <c r="M187">
        <v>3.87157568446246</v>
      </c>
    </row>
    <row r="188" spans="1:13" x14ac:dyDescent="0.2">
      <c r="A188">
        <v>187</v>
      </c>
      <c r="B188">
        <v>0.77156125552347699</v>
      </c>
      <c r="C188">
        <v>2.0662097031591302</v>
      </c>
      <c r="D188">
        <v>11</v>
      </c>
      <c r="E188">
        <v>10</v>
      </c>
      <c r="F188">
        <v>0.27188989765462301</v>
      </c>
      <c r="G188">
        <v>14.256807118362699</v>
      </c>
      <c r="H188">
        <v>4.8397798077854697</v>
      </c>
      <c r="I188">
        <f t="shared" si="6"/>
        <v>0.33947150772292178</v>
      </c>
      <c r="J188">
        <v>-2.4323500502314701</v>
      </c>
      <c r="K188">
        <v>0.99634501184081004</v>
      </c>
      <c r="L188">
        <v>1.25208204645301E-2</v>
      </c>
      <c r="M188">
        <v>3.87157568446246</v>
      </c>
    </row>
    <row r="189" spans="1:13" x14ac:dyDescent="0.2">
      <c r="A189">
        <v>188</v>
      </c>
      <c r="B189">
        <v>0.92926680393238104</v>
      </c>
      <c r="C189">
        <v>1.9130843931733399</v>
      </c>
      <c r="D189">
        <v>9</v>
      </c>
      <c r="E189">
        <v>4</v>
      </c>
      <c r="F189">
        <v>0.32693595530299802</v>
      </c>
      <c r="G189">
        <v>9.6850548861905601</v>
      </c>
      <c r="H189">
        <v>2.09086437288058</v>
      </c>
      <c r="I189">
        <f t="shared" si="6"/>
        <v>0.21588565036031337</v>
      </c>
      <c r="J189">
        <v>-1.9615244882819201</v>
      </c>
      <c r="K189">
        <v>0.99860864957864803</v>
      </c>
      <c r="L189">
        <v>7.6531011474492098E-3</v>
      </c>
      <c r="M189">
        <v>3.87157568446246</v>
      </c>
    </row>
    <row r="190" spans="1:13" x14ac:dyDescent="0.2">
      <c r="A190">
        <v>189</v>
      </c>
      <c r="B190">
        <v>1.3527402300959199</v>
      </c>
      <c r="C190">
        <v>1.4969587516651199</v>
      </c>
      <c r="D190">
        <v>6.5</v>
      </c>
      <c r="E190">
        <v>4.5</v>
      </c>
      <c r="F190">
        <v>0.47469583235067198</v>
      </c>
      <c r="G190">
        <v>4.80506150063938</v>
      </c>
      <c r="H190">
        <v>3.0060948539794299</v>
      </c>
      <c r="I190">
        <f t="shared" si="6"/>
        <v>0.62561006837881827</v>
      </c>
      <c r="J190">
        <v>-0.464660074676991</v>
      </c>
      <c r="K190">
        <v>0.84788784328712996</v>
      </c>
      <c r="L190">
        <v>0.32607194867834299</v>
      </c>
      <c r="M190">
        <v>3.87157568446246</v>
      </c>
    </row>
    <row r="191" spans="1:13" x14ac:dyDescent="0.2">
      <c r="A191">
        <v>190</v>
      </c>
      <c r="B191">
        <v>0.97878413335186298</v>
      </c>
      <c r="C191">
        <v>1.60306521710769</v>
      </c>
      <c r="D191">
        <v>11</v>
      </c>
      <c r="E191">
        <v>2</v>
      </c>
      <c r="F191">
        <v>0.37910195386793</v>
      </c>
      <c r="G191">
        <v>11.238433097939801</v>
      </c>
      <c r="H191">
        <v>1.2476098780363201</v>
      </c>
      <c r="I191">
        <f t="shared" si="6"/>
        <v>0.11101279574863764</v>
      </c>
      <c r="J191">
        <v>-2.6561939777205601</v>
      </c>
      <c r="K191">
        <v>0.99992553213687696</v>
      </c>
      <c r="L191">
        <v>7.7342644155953201E-4</v>
      </c>
      <c r="M191">
        <v>3.7613304237957998</v>
      </c>
    </row>
    <row r="192" spans="1:13" x14ac:dyDescent="0.2">
      <c r="A192">
        <v>191</v>
      </c>
      <c r="B192">
        <v>0.97915381953862402</v>
      </c>
      <c r="C192">
        <v>1.9563932405528801</v>
      </c>
      <c r="D192">
        <v>6</v>
      </c>
      <c r="E192">
        <v>1</v>
      </c>
      <c r="F192">
        <v>0.33355071456701502</v>
      </c>
      <c r="G192">
        <v>6.1277399733038704</v>
      </c>
      <c r="H192">
        <v>0.511144681586303</v>
      </c>
      <c r="I192">
        <f t="shared" si="6"/>
        <v>8.3414877885347183E-2</v>
      </c>
      <c r="J192">
        <v>-1.49381097732926</v>
      </c>
      <c r="K192">
        <v>0.99954066120405005</v>
      </c>
      <c r="L192">
        <v>6.8837953860203501E-3</v>
      </c>
      <c r="M192">
        <v>3.7599103079020799</v>
      </c>
    </row>
    <row r="193" spans="1:13" x14ac:dyDescent="0.2">
      <c r="A193" s="3">
        <v>192</v>
      </c>
      <c r="B193" s="5">
        <v>0.95313600757434902</v>
      </c>
      <c r="C193" s="5">
        <v>1.9716839945962801</v>
      </c>
      <c r="D193" s="3">
        <v>2</v>
      </c>
      <c r="E193" s="3">
        <v>6</v>
      </c>
      <c r="F193" s="5">
        <v>0.32587851794879202</v>
      </c>
      <c r="G193" s="5">
        <v>2.0983364221962701</v>
      </c>
      <c r="H193" s="5">
        <v>3.04308399137182</v>
      </c>
      <c r="I193">
        <f t="shared" si="6"/>
        <v>1.4502364631247782</v>
      </c>
      <c r="J193" s="5">
        <v>0.25126864520943698</v>
      </c>
      <c r="K193" s="5">
        <v>0.486644261949362</v>
      </c>
      <c r="L193" s="5">
        <v>0.79241632146291396</v>
      </c>
      <c r="M193" s="5">
        <v>3.7599103079020799</v>
      </c>
    </row>
    <row r="194" spans="1:13" x14ac:dyDescent="0.2">
      <c r="A194">
        <v>193</v>
      </c>
      <c r="B194">
        <v>1.1011076666175801</v>
      </c>
      <c r="C194">
        <v>1.8316319017640801</v>
      </c>
      <c r="D194">
        <v>7</v>
      </c>
      <c r="E194">
        <v>7</v>
      </c>
      <c r="F194">
        <v>0.37545361289109902</v>
      </c>
      <c r="G194">
        <v>6.35723482109867</v>
      </c>
      <c r="H194">
        <v>3.8217285870911701</v>
      </c>
      <c r="I194">
        <f t="shared" si="6"/>
        <v>0.60116209242538121</v>
      </c>
      <c r="J194">
        <v>-0.67664324466927706</v>
      </c>
      <c r="K194">
        <v>0.89079024501499604</v>
      </c>
      <c r="L194">
        <v>0.242990680569175</v>
      </c>
      <c r="M194">
        <v>3.74718325200568</v>
      </c>
    </row>
    <row r="195" spans="1:13" x14ac:dyDescent="0.2">
      <c r="A195">
        <v>194</v>
      </c>
      <c r="B195">
        <v>0.48747708017055102</v>
      </c>
      <c r="C195">
        <v>2.0193375167698302</v>
      </c>
      <c r="D195">
        <v>3</v>
      </c>
      <c r="E195">
        <v>3</v>
      </c>
      <c r="F195">
        <v>0.19446076337896101</v>
      </c>
      <c r="G195">
        <v>6.1541354907402104</v>
      </c>
      <c r="H195">
        <v>1.4856357469150701</v>
      </c>
      <c r="I195">
        <f t="shared" si="6"/>
        <v>0.24140445870105143</v>
      </c>
      <c r="J195">
        <v>-1.2458690781472399</v>
      </c>
      <c r="K195">
        <v>0.98468342446292301</v>
      </c>
      <c r="L195">
        <v>9.2191738935186202E-2</v>
      </c>
      <c r="M195">
        <v>3.74718325200568</v>
      </c>
    </row>
    <row r="196" spans="1:13" x14ac:dyDescent="0.2">
      <c r="A196">
        <v>195</v>
      </c>
      <c r="B196">
        <v>1.40692448717685</v>
      </c>
      <c r="C196">
        <v>1.5373274181499901</v>
      </c>
      <c r="D196">
        <v>5</v>
      </c>
      <c r="E196">
        <v>1</v>
      </c>
      <c r="F196">
        <v>0.47785465796299398</v>
      </c>
      <c r="G196">
        <v>3.5538510030719701</v>
      </c>
      <c r="H196">
        <v>0.650479519322818</v>
      </c>
      <c r="I196">
        <f t="shared" si="6"/>
        <v>0.18303511282846119</v>
      </c>
      <c r="J196">
        <v>-0.77481438416312298</v>
      </c>
      <c r="K196">
        <v>0.98809375150901402</v>
      </c>
      <c r="L196">
        <v>8.99650316850793E-2</v>
      </c>
      <c r="M196">
        <v>3.74718325200568</v>
      </c>
    </row>
    <row r="197" spans="1:13" x14ac:dyDescent="0.2">
      <c r="A197">
        <v>196</v>
      </c>
      <c r="B197">
        <v>1.3850577693344299</v>
      </c>
      <c r="C197">
        <v>1.54612243671688</v>
      </c>
      <c r="D197">
        <v>5</v>
      </c>
      <c r="E197">
        <v>2</v>
      </c>
      <c r="F197">
        <v>0.47252562857617297</v>
      </c>
      <c r="G197">
        <v>3.6099577293462999</v>
      </c>
      <c r="H197">
        <v>1.2935586163841599</v>
      </c>
      <c r="I197">
        <f t="shared" si="6"/>
        <v>0.35833068234247739</v>
      </c>
      <c r="J197">
        <v>-0.61817075845497504</v>
      </c>
      <c r="K197">
        <v>0.95363917215824201</v>
      </c>
      <c r="L197">
        <v>0.18400215889066601</v>
      </c>
      <c r="M197">
        <v>3.74718325200568</v>
      </c>
    </row>
    <row r="198" spans="1:13" x14ac:dyDescent="0.2">
      <c r="A198">
        <v>197</v>
      </c>
      <c r="B198">
        <v>0.99020384707729803</v>
      </c>
      <c r="C198">
        <v>1.94725761153857</v>
      </c>
      <c r="D198">
        <v>6</v>
      </c>
      <c r="E198">
        <v>6</v>
      </c>
      <c r="F198">
        <v>0.33709509419193501</v>
      </c>
      <c r="G198">
        <v>6.0593584015146904</v>
      </c>
      <c r="H198">
        <v>3.0812564112969301</v>
      </c>
      <c r="I198">
        <f t="shared" si="6"/>
        <v>0.50851199204963549</v>
      </c>
      <c r="J198">
        <v>-0.79206729584978997</v>
      </c>
      <c r="K198">
        <v>0.92971026112128097</v>
      </c>
      <c r="L198">
        <v>0.18534168321463601</v>
      </c>
      <c r="M198">
        <v>3.7599103079020799</v>
      </c>
    </row>
    <row r="199" spans="1:13" x14ac:dyDescent="0.2">
      <c r="A199">
        <v>198</v>
      </c>
      <c r="B199">
        <v>1.01022782155005</v>
      </c>
      <c r="C199">
        <v>1.91142755681905</v>
      </c>
      <c r="D199">
        <v>11.5</v>
      </c>
      <c r="E199">
        <v>8.5</v>
      </c>
      <c r="F199">
        <v>0.345772410062262</v>
      </c>
      <c r="G199">
        <v>11.3835708685539</v>
      </c>
      <c r="H199">
        <v>4.4469380854514204</v>
      </c>
      <c r="I199">
        <f t="shared" si="6"/>
        <v>0.39064526735944438</v>
      </c>
      <c r="J199">
        <v>-1.8448931530425201</v>
      </c>
      <c r="K199">
        <v>0.98848252940789005</v>
      </c>
      <c r="L199">
        <v>3.3266306647587202E-2</v>
      </c>
      <c r="M199">
        <v>3.7599103079020799</v>
      </c>
    </row>
    <row r="200" spans="1:13" x14ac:dyDescent="0.2">
      <c r="A200">
        <v>199</v>
      </c>
      <c r="B200">
        <v>0.97508624773151598</v>
      </c>
      <c r="C200">
        <v>1.9619344769916101</v>
      </c>
      <c r="D200">
        <v>5.3125</v>
      </c>
      <c r="E200">
        <v>13.6875</v>
      </c>
      <c r="F200">
        <v>0.33199842259316598</v>
      </c>
      <c r="G200">
        <v>5.4482360020554399</v>
      </c>
      <c r="H200">
        <v>6.9765326826755798</v>
      </c>
      <c r="I200">
        <f t="shared" si="6"/>
        <v>1.28051220248968</v>
      </c>
      <c r="J200">
        <v>0.40647157923107002</v>
      </c>
      <c r="K200">
        <v>0.41633768165881502</v>
      </c>
      <c r="L200">
        <v>0.75712933469638</v>
      </c>
      <c r="M200">
        <v>3.7599103079020799</v>
      </c>
    </row>
    <row r="201" spans="1:13" x14ac:dyDescent="0.2">
      <c r="A201">
        <v>200</v>
      </c>
      <c r="B201">
        <v>0.969772375332417</v>
      </c>
      <c r="C201">
        <v>1.90913371416081</v>
      </c>
      <c r="D201">
        <v>14</v>
      </c>
      <c r="E201">
        <v>6.5</v>
      </c>
      <c r="F201">
        <v>0.33685446665720298</v>
      </c>
      <c r="G201">
        <v>14.4363773975321</v>
      </c>
      <c r="H201">
        <v>3.40468556591237</v>
      </c>
      <c r="I201">
        <f t="shared" si="6"/>
        <v>0.235840714893918</v>
      </c>
      <c r="J201">
        <v>-2.9340305827069399</v>
      </c>
      <c r="K201">
        <v>0.99969883694141004</v>
      </c>
      <c r="L201">
        <v>1.4407779624317999E-3</v>
      </c>
      <c r="M201">
        <v>3.7599103079020799</v>
      </c>
    </row>
    <row r="202" spans="1:13" x14ac:dyDescent="0.2">
      <c r="A202" s="3">
        <v>201</v>
      </c>
      <c r="B202" s="5">
        <v>0.97527102468998506</v>
      </c>
      <c r="C202" s="5">
        <v>1.9445213499204601</v>
      </c>
      <c r="D202" s="3">
        <v>4</v>
      </c>
      <c r="E202" s="3">
        <v>5</v>
      </c>
      <c r="F202" s="5">
        <v>0.33402067666544299</v>
      </c>
      <c r="G202" s="5">
        <v>4.1014240131572599</v>
      </c>
      <c r="H202" s="5">
        <v>2.5713268718826301</v>
      </c>
      <c r="I202">
        <f t="shared" si="6"/>
        <v>0.62693514828846797</v>
      </c>
      <c r="J202" s="5">
        <v>-0.40695043657261498</v>
      </c>
      <c r="K202" s="5">
        <v>0.85409601649373101</v>
      </c>
      <c r="L202" s="5">
        <v>0.35138309553555902</v>
      </c>
      <c r="M202" s="5">
        <v>3.7599103079020799</v>
      </c>
    </row>
    <row r="203" spans="1:13" x14ac:dyDescent="0.2">
      <c r="A203">
        <v>202</v>
      </c>
      <c r="B203">
        <v>0.61049446767918303</v>
      </c>
      <c r="C203">
        <v>2.3269669909366901</v>
      </c>
      <c r="D203">
        <v>4.6666666666666599</v>
      </c>
      <c r="E203">
        <v>13.3333333333333</v>
      </c>
      <c r="F203">
        <v>0.207830630726589</v>
      </c>
      <c r="G203">
        <v>7.6440769142547103</v>
      </c>
      <c r="H203">
        <v>5.7299194123790196</v>
      </c>
      <c r="I203">
        <f t="shared" si="6"/>
        <v>0.74958945032248947</v>
      </c>
      <c r="J203">
        <v>-0.50909658612142195</v>
      </c>
      <c r="K203">
        <v>0.79358971368957298</v>
      </c>
      <c r="L203">
        <v>0.38648240644158299</v>
      </c>
      <c r="M203">
        <v>3.7599103079020799</v>
      </c>
    </row>
    <row r="204" spans="1:13" x14ac:dyDescent="0.2">
      <c r="A204">
        <v>203</v>
      </c>
      <c r="B204">
        <v>0.88802306002220599</v>
      </c>
      <c r="C204">
        <v>2.0486742768344102</v>
      </c>
      <c r="D204">
        <v>9</v>
      </c>
      <c r="E204">
        <v>7.75</v>
      </c>
      <c r="F204">
        <v>0.30238834927835201</v>
      </c>
      <c r="G204">
        <v>10.134871947779001</v>
      </c>
      <c r="H204">
        <v>3.7829342065909999</v>
      </c>
      <c r="I204">
        <f t="shared" si="6"/>
        <v>0.37325920111107158</v>
      </c>
      <c r="J204">
        <v>-1.6893854430086801</v>
      </c>
      <c r="K204">
        <v>0.98824705284548398</v>
      </c>
      <c r="L204">
        <v>3.8036743699741499E-2</v>
      </c>
      <c r="M204">
        <v>3.7599103079020799</v>
      </c>
    </row>
    <row r="205" spans="1:13" x14ac:dyDescent="0.2">
      <c r="A205">
        <v>204</v>
      </c>
      <c r="B205">
        <v>0.57503693330958905</v>
      </c>
      <c r="C205">
        <v>2.30843573738444</v>
      </c>
      <c r="D205">
        <v>9</v>
      </c>
      <c r="E205">
        <v>15</v>
      </c>
      <c r="F205">
        <v>0.19942513731929401</v>
      </c>
      <c r="G205">
        <v>15.6511686096422</v>
      </c>
      <c r="H205">
        <v>6.49790668073594</v>
      </c>
      <c r="I205">
        <f t="shared" ref="I205:I236" si="7">H205/G205</f>
        <v>0.41517070340247825</v>
      </c>
      <c r="J205">
        <v>-2.4344362443085901</v>
      </c>
      <c r="K205">
        <v>0.987630790258201</v>
      </c>
      <c r="L205">
        <v>3.5569390418564197E-2</v>
      </c>
      <c r="M205">
        <v>3.7599103079020799</v>
      </c>
    </row>
    <row r="206" spans="1:13" x14ac:dyDescent="0.2">
      <c r="A206">
        <v>205</v>
      </c>
      <c r="B206">
        <v>1.6900805309821298E-2</v>
      </c>
      <c r="C206">
        <v>1.99943763488705</v>
      </c>
      <c r="D206">
        <v>0.5</v>
      </c>
      <c r="E206">
        <v>1.5</v>
      </c>
      <c r="F206">
        <v>8.3819288334210096E-3</v>
      </c>
      <c r="G206">
        <v>29.584389076977299</v>
      </c>
      <c r="H206">
        <v>0.750210946231753</v>
      </c>
      <c r="I206">
        <f t="shared" si="7"/>
        <v>2.5358338287119489E-2</v>
      </c>
      <c r="J206">
        <v>-7.6688473313168304</v>
      </c>
      <c r="K206">
        <v>0.99161807116657796</v>
      </c>
      <c r="L206">
        <v>1.66936009358735E-2</v>
      </c>
      <c r="M206">
        <v>3.7599103079020799</v>
      </c>
    </row>
    <row r="207" spans="1:13" x14ac:dyDescent="0.2">
      <c r="A207">
        <v>206</v>
      </c>
      <c r="B207">
        <v>0.98556967580427601</v>
      </c>
      <c r="C207">
        <v>1.95068528177135</v>
      </c>
      <c r="D207">
        <v>11</v>
      </c>
      <c r="E207">
        <v>9</v>
      </c>
      <c r="F207">
        <v>0.33565534670668601</v>
      </c>
      <c r="G207">
        <v>11.161057680699599</v>
      </c>
      <c r="H207">
        <v>4.6137632164976301</v>
      </c>
      <c r="I207">
        <f t="shared" si="7"/>
        <v>0.4133804652292084</v>
      </c>
      <c r="J207">
        <v>-1.7406280372632199</v>
      </c>
      <c r="K207">
        <v>0.98623450334401996</v>
      </c>
      <c r="L207">
        <v>3.9562907945904099E-2</v>
      </c>
      <c r="M207">
        <v>3.7614552472085299</v>
      </c>
    </row>
    <row r="208" spans="1:13" x14ac:dyDescent="0.2">
      <c r="A208">
        <v>207</v>
      </c>
      <c r="B208">
        <v>1.00209901144849</v>
      </c>
      <c r="C208">
        <v>1.9895076138837999</v>
      </c>
      <c r="D208">
        <v>4</v>
      </c>
      <c r="E208">
        <v>6</v>
      </c>
      <c r="F208">
        <v>0.334970180558811</v>
      </c>
      <c r="G208">
        <v>3.99162154068802</v>
      </c>
      <c r="H208">
        <v>3.0158215822492598</v>
      </c>
      <c r="I208">
        <f t="shared" si="7"/>
        <v>0.75553795656925793</v>
      </c>
      <c r="J208">
        <v>-0.26456493378191298</v>
      </c>
      <c r="K208">
        <v>0.78350658216227898</v>
      </c>
      <c r="L208">
        <v>0.44520628549422803</v>
      </c>
      <c r="M208">
        <v>3.6883193267144598</v>
      </c>
    </row>
    <row r="209" spans="1:13" x14ac:dyDescent="0.2">
      <c r="A209">
        <v>208</v>
      </c>
      <c r="B209">
        <v>0.98753329023456704</v>
      </c>
      <c r="C209">
        <v>1.9750665804691301</v>
      </c>
      <c r="D209">
        <v>9</v>
      </c>
      <c r="E209">
        <v>7</v>
      </c>
      <c r="F209">
        <v>0.33333333333333298</v>
      </c>
      <c r="G209">
        <v>9.1136168157553907</v>
      </c>
      <c r="H209">
        <v>3.5441843172382002</v>
      </c>
      <c r="I209">
        <f t="shared" si="7"/>
        <v>0.38888888888888806</v>
      </c>
      <c r="J209">
        <v>-1.49394387513002</v>
      </c>
      <c r="K209">
        <v>0.98405451137613997</v>
      </c>
      <c r="L209">
        <v>4.9962481462872903E-2</v>
      </c>
      <c r="M209">
        <v>3.7280065143226699</v>
      </c>
    </row>
    <row r="210" spans="1:13" x14ac:dyDescent="0.2">
      <c r="A210">
        <v>209</v>
      </c>
      <c r="B210">
        <v>0.97904773537502399</v>
      </c>
      <c r="C210">
        <v>1.93635045795606</v>
      </c>
      <c r="D210">
        <v>16</v>
      </c>
      <c r="E210">
        <v>12</v>
      </c>
      <c r="F210">
        <v>0.33581955892494397</v>
      </c>
      <c r="G210">
        <v>16.342410509607198</v>
      </c>
      <c r="H210">
        <v>6.19722527535989</v>
      </c>
      <c r="I210">
        <f t="shared" si="7"/>
        <v>0.37921121071562441</v>
      </c>
      <c r="J210">
        <v>-2.6961257695985199</v>
      </c>
      <c r="K210">
        <v>0.99703944702622604</v>
      </c>
      <c r="L210">
        <v>8.8261610537082504E-3</v>
      </c>
      <c r="M210">
        <v>3.76287536310224</v>
      </c>
    </row>
    <row r="211" spans="1:13" x14ac:dyDescent="0.2">
      <c r="A211">
        <v>210</v>
      </c>
      <c r="B211">
        <v>0.98674043697045599</v>
      </c>
      <c r="C211">
        <v>1.9484063727312999</v>
      </c>
      <c r="D211">
        <v>2</v>
      </c>
      <c r="E211">
        <v>14</v>
      </c>
      <c r="F211">
        <v>0.33618094798832798</v>
      </c>
      <c r="G211">
        <v>2.0268754832228302</v>
      </c>
      <c r="H211">
        <v>7.1853593767374999</v>
      </c>
      <c r="I211">
        <f t="shared" si="7"/>
        <v>3.5450423255958627</v>
      </c>
      <c r="J211">
        <v>1.3708888537997801</v>
      </c>
      <c r="K211">
        <v>5.6695865259929402E-2</v>
      </c>
      <c r="L211">
        <v>0.98705870470659995</v>
      </c>
      <c r="M211">
        <v>3.76287536310224</v>
      </c>
    </row>
    <row r="212" spans="1:13" x14ac:dyDescent="0.2">
      <c r="A212">
        <v>211</v>
      </c>
      <c r="B212">
        <v>0.49300052269174399</v>
      </c>
      <c r="C212">
        <v>2.3306346699491298</v>
      </c>
      <c r="D212">
        <v>1</v>
      </c>
      <c r="E212">
        <v>5</v>
      </c>
      <c r="F212">
        <v>0.17459781064375099</v>
      </c>
      <c r="G212">
        <v>2.0283954153640198</v>
      </c>
      <c r="H212">
        <v>2.1453383769104901</v>
      </c>
      <c r="I212">
        <f t="shared" si="7"/>
        <v>1.0576529411675304</v>
      </c>
      <c r="J212">
        <v>3.1078085310289001E-2</v>
      </c>
      <c r="K212">
        <v>0.71756842717333902</v>
      </c>
      <c r="L212">
        <v>0.68377682198198197</v>
      </c>
      <c r="M212">
        <v>3.76287536310224</v>
      </c>
    </row>
    <row r="213" spans="1:13" x14ac:dyDescent="0.2">
      <c r="A213">
        <v>212</v>
      </c>
      <c r="B213">
        <v>0.96964093466794699</v>
      </c>
      <c r="C213">
        <v>1.9561382152545399</v>
      </c>
      <c r="D213">
        <v>14</v>
      </c>
      <c r="E213">
        <v>3</v>
      </c>
      <c r="F213">
        <v>0.33141289379057698</v>
      </c>
      <c r="G213">
        <v>14.4383343353736</v>
      </c>
      <c r="H213">
        <v>1.53363396134542</v>
      </c>
      <c r="I213">
        <f t="shared" si="7"/>
        <v>0.10621959055124874</v>
      </c>
      <c r="J213">
        <v>-3.4294785579581601</v>
      </c>
      <c r="K213">
        <v>0.999995867214304</v>
      </c>
      <c r="L213">
        <v>4.3320913481470403E-5</v>
      </c>
      <c r="M213">
        <v>3.76287536310224</v>
      </c>
    </row>
    <row r="214" spans="1:13" x14ac:dyDescent="0.2">
      <c r="A214">
        <v>213</v>
      </c>
      <c r="B214">
        <v>0.97377535403836102</v>
      </c>
      <c r="C214">
        <v>1.9589872892364</v>
      </c>
      <c r="D214">
        <v>10</v>
      </c>
      <c r="E214">
        <v>13</v>
      </c>
      <c r="F214">
        <v>0.33203346894483998</v>
      </c>
      <c r="G214">
        <v>10.2693089926016</v>
      </c>
      <c r="H214">
        <v>6.6360818528165497</v>
      </c>
      <c r="I214">
        <f t="shared" si="7"/>
        <v>0.64620529556540129</v>
      </c>
      <c r="J214">
        <v>-0.96554543778185098</v>
      </c>
      <c r="K214">
        <v>0.89562730185309603</v>
      </c>
      <c r="L214">
        <v>0.202565767987232</v>
      </c>
      <c r="M214">
        <v>3.76287536310224</v>
      </c>
    </row>
    <row r="215" spans="1:13" x14ac:dyDescent="0.2">
      <c r="A215">
        <v>214</v>
      </c>
      <c r="B215">
        <v>0.97322301229629304</v>
      </c>
      <c r="C215">
        <v>1.95408495202259</v>
      </c>
      <c r="D215">
        <v>8</v>
      </c>
      <c r="E215">
        <v>7</v>
      </c>
      <c r="F215">
        <v>0.33246348664334602</v>
      </c>
      <c r="G215">
        <v>8.2201097784609605</v>
      </c>
      <c r="H215">
        <v>3.5822393457124599</v>
      </c>
      <c r="I215">
        <f t="shared" si="7"/>
        <v>0.43578972085007334</v>
      </c>
      <c r="J215">
        <v>-1.2325336305917001</v>
      </c>
      <c r="K215">
        <v>0.96969295601189598</v>
      </c>
      <c r="L215">
        <v>8.7038688709406106E-2</v>
      </c>
      <c r="M215">
        <v>3.76287536310224</v>
      </c>
    </row>
    <row r="216" spans="1:13" x14ac:dyDescent="0.2">
      <c r="A216">
        <v>215</v>
      </c>
      <c r="B216">
        <v>0.48266353736689899</v>
      </c>
      <c r="C216">
        <v>2.0639375822388</v>
      </c>
      <c r="D216">
        <v>2</v>
      </c>
      <c r="E216">
        <v>3</v>
      </c>
      <c r="F216">
        <v>0.18953244528598601</v>
      </c>
      <c r="G216">
        <v>4.14367327374823</v>
      </c>
      <c r="H216">
        <v>1.4535323286016399</v>
      </c>
      <c r="I216">
        <f t="shared" si="7"/>
        <v>0.35078352770000676</v>
      </c>
      <c r="J216">
        <v>-0.73263769318153005</v>
      </c>
      <c r="K216">
        <v>0.94980408885391698</v>
      </c>
      <c r="L216">
        <v>0.24143384022498901</v>
      </c>
      <c r="M216">
        <v>3.6718571405525999</v>
      </c>
    </row>
    <row r="217" spans="1:13" x14ac:dyDescent="0.2">
      <c r="A217" s="3">
        <v>216</v>
      </c>
      <c r="B217" s="5">
        <v>1.00263447029175</v>
      </c>
      <c r="C217" s="5">
        <v>2.0046812729677499</v>
      </c>
      <c r="D217" s="3">
        <v>4</v>
      </c>
      <c r="E217" s="3">
        <v>2</v>
      </c>
      <c r="F217" s="5">
        <v>0.33339847089186597</v>
      </c>
      <c r="G217" s="5">
        <v>3.9894898076225398</v>
      </c>
      <c r="H217" s="5">
        <v>0.99766482930185196</v>
      </c>
      <c r="I217">
        <f t="shared" si="7"/>
        <v>0.25007328691394531</v>
      </c>
      <c r="J217" s="5">
        <v>-0.81479885077185399</v>
      </c>
      <c r="K217" s="5">
        <v>0.98215126368906103</v>
      </c>
      <c r="L217" s="5">
        <v>0.100201520174156</v>
      </c>
      <c r="M217" s="5">
        <v>3.6718571405525999</v>
      </c>
    </row>
    <row r="218" spans="1:13" x14ac:dyDescent="0.2">
      <c r="A218">
        <v>217</v>
      </c>
      <c r="B218">
        <v>1.01192579670411</v>
      </c>
      <c r="C218">
        <v>2.0264363313899998</v>
      </c>
      <c r="D218">
        <v>8.6904761904761898</v>
      </c>
      <c r="E218">
        <v>9.1666666666666607</v>
      </c>
      <c r="F218">
        <v>0.33304976630249999</v>
      </c>
      <c r="G218">
        <v>8.5880567713378202</v>
      </c>
      <c r="H218">
        <v>4.5235404264485002</v>
      </c>
      <c r="I218">
        <f t="shared" si="7"/>
        <v>0.52672456026904413</v>
      </c>
      <c r="J218">
        <v>-1.1580386578502599</v>
      </c>
      <c r="K218">
        <v>0.94041838034151104</v>
      </c>
      <c r="L218">
        <v>0.137017778338138</v>
      </c>
      <c r="M218">
        <v>3.5098278605262898</v>
      </c>
    </row>
    <row r="219" spans="1:13" x14ac:dyDescent="0.2">
      <c r="A219">
        <v>218</v>
      </c>
      <c r="B219">
        <v>1.0036466026454001</v>
      </c>
      <c r="C219">
        <v>2.0356631384122399</v>
      </c>
      <c r="D219">
        <v>8</v>
      </c>
      <c r="E219">
        <v>13</v>
      </c>
      <c r="F219">
        <v>0.33022188857136398</v>
      </c>
      <c r="G219">
        <v>7.9709331740013702</v>
      </c>
      <c r="H219">
        <v>6.3861253636196302</v>
      </c>
      <c r="I219">
        <f t="shared" si="7"/>
        <v>0.80117662815805868</v>
      </c>
      <c r="J219">
        <v>-0.45153434110130403</v>
      </c>
      <c r="K219">
        <v>0.769702398172743</v>
      </c>
      <c r="L219">
        <v>0.387367254601864</v>
      </c>
      <c r="M219">
        <v>3.5098278605262898</v>
      </c>
    </row>
    <row r="220" spans="1:13" x14ac:dyDescent="0.2">
      <c r="A220">
        <v>219</v>
      </c>
      <c r="B220">
        <v>1.0175402649659999</v>
      </c>
      <c r="C220">
        <v>2.02260708151571</v>
      </c>
      <c r="D220">
        <v>2</v>
      </c>
      <c r="E220">
        <v>6</v>
      </c>
      <c r="F220">
        <v>0.33470096972226498</v>
      </c>
      <c r="G220">
        <v>1.96552418499804</v>
      </c>
      <c r="H220">
        <v>2.9664684034942002</v>
      </c>
      <c r="I220">
        <f t="shared" si="7"/>
        <v>1.5092505226523876</v>
      </c>
      <c r="J220">
        <v>0.28518327914408598</v>
      </c>
      <c r="K220">
        <v>0.464862912697734</v>
      </c>
      <c r="L220">
        <v>0.80713985003618205</v>
      </c>
      <c r="M220">
        <v>3.5098278605262898</v>
      </c>
    </row>
    <row r="221" spans="1:13" x14ac:dyDescent="0.2">
      <c r="A221">
        <v>220</v>
      </c>
      <c r="B221">
        <v>0.49228168325622701</v>
      </c>
      <c r="C221">
        <v>2.38217966154357</v>
      </c>
      <c r="D221">
        <v>1</v>
      </c>
      <c r="E221">
        <v>4</v>
      </c>
      <c r="F221">
        <v>0.17126049864849099</v>
      </c>
      <c r="G221">
        <v>2.0313573184064802</v>
      </c>
      <c r="H221">
        <v>1.6791344769555001</v>
      </c>
      <c r="I221">
        <f t="shared" si="7"/>
        <v>0.82660714672921998</v>
      </c>
      <c r="J221">
        <v>-0.100353309463492</v>
      </c>
      <c r="K221">
        <v>0.79484580719127995</v>
      </c>
      <c r="L221">
        <v>0.609077922083617</v>
      </c>
      <c r="M221">
        <v>3.5098278605262898</v>
      </c>
    </row>
    <row r="222" spans="1:13" x14ac:dyDescent="0.2">
      <c r="A222">
        <v>221</v>
      </c>
      <c r="B222">
        <v>1.01551010935033</v>
      </c>
      <c r="C222">
        <v>2.06134518694956</v>
      </c>
      <c r="D222">
        <v>7</v>
      </c>
      <c r="E222">
        <v>6</v>
      </c>
      <c r="F222">
        <v>0.33004805606930798</v>
      </c>
      <c r="G222">
        <v>6.8930874597380098</v>
      </c>
      <c r="H222">
        <v>2.9107206488200799</v>
      </c>
      <c r="I222">
        <f t="shared" si="7"/>
        <v>0.42226660633879576</v>
      </c>
      <c r="J222">
        <v>-1.1489258070008299</v>
      </c>
      <c r="K222">
        <v>0.96733713510379404</v>
      </c>
      <c r="L222">
        <v>9.8856990139310999E-2</v>
      </c>
      <c r="M222">
        <v>3.46616534040046</v>
      </c>
    </row>
    <row r="223" spans="1:13" x14ac:dyDescent="0.2">
      <c r="A223">
        <v>222</v>
      </c>
      <c r="B223">
        <v>0.50404763871556002</v>
      </c>
      <c r="C223">
        <v>2.4267118829001899</v>
      </c>
      <c r="D223">
        <v>1.5</v>
      </c>
      <c r="E223">
        <v>5.5</v>
      </c>
      <c r="F223">
        <v>0.17198532837579</v>
      </c>
      <c r="G223">
        <v>2.9759091895011598</v>
      </c>
      <c r="H223">
        <v>2.2664412857396501</v>
      </c>
      <c r="I223">
        <f t="shared" si="7"/>
        <v>0.76159625224302119</v>
      </c>
      <c r="J223">
        <v>-0.20468380301775899</v>
      </c>
      <c r="K223">
        <v>0.77571897947439705</v>
      </c>
      <c r="L223">
        <v>0.53915689869454897</v>
      </c>
      <c r="M223">
        <v>3.46616534040046</v>
      </c>
    </row>
    <row r="224" spans="1:13" x14ac:dyDescent="0.2">
      <c r="A224">
        <v>223</v>
      </c>
      <c r="B224">
        <v>0.49233703263951401</v>
      </c>
      <c r="C224">
        <v>2.4105822323425898</v>
      </c>
      <c r="D224">
        <v>2</v>
      </c>
      <c r="E224">
        <v>7</v>
      </c>
      <c r="F224">
        <v>0.16960066322841599</v>
      </c>
      <c r="G224">
        <v>4.0622578993857301</v>
      </c>
      <c r="H224">
        <v>2.9038627706126499</v>
      </c>
      <c r="I224">
        <f t="shared" si="7"/>
        <v>0.71483958983789642</v>
      </c>
      <c r="J224">
        <v>-0.334200770883955</v>
      </c>
      <c r="K224">
        <v>0.81481441606885197</v>
      </c>
      <c r="L224">
        <v>0.46713198069429301</v>
      </c>
      <c r="M224">
        <v>3.46616534040046</v>
      </c>
    </row>
    <row r="225" spans="1:13" x14ac:dyDescent="0.2">
      <c r="A225">
        <v>224</v>
      </c>
      <c r="B225">
        <v>0.48146620198288398</v>
      </c>
      <c r="C225">
        <v>2.3951648687257099</v>
      </c>
      <c r="D225">
        <v>1</v>
      </c>
      <c r="E225">
        <v>5</v>
      </c>
      <c r="F225">
        <v>0.16737155031294501</v>
      </c>
      <c r="G225">
        <v>2.0769889888045499</v>
      </c>
      <c r="H225">
        <v>2.0875389687308301</v>
      </c>
      <c r="I225">
        <f t="shared" si="7"/>
        <v>1.0050794587661018</v>
      </c>
      <c r="J225">
        <v>3.0572365854428002E-3</v>
      </c>
      <c r="K225">
        <v>0.73507517395706101</v>
      </c>
      <c r="L225">
        <v>0.66679809474961105</v>
      </c>
      <c r="M225">
        <v>3.4508222152380998</v>
      </c>
    </row>
    <row r="226" spans="1:13" x14ac:dyDescent="0.2">
      <c r="A226">
        <v>225</v>
      </c>
      <c r="B226">
        <v>0.68029681644485396</v>
      </c>
      <c r="C226">
        <v>2.3441115164857398</v>
      </c>
      <c r="D226">
        <v>9</v>
      </c>
      <c r="E226">
        <v>12</v>
      </c>
      <c r="F226">
        <v>0.22493550524828099</v>
      </c>
      <c r="G226">
        <v>13.2295195015506</v>
      </c>
      <c r="H226">
        <v>5.1192103769833501</v>
      </c>
      <c r="I226">
        <f t="shared" si="7"/>
        <v>0.3869536135748044</v>
      </c>
      <c r="J226">
        <v>-2.3502541187876398</v>
      </c>
      <c r="K226">
        <v>0.99023397620675202</v>
      </c>
      <c r="L226">
        <v>3.01280100177495E-2</v>
      </c>
      <c r="M226">
        <v>3.4508222152380998</v>
      </c>
    </row>
    <row r="227" spans="1:13" x14ac:dyDescent="0.2">
      <c r="A227">
        <v>226</v>
      </c>
      <c r="B227">
        <v>0.932446239439085</v>
      </c>
      <c r="C227">
        <v>2.0701149288924898</v>
      </c>
      <c r="D227">
        <v>5</v>
      </c>
      <c r="E227">
        <v>9</v>
      </c>
      <c r="F227">
        <v>0.31055028929092998</v>
      </c>
      <c r="G227">
        <v>5.3622394391420896</v>
      </c>
      <c r="H227">
        <v>4.3475847038188196</v>
      </c>
      <c r="I227">
        <f t="shared" si="7"/>
        <v>0.81077780154375101</v>
      </c>
      <c r="J227">
        <v>-0.275842060359137</v>
      </c>
      <c r="K227">
        <v>0.75317340696327195</v>
      </c>
      <c r="L227">
        <v>0.45036534499553499</v>
      </c>
      <c r="M227">
        <v>3.6783902135962201</v>
      </c>
    </row>
    <row r="228" spans="1:13" x14ac:dyDescent="0.2">
      <c r="A228">
        <v>227</v>
      </c>
      <c r="B228">
        <v>0.97154387569592504</v>
      </c>
      <c r="C228">
        <v>2.00560967821853</v>
      </c>
      <c r="D228">
        <v>14</v>
      </c>
      <c r="E228">
        <v>10</v>
      </c>
      <c r="F228">
        <v>0.32633314274922298</v>
      </c>
      <c r="G228">
        <v>14.4100542962835</v>
      </c>
      <c r="H228">
        <v>4.98601503004432</v>
      </c>
      <c r="I228">
        <f t="shared" si="7"/>
        <v>0.34600945475481409</v>
      </c>
      <c r="J228">
        <v>-2.56200096210718</v>
      </c>
      <c r="K228">
        <v>0.99744634282377098</v>
      </c>
      <c r="L228">
        <v>8.4183148922218898E-3</v>
      </c>
      <c r="M228">
        <v>3.6783902135962201</v>
      </c>
    </row>
    <row r="229" spans="1:13" x14ac:dyDescent="0.2">
      <c r="A229">
        <v>228</v>
      </c>
      <c r="B229">
        <v>0.50054638841024202</v>
      </c>
      <c r="C229">
        <v>2.3708976641635902</v>
      </c>
      <c r="D229">
        <v>3</v>
      </c>
      <c r="E229">
        <v>7</v>
      </c>
      <c r="F229">
        <v>0.17431869792537799</v>
      </c>
      <c r="G229">
        <v>5.9934504962229997</v>
      </c>
      <c r="H229">
        <v>2.9524682173363401</v>
      </c>
      <c r="I229">
        <f t="shared" si="7"/>
        <v>0.4926157676945776</v>
      </c>
      <c r="J229">
        <v>-0.83705361169756198</v>
      </c>
      <c r="K229">
        <v>0.91989472830450802</v>
      </c>
      <c r="L229">
        <v>0.246408360384127</v>
      </c>
      <c r="M229">
        <v>3.6329599877354002</v>
      </c>
    </row>
    <row r="230" spans="1:13" x14ac:dyDescent="0.2">
      <c r="A230">
        <v>229</v>
      </c>
      <c r="B230">
        <v>1.02234116603043</v>
      </c>
      <c r="C230">
        <v>2.0795913379897901</v>
      </c>
      <c r="D230">
        <v>4</v>
      </c>
      <c r="E230">
        <v>11</v>
      </c>
      <c r="F230">
        <v>0.32958201530995301</v>
      </c>
      <c r="G230">
        <v>3.9125882170344899</v>
      </c>
      <c r="H230">
        <v>5.2895007778946503</v>
      </c>
      <c r="I230">
        <f t="shared" si="7"/>
        <v>1.3519185982479338</v>
      </c>
      <c r="J230">
        <v>0.387418521819962</v>
      </c>
      <c r="K230">
        <v>0.41619023085899598</v>
      </c>
      <c r="L230">
        <v>0.78186617317723595</v>
      </c>
      <c r="M230">
        <v>3.5540700387577902</v>
      </c>
    </row>
    <row r="231" spans="1:13" x14ac:dyDescent="0.2">
      <c r="A231">
        <v>230</v>
      </c>
      <c r="B231">
        <v>0.50328655108008202</v>
      </c>
      <c r="C231">
        <v>2.4270470381307598</v>
      </c>
      <c r="D231">
        <v>3</v>
      </c>
      <c r="E231">
        <v>5</v>
      </c>
      <c r="F231">
        <v>0.171750599635866</v>
      </c>
      <c r="G231">
        <v>5.9608189282265096</v>
      </c>
      <c r="H231">
        <v>2.0601166444021</v>
      </c>
      <c r="I231">
        <f t="shared" si="7"/>
        <v>0.34560966692793593</v>
      </c>
      <c r="J231">
        <v>-1.0975310675609999</v>
      </c>
      <c r="K231">
        <v>0.96605795097414904</v>
      </c>
      <c r="L231">
        <v>0.144525073455707</v>
      </c>
      <c r="M231">
        <v>3.5540700387577902</v>
      </c>
    </row>
    <row r="232" spans="1:13" x14ac:dyDescent="0.2">
      <c r="A232">
        <v>231</v>
      </c>
      <c r="B232">
        <v>0.93514556394031101</v>
      </c>
      <c r="C232">
        <v>2.1714546582994299</v>
      </c>
      <c r="D232">
        <v>2</v>
      </c>
      <c r="E232">
        <v>9</v>
      </c>
      <c r="F232">
        <v>0.30101895868213902</v>
      </c>
      <c r="G232">
        <v>2.1387044724597</v>
      </c>
      <c r="H232">
        <v>4.1446870491177101</v>
      </c>
      <c r="I232">
        <f t="shared" si="7"/>
        <v>1.9379428539516506</v>
      </c>
      <c r="J232">
        <v>0.56441841460139797</v>
      </c>
      <c r="K232">
        <v>0.31012990134707202</v>
      </c>
      <c r="L232">
        <v>0.88836024649182799</v>
      </c>
      <c r="M232">
        <v>3.5540700387577902</v>
      </c>
    </row>
    <row r="233" spans="1:13" x14ac:dyDescent="0.2">
      <c r="A233">
        <v>232</v>
      </c>
      <c r="B233">
        <v>1.0358632494456199</v>
      </c>
      <c r="C233">
        <v>2.0352738468357501</v>
      </c>
      <c r="D233">
        <v>15</v>
      </c>
      <c r="E233">
        <v>4</v>
      </c>
      <c r="F233">
        <v>0.33728981057207602</v>
      </c>
      <c r="G233">
        <v>14.4806759077781</v>
      </c>
      <c r="H233">
        <v>1.96533749314315</v>
      </c>
      <c r="I233">
        <f t="shared" si="7"/>
        <v>0.13572139212697215</v>
      </c>
      <c r="J233">
        <v>-3.5214101799213</v>
      </c>
      <c r="K233">
        <v>0.99999133491947501</v>
      </c>
      <c r="L233">
        <v>7.0855957770232697E-5</v>
      </c>
      <c r="M233">
        <v>3.5540700387577902</v>
      </c>
    </row>
    <row r="234" spans="1:13" x14ac:dyDescent="0.2">
      <c r="A234">
        <v>233</v>
      </c>
      <c r="B234">
        <v>1.0021707127352799</v>
      </c>
      <c r="C234">
        <v>2.0868297528419002</v>
      </c>
      <c r="D234">
        <v>11</v>
      </c>
      <c r="E234">
        <v>16</v>
      </c>
      <c r="F234">
        <v>0.32443203680386201</v>
      </c>
      <c r="G234">
        <v>10.9761738795748</v>
      </c>
      <c r="H234">
        <v>7.66713239458596</v>
      </c>
      <c r="I234">
        <f t="shared" si="7"/>
        <v>0.6985250487743706</v>
      </c>
      <c r="J234">
        <v>-0.931056914721203</v>
      </c>
      <c r="K234">
        <v>0.86908974883549905</v>
      </c>
      <c r="L234">
        <v>0.23377659008299501</v>
      </c>
      <c r="M234">
        <v>3.5540700387577902</v>
      </c>
    </row>
    <row r="235" spans="1:13" x14ac:dyDescent="0.2">
      <c r="A235">
        <v>234</v>
      </c>
      <c r="B235">
        <v>0.99071362978356203</v>
      </c>
      <c r="C235">
        <v>2.11586087962481</v>
      </c>
      <c r="D235">
        <v>11</v>
      </c>
      <c r="E235">
        <v>8</v>
      </c>
      <c r="F235">
        <v>0.31890869727513299</v>
      </c>
      <c r="G235">
        <v>11.103107567424001</v>
      </c>
      <c r="H235">
        <v>3.7809669232216101</v>
      </c>
      <c r="I235">
        <f t="shared" si="7"/>
        <v>0.34053231496331626</v>
      </c>
      <c r="J235">
        <v>-2.06021281639166</v>
      </c>
      <c r="K235">
        <v>0.99502756646414203</v>
      </c>
      <c r="L235">
        <v>1.7117252750496401E-2</v>
      </c>
      <c r="M235">
        <v>3.5540700387577902</v>
      </c>
    </row>
    <row r="236" spans="1:13" x14ac:dyDescent="0.2">
      <c r="A236">
        <v>235</v>
      </c>
      <c r="B236">
        <v>1.0388271020472899</v>
      </c>
      <c r="C236">
        <v>2.0543273971460398</v>
      </c>
      <c r="D236">
        <v>12</v>
      </c>
      <c r="E236">
        <v>11</v>
      </c>
      <c r="F236">
        <v>0.33584714320548997</v>
      </c>
      <c r="G236">
        <v>11.551489151900901</v>
      </c>
      <c r="H236">
        <v>5.3545506014677198</v>
      </c>
      <c r="I236">
        <f t="shared" si="7"/>
        <v>0.46353769034069348</v>
      </c>
      <c r="J236">
        <v>-1.7436174534700899</v>
      </c>
      <c r="K236">
        <v>0.98011068426947101</v>
      </c>
      <c r="L236">
        <v>5.0767385439739E-2</v>
      </c>
      <c r="M236">
        <v>3.5540700387577902</v>
      </c>
    </row>
    <row r="237" spans="1:13" x14ac:dyDescent="0.2">
      <c r="A237">
        <v>236</v>
      </c>
      <c r="B237">
        <v>0.18346681515240501</v>
      </c>
      <c r="C237">
        <v>0.36693363030481102</v>
      </c>
      <c r="D237">
        <v>1</v>
      </c>
      <c r="E237">
        <v>0</v>
      </c>
      <c r="F237">
        <v>0.33333333333333298</v>
      </c>
      <c r="G237">
        <v>5.4505769840136997</v>
      </c>
      <c r="H237">
        <v>0</v>
      </c>
      <c r="I237">
        <f t="shared" ref="I237:I239" si="8">H237/G237</f>
        <v>0</v>
      </c>
      <c r="J237">
        <v>-1.4589638630469599</v>
      </c>
      <c r="K237">
        <v>1</v>
      </c>
      <c r="L237">
        <v>0.33333333333333298</v>
      </c>
      <c r="M237">
        <v>3.73592322748177</v>
      </c>
    </row>
    <row r="238" spans="1:13" x14ac:dyDescent="0.2">
      <c r="A238">
        <v>237</v>
      </c>
      <c r="B238">
        <v>0.263334731086104</v>
      </c>
      <c r="C238">
        <v>0.287065714371113</v>
      </c>
      <c r="D238">
        <v>2</v>
      </c>
      <c r="E238">
        <v>0</v>
      </c>
      <c r="F238">
        <v>0.47844207478311901</v>
      </c>
      <c r="G238">
        <v>7.5948963957437297</v>
      </c>
      <c r="H238">
        <v>0</v>
      </c>
      <c r="I238">
        <f t="shared" si="8"/>
        <v>0</v>
      </c>
      <c r="J238">
        <v>-2.0329369564864201</v>
      </c>
      <c r="K238">
        <v>1</v>
      </c>
      <c r="L238">
        <v>0.22890681892277601</v>
      </c>
      <c r="M238">
        <v>3.73592322748177</v>
      </c>
    </row>
    <row r="239" spans="1:13" x14ac:dyDescent="0.2">
      <c r="A239">
        <v>238</v>
      </c>
      <c r="B239">
        <v>8.76462515061769E-2</v>
      </c>
      <c r="C239">
        <v>0.441708532193825</v>
      </c>
      <c r="D239">
        <v>1</v>
      </c>
      <c r="E239">
        <v>1</v>
      </c>
      <c r="F239">
        <v>0.16557185125174501</v>
      </c>
      <c r="G239">
        <v>11.4095010661069</v>
      </c>
      <c r="H239">
        <v>2.2639363451580099</v>
      </c>
      <c r="I239">
        <f t="shared" si="8"/>
        <v>0.19842553430169407</v>
      </c>
      <c r="J239">
        <v>-2.4480066007977102</v>
      </c>
      <c r="K239">
        <v>0.97258596207306902</v>
      </c>
      <c r="L239">
        <v>0.30372966457656098</v>
      </c>
      <c r="M239">
        <v>3.73592322748177</v>
      </c>
    </row>
    <row r="240" spans="1:13" x14ac:dyDescent="0.2">
      <c r="A240">
        <v>239</v>
      </c>
      <c r="B240">
        <v>0.17746596939388101</v>
      </c>
      <c r="C240">
        <v>0.37293447606333602</v>
      </c>
      <c r="D240">
        <v>0</v>
      </c>
      <c r="E240">
        <v>1</v>
      </c>
      <c r="F240">
        <v>0.32243064274132299</v>
      </c>
      <c r="G240">
        <v>0</v>
      </c>
      <c r="H240">
        <v>2.68143618835113</v>
      </c>
      <c r="I240">
        <v>0</v>
      </c>
      <c r="J240">
        <v>0.71774392167008605</v>
      </c>
      <c r="K240">
        <v>0.67756935725867595</v>
      </c>
      <c r="L240">
        <v>1</v>
      </c>
      <c r="M240">
        <v>3.73592322748177</v>
      </c>
    </row>
    <row r="241" spans="1:13" x14ac:dyDescent="0.2">
      <c r="A241">
        <v>240</v>
      </c>
      <c r="B241">
        <v>0.111655168062402</v>
      </c>
      <c r="C241">
        <v>0.4179118060907</v>
      </c>
      <c r="D241">
        <v>0</v>
      </c>
      <c r="E241">
        <v>1</v>
      </c>
      <c r="F241">
        <v>0.21084239295882001</v>
      </c>
      <c r="G241">
        <v>0</v>
      </c>
      <c r="H241">
        <v>2.3928493654064602</v>
      </c>
      <c r="I241">
        <v>0</v>
      </c>
      <c r="J241">
        <v>0.64049746734741497</v>
      </c>
      <c r="K241">
        <v>0.78915760704117899</v>
      </c>
      <c r="L241">
        <v>1</v>
      </c>
      <c r="M241">
        <v>3.73592322748177</v>
      </c>
    </row>
    <row r="242" spans="1:13" x14ac:dyDescent="0.2">
      <c r="A242">
        <v>241</v>
      </c>
      <c r="B242">
        <v>0.18346681515240501</v>
      </c>
      <c r="C242">
        <v>0.36693363030481102</v>
      </c>
      <c r="D242">
        <v>0</v>
      </c>
      <c r="E242">
        <v>1</v>
      </c>
      <c r="F242">
        <v>0.33333333333333298</v>
      </c>
      <c r="G242">
        <v>0</v>
      </c>
      <c r="H242">
        <v>2.7252884920068499</v>
      </c>
      <c r="I242">
        <v>0</v>
      </c>
      <c r="J242">
        <v>0.72948193152348195</v>
      </c>
      <c r="K242">
        <v>0.66666666666666596</v>
      </c>
      <c r="L242">
        <v>1</v>
      </c>
      <c r="M242">
        <v>3.73592322748177</v>
      </c>
    </row>
    <row r="243" spans="1:13" x14ac:dyDescent="0.2">
      <c r="A243">
        <v>242</v>
      </c>
      <c r="B243">
        <v>1.1441041991351799</v>
      </c>
      <c r="C243">
        <v>1.6817325563772101</v>
      </c>
      <c r="D243">
        <v>5</v>
      </c>
      <c r="E243">
        <v>7</v>
      </c>
      <c r="F243">
        <v>0.404872714923594</v>
      </c>
      <c r="G243">
        <v>4.3702313161506003</v>
      </c>
      <c r="H243">
        <v>4.1623740787176002</v>
      </c>
      <c r="I243">
        <f t="shared" ref="I243:I265" si="9">H243/G243</f>
        <v>0.95243793236645302</v>
      </c>
      <c r="J243">
        <v>-5.7131016194352902E-2</v>
      </c>
      <c r="K243">
        <v>0.65222579168532802</v>
      </c>
      <c r="L243">
        <v>0.57559154227671805</v>
      </c>
      <c r="M243">
        <v>3.63825556202069</v>
      </c>
    </row>
    <row r="244" spans="1:13" x14ac:dyDescent="0.2">
      <c r="A244">
        <v>243</v>
      </c>
      <c r="B244">
        <v>0.978715683281416</v>
      </c>
      <c r="C244">
        <v>1.96694994063297</v>
      </c>
      <c r="D244">
        <v>8</v>
      </c>
      <c r="E244">
        <v>10</v>
      </c>
      <c r="F244">
        <v>0.33225620563844999</v>
      </c>
      <c r="G244">
        <v>8.1739775265251406</v>
      </c>
      <c r="H244">
        <v>5.0840134735619804</v>
      </c>
      <c r="I244">
        <f t="shared" si="9"/>
        <v>0.62197546507364299</v>
      </c>
      <c r="J244">
        <v>-0.86934348645541204</v>
      </c>
      <c r="K244">
        <v>0.89425572634497796</v>
      </c>
      <c r="L244">
        <v>0.22027997490651099</v>
      </c>
      <c r="M244">
        <v>3.5543649904848502</v>
      </c>
    </row>
    <row r="245" spans="1:13" x14ac:dyDescent="0.2">
      <c r="A245">
        <v>244</v>
      </c>
      <c r="B245">
        <v>1.3632048840506099</v>
      </c>
      <c r="C245">
        <v>1.5791742472866599</v>
      </c>
      <c r="D245">
        <v>10</v>
      </c>
      <c r="E245">
        <v>6</v>
      </c>
      <c r="F245">
        <v>0.463300214962798</v>
      </c>
      <c r="G245">
        <v>7.3356544691111196</v>
      </c>
      <c r="H245">
        <v>3.7994540566433201</v>
      </c>
      <c r="I245">
        <f t="shared" si="9"/>
        <v>0.51794343267420961</v>
      </c>
      <c r="J245">
        <v>-0.99488950120044295</v>
      </c>
      <c r="K245">
        <v>0.93943390017375406</v>
      </c>
      <c r="L245">
        <v>0.147770341453062</v>
      </c>
      <c r="M245">
        <v>3.5543649904848502</v>
      </c>
    </row>
    <row r="246" spans="1:13" x14ac:dyDescent="0.2">
      <c r="A246">
        <v>245</v>
      </c>
      <c r="B246">
        <v>0.93557101157456102</v>
      </c>
      <c r="C246">
        <v>1.8553381861421001</v>
      </c>
      <c r="D246">
        <v>6</v>
      </c>
      <c r="E246">
        <v>5</v>
      </c>
      <c r="F246">
        <v>0.33522087079722401</v>
      </c>
      <c r="G246">
        <v>6.4131957123190704</v>
      </c>
      <c r="H246">
        <v>2.6949264761249498</v>
      </c>
      <c r="I246">
        <f t="shared" si="9"/>
        <v>0.42021584823121511</v>
      </c>
      <c r="J246">
        <v>-1.0461135100497601</v>
      </c>
      <c r="K246">
        <v>0.96017617874454597</v>
      </c>
      <c r="L246">
        <v>0.124940595500068</v>
      </c>
      <c r="M246">
        <v>3.5543649904848502</v>
      </c>
    </row>
    <row r="247" spans="1:13" x14ac:dyDescent="0.2">
      <c r="A247">
        <v>246</v>
      </c>
      <c r="B247">
        <v>0.90010144741908604</v>
      </c>
      <c r="C247">
        <v>2.0455641764953101</v>
      </c>
      <c r="D247">
        <v>3</v>
      </c>
      <c r="E247">
        <v>5</v>
      </c>
      <c r="F247">
        <v>0.30556809982491201</v>
      </c>
      <c r="G247">
        <v>3.3329576444989302</v>
      </c>
      <c r="H247">
        <v>2.4443134356051099</v>
      </c>
      <c r="I247">
        <f t="shared" si="9"/>
        <v>0.73337668711136073</v>
      </c>
      <c r="J247">
        <v>-0.25001490034724799</v>
      </c>
      <c r="K247">
        <v>0.79566931382414996</v>
      </c>
      <c r="L247">
        <v>0.46235485151448302</v>
      </c>
      <c r="M247">
        <v>3.5543649904848502</v>
      </c>
    </row>
    <row r="248" spans="1:13" x14ac:dyDescent="0.2">
      <c r="A248">
        <v>247</v>
      </c>
      <c r="B248">
        <v>0.96693972842011899</v>
      </c>
      <c r="C248">
        <v>1.9499007766010401</v>
      </c>
      <c r="D248">
        <v>14</v>
      </c>
      <c r="E248">
        <v>11</v>
      </c>
      <c r="F248">
        <v>0.33150243448539302</v>
      </c>
      <c r="G248">
        <v>14.4786687199982</v>
      </c>
      <c r="H248">
        <v>5.6413126924204704</v>
      </c>
      <c r="I248">
        <f t="shared" si="9"/>
        <v>0.38962924019586048</v>
      </c>
      <c r="J248">
        <v>-2.5429191347048601</v>
      </c>
      <c r="K248">
        <v>0.99471746434284902</v>
      </c>
      <c r="L248">
        <v>1.55625530309784E-2</v>
      </c>
      <c r="M248">
        <v>3.4752800067326799</v>
      </c>
    </row>
    <row r="249" spans="1:13" x14ac:dyDescent="0.2">
      <c r="A249">
        <v>248</v>
      </c>
      <c r="B249">
        <v>0.85713073509746696</v>
      </c>
      <c r="C249">
        <v>1.76025270672977</v>
      </c>
      <c r="D249">
        <v>9</v>
      </c>
      <c r="E249">
        <v>14</v>
      </c>
      <c r="F249">
        <v>0.32747618151778701</v>
      </c>
      <c r="G249">
        <v>10.500148497156101</v>
      </c>
      <c r="H249">
        <v>7.9534034780775498</v>
      </c>
      <c r="I249">
        <f t="shared" si="9"/>
        <v>0.75745628552126465</v>
      </c>
      <c r="J249">
        <v>-0.72876412786761702</v>
      </c>
      <c r="K249">
        <v>0.81067452020016495</v>
      </c>
      <c r="L249">
        <v>0.32636564874463703</v>
      </c>
      <c r="M249">
        <v>3.4946080929235901</v>
      </c>
    </row>
    <row r="250" spans="1:13" x14ac:dyDescent="0.2">
      <c r="A250">
        <v>249</v>
      </c>
      <c r="B250">
        <v>0.82837748205798301</v>
      </c>
      <c r="C250">
        <v>1.7901648389401399</v>
      </c>
      <c r="D250">
        <v>9.5</v>
      </c>
      <c r="E250">
        <v>6.5</v>
      </c>
      <c r="F250">
        <v>0.31635061821044902</v>
      </c>
      <c r="G250">
        <v>11.468201642080601</v>
      </c>
      <c r="H250">
        <v>3.63095054634648</v>
      </c>
      <c r="I250">
        <f t="shared" si="9"/>
        <v>0.31661028116416517</v>
      </c>
      <c r="J250">
        <v>-2.2426695318437</v>
      </c>
      <c r="K250">
        <v>0.99336236071356998</v>
      </c>
      <c r="L250">
        <v>2.34105658466283E-2</v>
      </c>
      <c r="M250">
        <v>3.4946080929235901</v>
      </c>
    </row>
    <row r="251" spans="1:13" x14ac:dyDescent="0.2">
      <c r="A251">
        <v>250</v>
      </c>
      <c r="B251">
        <v>0.85711257380157502</v>
      </c>
      <c r="C251">
        <v>1.5989450338729301</v>
      </c>
      <c r="D251">
        <v>4</v>
      </c>
      <c r="E251">
        <v>8</v>
      </c>
      <c r="F251">
        <v>0.34897901870189502</v>
      </c>
      <c r="G251">
        <v>4.6668315484612304</v>
      </c>
      <c r="H251">
        <v>5.0032989443186402</v>
      </c>
      <c r="I251">
        <f t="shared" si="9"/>
        <v>1.0720976089159147</v>
      </c>
      <c r="J251">
        <v>9.7721915132855497E-2</v>
      </c>
      <c r="K251">
        <v>0.58631828223465399</v>
      </c>
      <c r="L251">
        <v>0.65058023929055697</v>
      </c>
      <c r="M251">
        <v>3.4431109480404301</v>
      </c>
    </row>
    <row r="252" spans="1:13" x14ac:dyDescent="0.2">
      <c r="A252">
        <v>251</v>
      </c>
      <c r="B252">
        <v>0.86719094066264601</v>
      </c>
      <c r="C252">
        <v>1.59596476817524</v>
      </c>
      <c r="D252">
        <v>1</v>
      </c>
      <c r="E252">
        <v>5</v>
      </c>
      <c r="F252">
        <v>0.35206501056800199</v>
      </c>
      <c r="G252">
        <v>1.15314857790819</v>
      </c>
      <c r="H252">
        <v>3.1329012392402502</v>
      </c>
      <c r="I252">
        <f t="shared" si="9"/>
        <v>2.7168235726599335</v>
      </c>
      <c r="J252">
        <v>0.57499212172712699</v>
      </c>
      <c r="K252">
        <v>0.31522263327389899</v>
      </c>
      <c r="L252">
        <v>0.92600734708801402</v>
      </c>
      <c r="M252">
        <v>3.44309528169777</v>
      </c>
    </row>
    <row r="253" spans="1:13" x14ac:dyDescent="0.2">
      <c r="A253">
        <v>252</v>
      </c>
      <c r="B253">
        <v>0.86410476909963196</v>
      </c>
      <c r="C253">
        <v>1.5991839930332501</v>
      </c>
      <c r="D253">
        <v>1</v>
      </c>
      <c r="E253">
        <v>3</v>
      </c>
      <c r="F253">
        <v>0.35079312761993398</v>
      </c>
      <c r="G253">
        <v>1.15726707658605</v>
      </c>
      <c r="H253">
        <v>1.87595674610883</v>
      </c>
      <c r="I253">
        <f t="shared" si="9"/>
        <v>1.6210231709372758</v>
      </c>
      <c r="J253">
        <v>0.20873359890534299</v>
      </c>
      <c r="K253">
        <v>0.56157396959815398</v>
      </c>
      <c r="L253">
        <v>0.82236340734193603</v>
      </c>
      <c r="M253">
        <v>3.44309528169777</v>
      </c>
    </row>
    <row r="254" spans="1:13" x14ac:dyDescent="0.2">
      <c r="A254">
        <v>253</v>
      </c>
      <c r="B254">
        <v>0.18544469549771</v>
      </c>
      <c r="C254">
        <v>0.36684569872153899</v>
      </c>
      <c r="D254">
        <v>1</v>
      </c>
      <c r="E254">
        <v>2</v>
      </c>
      <c r="F254">
        <v>0.335773892573065</v>
      </c>
      <c r="G254">
        <v>5.3924432689547901</v>
      </c>
      <c r="H254">
        <v>5.4518834675451204</v>
      </c>
      <c r="I254">
        <f t="shared" si="9"/>
        <v>1.0110228695279073</v>
      </c>
      <c r="J254">
        <v>1.6081968308299902E-2</v>
      </c>
      <c r="K254">
        <v>0.73748073449857698</v>
      </c>
      <c r="L254">
        <v>0.70694588456798302</v>
      </c>
      <c r="M254">
        <v>3.69607733648246</v>
      </c>
    </row>
    <row r="255" spans="1:13" x14ac:dyDescent="0.2">
      <c r="A255">
        <v>254</v>
      </c>
      <c r="B255">
        <v>0.183462245116113</v>
      </c>
      <c r="C255">
        <v>0.368257958190919</v>
      </c>
      <c r="D255">
        <v>2</v>
      </c>
      <c r="E255">
        <v>2</v>
      </c>
      <c r="F255">
        <v>0.33252769069617799</v>
      </c>
      <c r="G255">
        <v>10.901425515283499</v>
      </c>
      <c r="H255">
        <v>5.4309756395355802</v>
      </c>
      <c r="I255">
        <f t="shared" si="9"/>
        <v>0.49818949200006013</v>
      </c>
      <c r="J255">
        <v>-1.4692886497620501</v>
      </c>
      <c r="K255">
        <v>0.889603717558617</v>
      </c>
      <c r="L255">
        <v>0.40597515592314798</v>
      </c>
      <c r="M255">
        <v>3.7231961715853701</v>
      </c>
    </row>
    <row r="256" spans="1:13" x14ac:dyDescent="0.2">
      <c r="A256">
        <v>255</v>
      </c>
      <c r="B256">
        <v>0.86982450695605595</v>
      </c>
      <c r="C256">
        <v>1.7396490139121099</v>
      </c>
      <c r="D256">
        <v>8</v>
      </c>
      <c r="E256">
        <v>3</v>
      </c>
      <c r="F256">
        <v>0.33333333333333298</v>
      </c>
      <c r="G256">
        <v>9.1972575341616096</v>
      </c>
      <c r="H256">
        <v>1.7244857876552999</v>
      </c>
      <c r="I256">
        <f t="shared" si="9"/>
        <v>0.18749999999999981</v>
      </c>
      <c r="J256">
        <v>-2.0584322731815998</v>
      </c>
      <c r="K256">
        <v>0.99862825788751697</v>
      </c>
      <c r="L256">
        <v>8.8231807481923205E-3</v>
      </c>
      <c r="M256">
        <v>3.6303218929598602</v>
      </c>
    </row>
    <row r="257" spans="1:13" x14ac:dyDescent="0.2">
      <c r="A257">
        <v>256</v>
      </c>
      <c r="B257">
        <v>0.71653082140165503</v>
      </c>
      <c r="C257">
        <v>1.88605410701788</v>
      </c>
      <c r="D257">
        <v>9</v>
      </c>
      <c r="E257">
        <v>17</v>
      </c>
      <c r="F257">
        <v>0.275315058339625</v>
      </c>
      <c r="G257">
        <v>12.5605204007756</v>
      </c>
      <c r="H257">
        <v>9.0135272030341405</v>
      </c>
      <c r="I257">
        <f t="shared" si="9"/>
        <v>0.71760778339069164</v>
      </c>
      <c r="J257">
        <v>-0.97328835350048604</v>
      </c>
      <c r="K257">
        <v>0.84807725817217405</v>
      </c>
      <c r="L257">
        <v>0.27099050690665499</v>
      </c>
      <c r="M257">
        <v>3.6443395063595498</v>
      </c>
    </row>
    <row r="258" spans="1:13" x14ac:dyDescent="0.2">
      <c r="A258">
        <v>257</v>
      </c>
      <c r="B258">
        <v>0.86752830947318005</v>
      </c>
      <c r="C258">
        <v>1.71563622716622</v>
      </c>
      <c r="D258">
        <v>11</v>
      </c>
      <c r="E258">
        <v>13</v>
      </c>
      <c r="F258">
        <v>0.33583935408226101</v>
      </c>
      <c r="G258">
        <v>12.679701492023799</v>
      </c>
      <c r="H258">
        <v>7.5773638922702</v>
      </c>
      <c r="I258">
        <f t="shared" si="9"/>
        <v>0.59759797161130024</v>
      </c>
      <c r="J258">
        <v>-1.4000719721227299</v>
      </c>
      <c r="K258">
        <v>0.92873627070907905</v>
      </c>
      <c r="L258">
        <v>0.146126841998695</v>
      </c>
      <c r="M258">
        <v>3.6443395063595498</v>
      </c>
    </row>
    <row r="259" spans="1:13" x14ac:dyDescent="0.2">
      <c r="A259">
        <v>258</v>
      </c>
      <c r="B259">
        <v>0.86752830947318005</v>
      </c>
      <c r="C259">
        <v>1.7350566189463601</v>
      </c>
      <c r="D259">
        <v>11</v>
      </c>
      <c r="E259">
        <v>2</v>
      </c>
      <c r="F259">
        <v>0.33333333333333298</v>
      </c>
      <c r="G259">
        <v>12.679701492023799</v>
      </c>
      <c r="H259">
        <v>1.15270013563853</v>
      </c>
      <c r="I259">
        <f t="shared" si="9"/>
        <v>9.0909090909091134E-2</v>
      </c>
      <c r="J259">
        <v>-3.1629877886706499</v>
      </c>
      <c r="K259">
        <v>0.99998306491219102</v>
      </c>
      <c r="L259">
        <v>2.1262943581745701E-4</v>
      </c>
      <c r="M259">
        <v>3.6443395063595498</v>
      </c>
    </row>
    <row r="260" spans="1:13" x14ac:dyDescent="0.2">
      <c r="A260">
        <v>259</v>
      </c>
      <c r="B260">
        <v>0.86163119468814198</v>
      </c>
      <c r="C260">
        <v>1.69857953882309</v>
      </c>
      <c r="D260">
        <v>9</v>
      </c>
      <c r="E260">
        <v>5</v>
      </c>
      <c r="F260">
        <v>0.33654698162539298</v>
      </c>
      <c r="G260">
        <v>10.4453042734338</v>
      </c>
      <c r="H260">
        <v>2.9436360710340201</v>
      </c>
      <c r="I260">
        <f t="shared" si="9"/>
        <v>0.28181429606801928</v>
      </c>
      <c r="J260">
        <v>-2.0567302031255799</v>
      </c>
      <c r="K260">
        <v>0.99562653696711201</v>
      </c>
      <c r="L260">
        <v>1.86271180476409E-2</v>
      </c>
      <c r="M260">
        <v>3.6473759129902699</v>
      </c>
    </row>
    <row r="261" spans="1:13" x14ac:dyDescent="0.2">
      <c r="A261">
        <v>260</v>
      </c>
      <c r="B261">
        <v>0.86680610019887905</v>
      </c>
      <c r="C261">
        <v>1.7326873395582501</v>
      </c>
      <c r="D261">
        <v>5</v>
      </c>
      <c r="E261">
        <v>9</v>
      </c>
      <c r="F261">
        <v>0.33345192834180198</v>
      </c>
      <c r="G261">
        <v>5.7683027367398498</v>
      </c>
      <c r="H261">
        <v>5.1942435282608699</v>
      </c>
      <c r="I261">
        <f t="shared" si="9"/>
        <v>0.90048039524301582</v>
      </c>
      <c r="J261">
        <v>-0.15738964728983601</v>
      </c>
      <c r="K261">
        <v>0.689464349740602</v>
      </c>
      <c r="L261">
        <v>0.524880733814163</v>
      </c>
      <c r="M261">
        <v>3.6473759129902699</v>
      </c>
    </row>
    <row r="262" spans="1:13" x14ac:dyDescent="0.2">
      <c r="A262">
        <v>261</v>
      </c>
      <c r="B262">
        <v>0.86680610019887905</v>
      </c>
      <c r="C262">
        <v>1.7336122003977601</v>
      </c>
      <c r="D262">
        <v>12</v>
      </c>
      <c r="E262">
        <v>2</v>
      </c>
      <c r="F262">
        <v>0.33333333333333298</v>
      </c>
      <c r="G262">
        <v>13.843926568175601</v>
      </c>
      <c r="H262">
        <v>1.15366054734797</v>
      </c>
      <c r="I262">
        <f t="shared" si="9"/>
        <v>8.3333333333333565E-2</v>
      </c>
      <c r="J262">
        <v>-3.4792865675377098</v>
      </c>
      <c r="K262">
        <v>0.99999393682041404</v>
      </c>
      <c r="L262">
        <v>8.2166537144323594E-5</v>
      </c>
      <c r="M262">
        <v>3.6473759129902699</v>
      </c>
    </row>
    <row r="263" spans="1:13" x14ac:dyDescent="0.2">
      <c r="A263">
        <v>262</v>
      </c>
      <c r="B263">
        <v>0.85485798882600905</v>
      </c>
      <c r="C263">
        <v>1.7346058327071101</v>
      </c>
      <c r="D263">
        <v>6</v>
      </c>
      <c r="E263">
        <v>11</v>
      </c>
      <c r="F263">
        <v>0.33012934249835502</v>
      </c>
      <c r="G263">
        <v>7.0187096318066802</v>
      </c>
      <c r="H263">
        <v>6.3414983350037604</v>
      </c>
      <c r="I263">
        <f t="shared" si="9"/>
        <v>0.90351341880080038</v>
      </c>
      <c r="J263">
        <v>-0.18582286912030299</v>
      </c>
      <c r="K263">
        <v>0.68425772870384205</v>
      </c>
      <c r="L263">
        <v>0.51098980829242202</v>
      </c>
      <c r="M263">
        <v>3.6443915649826799</v>
      </c>
    </row>
    <row r="264" spans="1:13" x14ac:dyDescent="0.2">
      <c r="A264">
        <v>263</v>
      </c>
      <c r="B264">
        <v>0.98115867535097101</v>
      </c>
      <c r="C264">
        <v>1.8037280862656899</v>
      </c>
      <c r="D264">
        <v>4</v>
      </c>
      <c r="E264">
        <v>1</v>
      </c>
      <c r="F264">
        <v>0.35231546534459202</v>
      </c>
      <c r="G264">
        <v>4.0768125487644999</v>
      </c>
      <c r="H264">
        <v>0.554407289887204</v>
      </c>
      <c r="I264">
        <f t="shared" si="9"/>
        <v>0.13599038053766296</v>
      </c>
      <c r="J264">
        <v>-0.99432084752920402</v>
      </c>
      <c r="K264">
        <v>0.994571766291662</v>
      </c>
      <c r="L264">
        <v>5.5323616812607397E-2</v>
      </c>
      <c r="M264">
        <v>3.5425237916213401</v>
      </c>
    </row>
    <row r="265" spans="1:13" x14ac:dyDescent="0.2">
      <c r="A265">
        <v>264</v>
      </c>
      <c r="B265">
        <v>0.92482780740791404</v>
      </c>
      <c r="C265">
        <v>2.0295960602441401</v>
      </c>
      <c r="D265">
        <v>5</v>
      </c>
      <c r="E265">
        <v>5</v>
      </c>
      <c r="F265">
        <v>0.31303152453303601</v>
      </c>
      <c r="G265">
        <v>5.4064118314239202</v>
      </c>
      <c r="H265">
        <v>2.4635443958235399</v>
      </c>
      <c r="I265">
        <f t="shared" si="9"/>
        <v>0.45567087240830872</v>
      </c>
      <c r="J265">
        <v>-0.83072623042384597</v>
      </c>
      <c r="K265">
        <v>0.94237253704490898</v>
      </c>
      <c r="L265">
        <v>0.17351185924257501</v>
      </c>
      <c r="M265">
        <v>3.5425237916213401</v>
      </c>
    </row>
    <row r="266" spans="1:13" x14ac:dyDescent="0.2">
      <c r="A266">
        <v>265</v>
      </c>
      <c r="B266">
        <v>0.97456724155442598</v>
      </c>
      <c r="C266">
        <v>1.9809445300473001</v>
      </c>
      <c r="D266">
        <v>0</v>
      </c>
      <c r="E266">
        <v>9</v>
      </c>
      <c r="F266">
        <v>0.32974568090664802</v>
      </c>
      <c r="G266">
        <v>0</v>
      </c>
      <c r="H266">
        <v>4.5432872367128301</v>
      </c>
      <c r="I266">
        <v>0</v>
      </c>
      <c r="J266">
        <v>1.2825001337911801</v>
      </c>
      <c r="K266">
        <v>2.7299619327122101E-2</v>
      </c>
      <c r="L266">
        <v>1</v>
      </c>
      <c r="M266">
        <v>3.5425237916213401</v>
      </c>
    </row>
    <row r="267" spans="1:13" x14ac:dyDescent="0.2">
      <c r="A267">
        <v>266</v>
      </c>
      <c r="B267">
        <v>0.98380592285172597</v>
      </c>
      <c r="C267">
        <v>1.9717058487500001</v>
      </c>
      <c r="D267">
        <v>6</v>
      </c>
      <c r="E267">
        <v>12</v>
      </c>
      <c r="F267">
        <v>0.33287159682620898</v>
      </c>
      <c r="G267">
        <v>6.0987638523337901</v>
      </c>
      <c r="H267">
        <v>6.0861005243797504</v>
      </c>
      <c r="I267">
        <f t="shared" ref="I267:I298" si="10">H267/G267</f>
        <v>0.997923623825967</v>
      </c>
      <c r="J267">
        <v>-3.5746627825051299E-3</v>
      </c>
      <c r="K267">
        <v>0.61014100881769096</v>
      </c>
      <c r="L267">
        <v>0.58612503620914702</v>
      </c>
      <c r="M267">
        <v>3.5425237916213401</v>
      </c>
    </row>
    <row r="268" spans="1:13" x14ac:dyDescent="0.2">
      <c r="A268">
        <v>267</v>
      </c>
      <c r="B268">
        <v>1.3444159130670399</v>
      </c>
      <c r="C268">
        <v>1.6638063900528699</v>
      </c>
      <c r="D268">
        <v>10</v>
      </c>
      <c r="E268">
        <v>7</v>
      </c>
      <c r="F268">
        <v>0.44691375091285801</v>
      </c>
      <c r="G268">
        <v>7.4381743795242699</v>
      </c>
      <c r="H268">
        <v>4.2072202882797702</v>
      </c>
      <c r="I268">
        <f t="shared" si="10"/>
        <v>0.56562539053418315</v>
      </c>
      <c r="J268">
        <v>-0.93111746973217302</v>
      </c>
      <c r="K268">
        <v>0.92130170318689997</v>
      </c>
      <c r="L268">
        <v>0.176571127366902</v>
      </c>
      <c r="M268">
        <v>3.4699747306576101</v>
      </c>
    </row>
    <row r="269" spans="1:13" x14ac:dyDescent="0.2">
      <c r="A269">
        <v>268</v>
      </c>
      <c r="B269">
        <v>0.97388095173878797</v>
      </c>
      <c r="C269">
        <v>1.98163081986293</v>
      </c>
      <c r="D269">
        <v>11</v>
      </c>
      <c r="E269">
        <v>6</v>
      </c>
      <c r="F269">
        <v>0.32951347414562898</v>
      </c>
      <c r="G269">
        <v>11.295015043019699</v>
      </c>
      <c r="H269">
        <v>3.0278091861808001</v>
      </c>
      <c r="I269">
        <f t="shared" si="10"/>
        <v>0.26806597199283777</v>
      </c>
      <c r="J269">
        <v>-2.3337051049289399</v>
      </c>
      <c r="K269">
        <v>0.99832603721489299</v>
      </c>
      <c r="L269">
        <v>7.2654274808522301E-3</v>
      </c>
      <c r="M269">
        <v>3.5425237916213401</v>
      </c>
    </row>
    <row r="270" spans="1:13" x14ac:dyDescent="0.2">
      <c r="A270">
        <v>269</v>
      </c>
      <c r="B270">
        <v>0.98517059053390799</v>
      </c>
      <c r="C270">
        <v>1.97034118106781</v>
      </c>
      <c r="D270">
        <v>6</v>
      </c>
      <c r="E270">
        <v>1</v>
      </c>
      <c r="F270">
        <v>0.33333333333333298</v>
      </c>
      <c r="G270">
        <v>6.0903157865769399</v>
      </c>
      <c r="H270">
        <v>0.50752631554807903</v>
      </c>
      <c r="I270">
        <f t="shared" si="10"/>
        <v>8.3333333333333454E-2</v>
      </c>
      <c r="J270">
        <v>-1.57593563217079</v>
      </c>
      <c r="K270">
        <v>0.99954275262917203</v>
      </c>
      <c r="L270">
        <v>6.8587105624140499E-3</v>
      </c>
      <c r="M270">
        <v>3.5425237916213401</v>
      </c>
    </row>
    <row r="271" spans="1:13" x14ac:dyDescent="0.2">
      <c r="A271">
        <v>270</v>
      </c>
      <c r="B271">
        <v>0.485018747333814</v>
      </c>
      <c r="C271">
        <v>2.3589672925179102</v>
      </c>
      <c r="D271">
        <v>2</v>
      </c>
      <c r="E271">
        <v>5</v>
      </c>
      <c r="F271">
        <v>0.170541887525967</v>
      </c>
      <c r="G271">
        <v>4.1235519472064803</v>
      </c>
      <c r="H271">
        <v>2.1195715667015902</v>
      </c>
      <c r="I271">
        <f t="shared" si="10"/>
        <v>0.5140159730829883</v>
      </c>
      <c r="J271">
        <v>-0.56569285017778403</v>
      </c>
      <c r="K271">
        <v>0.89869807875549801</v>
      </c>
      <c r="L271">
        <v>0.34110442927775803</v>
      </c>
      <c r="M271">
        <v>3.5425237916213401</v>
      </c>
    </row>
    <row r="272" spans="1:13" x14ac:dyDescent="0.2">
      <c r="A272">
        <v>271</v>
      </c>
      <c r="B272">
        <v>0.59924735839806598</v>
      </c>
      <c r="C272">
        <v>2.17383151464028</v>
      </c>
      <c r="D272">
        <v>3.5</v>
      </c>
      <c r="E272">
        <v>5.5</v>
      </c>
      <c r="F272">
        <v>0.21609459587476301</v>
      </c>
      <c r="G272">
        <v>5.8406598726715302</v>
      </c>
      <c r="H272">
        <v>2.5300948868202</v>
      </c>
      <c r="I272">
        <f t="shared" si="10"/>
        <v>0.43318647926384546</v>
      </c>
      <c r="J272">
        <v>-0.93452159550243996</v>
      </c>
      <c r="K272">
        <v>0.93227154244259203</v>
      </c>
      <c r="L272">
        <v>0.206742156645525</v>
      </c>
      <c r="M272">
        <v>3.5425237916213401</v>
      </c>
    </row>
    <row r="273" spans="1:13" x14ac:dyDescent="0.2">
      <c r="A273">
        <v>272</v>
      </c>
      <c r="B273">
        <v>0.61850699675231402</v>
      </c>
      <c r="C273">
        <v>2.3331921814543501</v>
      </c>
      <c r="D273">
        <v>7</v>
      </c>
      <c r="E273">
        <v>4</v>
      </c>
      <c r="F273">
        <v>0.209542693686045</v>
      </c>
      <c r="G273">
        <v>11.3175760933278</v>
      </c>
      <c r="H273">
        <v>1.71438942398078</v>
      </c>
      <c r="I273">
        <f t="shared" si="10"/>
        <v>0.15148026484146959</v>
      </c>
      <c r="J273">
        <v>-2.7108319475680598</v>
      </c>
      <c r="K273">
        <v>0.99966888137651799</v>
      </c>
      <c r="L273">
        <v>2.6163767899818301E-3</v>
      </c>
      <c r="M273">
        <v>3.5425237916213401</v>
      </c>
    </row>
    <row r="274" spans="1:13" x14ac:dyDescent="0.2">
      <c r="A274">
        <v>273</v>
      </c>
      <c r="B274">
        <v>0.98380592285172597</v>
      </c>
      <c r="C274">
        <v>1.95988423539826</v>
      </c>
      <c r="D274">
        <v>5</v>
      </c>
      <c r="E274">
        <v>12</v>
      </c>
      <c r="F274">
        <v>0.33420838130484298</v>
      </c>
      <c r="G274">
        <v>5.0823032102781598</v>
      </c>
      <c r="H274">
        <v>6.1228106146593397</v>
      </c>
      <c r="I274">
        <f t="shared" si="10"/>
        <v>1.2047314694402564</v>
      </c>
      <c r="J274">
        <v>0.29371924243449099</v>
      </c>
      <c r="K274">
        <v>0.47457585519103801</v>
      </c>
      <c r="L274">
        <v>0.72117193808598101</v>
      </c>
      <c r="M274">
        <v>3.5425237916213401</v>
      </c>
    </row>
    <row r="275" spans="1:13" x14ac:dyDescent="0.2">
      <c r="A275">
        <v>274</v>
      </c>
      <c r="B275">
        <v>1.0036441958128399</v>
      </c>
      <c r="C275">
        <v>1.91878335237245</v>
      </c>
      <c r="D275">
        <v>5.5</v>
      </c>
      <c r="E275">
        <v>4.5</v>
      </c>
      <c r="F275">
        <v>0.34342825588133402</v>
      </c>
      <c r="G275">
        <v>5.4800296987176802</v>
      </c>
      <c r="H275">
        <v>2.3452361072635002</v>
      </c>
      <c r="I275">
        <f t="shared" si="10"/>
        <v>0.4279604739755849</v>
      </c>
      <c r="J275">
        <v>-0.88490403335285694</v>
      </c>
      <c r="K275">
        <v>0.94463626188960104</v>
      </c>
      <c r="L275">
        <v>0.160822209217274</v>
      </c>
      <c r="M275">
        <v>3.5425237916213401</v>
      </c>
    </row>
    <row r="276" spans="1:13" x14ac:dyDescent="0.2">
      <c r="A276">
        <v>275</v>
      </c>
      <c r="B276">
        <v>0.50961941729256999</v>
      </c>
      <c r="C276">
        <v>2.4458923543091502</v>
      </c>
      <c r="D276">
        <v>8</v>
      </c>
      <c r="E276">
        <v>3</v>
      </c>
      <c r="F276">
        <v>0.172430176793504</v>
      </c>
      <c r="G276">
        <v>15.697988986567999</v>
      </c>
      <c r="H276">
        <v>1.2265462111260199</v>
      </c>
      <c r="I276">
        <f t="shared" si="10"/>
        <v>7.813397067455681E-2</v>
      </c>
      <c r="J276">
        <v>-4.0850657967829003</v>
      </c>
      <c r="K276">
        <v>0.99999470883670305</v>
      </c>
      <c r="L276">
        <v>7.8372094097445196E-5</v>
      </c>
      <c r="M276">
        <v>3.5425237916213401</v>
      </c>
    </row>
    <row r="277" spans="1:13" x14ac:dyDescent="0.2">
      <c r="A277">
        <v>276</v>
      </c>
      <c r="B277">
        <v>0.99701539925247995</v>
      </c>
      <c r="C277">
        <v>1.7647013045918001</v>
      </c>
      <c r="D277">
        <v>11</v>
      </c>
      <c r="E277">
        <v>10</v>
      </c>
      <c r="F277">
        <v>0.36101291557698201</v>
      </c>
      <c r="G277">
        <v>11.0329288878058</v>
      </c>
      <c r="H277">
        <v>5.6666813664044398</v>
      </c>
      <c r="I277">
        <f t="shared" si="10"/>
        <v>0.51361532590566839</v>
      </c>
      <c r="J277">
        <v>-1.5148091691278101</v>
      </c>
      <c r="K277">
        <v>0.96011422587825401</v>
      </c>
      <c r="L277">
        <v>9.4222828972074305E-2</v>
      </c>
      <c r="M277">
        <v>3.5425237916213401</v>
      </c>
    </row>
    <row r="278" spans="1:13" x14ac:dyDescent="0.2">
      <c r="A278">
        <v>277</v>
      </c>
      <c r="B278">
        <v>0.98005547009577398</v>
      </c>
      <c r="C278">
        <v>1.9741148146068801</v>
      </c>
      <c r="D278">
        <v>5</v>
      </c>
      <c r="E278">
        <v>5</v>
      </c>
      <c r="F278">
        <v>0.33175320839516798</v>
      </c>
      <c r="G278">
        <v>5.1017520462503798</v>
      </c>
      <c r="H278">
        <v>2.5327807496321699</v>
      </c>
      <c r="I278">
        <f t="shared" si="10"/>
        <v>0.49645312564605731</v>
      </c>
      <c r="J278">
        <v>-0.72518109904985295</v>
      </c>
      <c r="K278">
        <v>0.92504339633070598</v>
      </c>
      <c r="L278">
        <v>0.20990278838180901</v>
      </c>
      <c r="M278">
        <v>3.5425237916213401</v>
      </c>
    </row>
    <row r="279" spans="1:13" x14ac:dyDescent="0.2">
      <c r="A279">
        <v>278</v>
      </c>
      <c r="B279">
        <v>0.98596300350334198</v>
      </c>
      <c r="C279">
        <v>1.9695487680983801</v>
      </c>
      <c r="D279">
        <v>9</v>
      </c>
      <c r="E279">
        <v>7</v>
      </c>
      <c r="F279">
        <v>0.333601446956512</v>
      </c>
      <c r="G279">
        <v>9.1281315505967502</v>
      </c>
      <c r="H279">
        <v>3.5541135682355001</v>
      </c>
      <c r="I279">
        <f t="shared" si="10"/>
        <v>0.38935827650327304</v>
      </c>
      <c r="J279">
        <v>-1.57345957578174</v>
      </c>
      <c r="K279">
        <v>0.98395851562947201</v>
      </c>
      <c r="L279">
        <v>5.0209178717427597E-2</v>
      </c>
      <c r="M279">
        <v>3.5425237916213401</v>
      </c>
    </row>
    <row r="280" spans="1:13" x14ac:dyDescent="0.2">
      <c r="A280">
        <v>279</v>
      </c>
      <c r="B280">
        <v>0.65043216595058895</v>
      </c>
      <c r="C280">
        <v>2.0024243558424302</v>
      </c>
      <c r="D280">
        <v>4.5</v>
      </c>
      <c r="E280">
        <v>3.5</v>
      </c>
      <c r="F280">
        <v>0.24518181085457699</v>
      </c>
      <c r="G280">
        <v>6.9184770304576899</v>
      </c>
      <c r="H280">
        <v>1.7478812569314299</v>
      </c>
      <c r="I280">
        <f t="shared" si="10"/>
        <v>0.25263959817118875</v>
      </c>
      <c r="J280">
        <v>-1.45632855167907</v>
      </c>
      <c r="K280">
        <v>0.98553070080296701</v>
      </c>
      <c r="L280">
        <v>6.61956712940239E-2</v>
      </c>
      <c r="M280">
        <v>3.5504321930410598</v>
      </c>
    </row>
    <row r="281" spans="1:13" x14ac:dyDescent="0.2">
      <c r="A281">
        <v>280</v>
      </c>
      <c r="B281">
        <v>0.88763706007007404</v>
      </c>
      <c r="C281">
        <v>1.7834740653307899</v>
      </c>
      <c r="D281">
        <v>6.5</v>
      </c>
      <c r="E281">
        <v>7.5</v>
      </c>
      <c r="F281">
        <v>0.33231004566942501</v>
      </c>
      <c r="G281">
        <v>7.3228127715700104</v>
      </c>
      <c r="H281">
        <v>4.2052756167266701</v>
      </c>
      <c r="I281">
        <f t="shared" si="10"/>
        <v>0.57427053618702029</v>
      </c>
      <c r="J281">
        <v>-0.87807257971403896</v>
      </c>
      <c r="K281">
        <v>0.89793420198142604</v>
      </c>
      <c r="L281">
        <v>0.22736630637871599</v>
      </c>
      <c r="M281">
        <v>3.5504321930410598</v>
      </c>
    </row>
    <row r="282" spans="1:13" x14ac:dyDescent="0.2">
      <c r="A282">
        <v>281</v>
      </c>
      <c r="B282">
        <v>0.88496917172282497</v>
      </c>
      <c r="C282">
        <v>1.7852200265626901</v>
      </c>
      <c r="D282">
        <v>7</v>
      </c>
      <c r="E282">
        <v>10</v>
      </c>
      <c r="F282">
        <v>0.33142564290614501</v>
      </c>
      <c r="G282">
        <v>7.9098800542087302</v>
      </c>
      <c r="H282">
        <v>5.6015504258341897</v>
      </c>
      <c r="I282">
        <f t="shared" si="10"/>
        <v>0.70817134867344644</v>
      </c>
      <c r="J282">
        <v>-0.65015454538152395</v>
      </c>
      <c r="K282">
        <v>0.83252443965612999</v>
      </c>
      <c r="L282">
        <v>0.31990710533804301</v>
      </c>
      <c r="M282">
        <v>3.5504321930410598</v>
      </c>
    </row>
    <row r="283" spans="1:13" x14ac:dyDescent="0.2">
      <c r="A283">
        <v>282</v>
      </c>
      <c r="B283">
        <v>1.1655509789390399</v>
      </c>
      <c r="C283">
        <v>1.4693770336046601</v>
      </c>
      <c r="D283">
        <v>4</v>
      </c>
      <c r="E283">
        <v>6</v>
      </c>
      <c r="F283">
        <v>0.442346422137674</v>
      </c>
      <c r="G283">
        <v>3.4318533228302499</v>
      </c>
      <c r="H283">
        <v>4.0833631278970302</v>
      </c>
      <c r="I283">
        <f t="shared" si="10"/>
        <v>1.1898419727709924</v>
      </c>
      <c r="J283">
        <v>0.18350154844352501</v>
      </c>
      <c r="K283">
        <v>0.52431500314632695</v>
      </c>
      <c r="L283">
        <v>0.71748501435094203</v>
      </c>
      <c r="M283">
        <v>3.5504321930410598</v>
      </c>
    </row>
    <row r="284" spans="1:13" x14ac:dyDescent="0.2">
      <c r="A284">
        <v>283</v>
      </c>
      <c r="B284">
        <v>0.81400450988194795</v>
      </c>
      <c r="C284">
        <v>1.6280090197638899</v>
      </c>
      <c r="D284">
        <v>7</v>
      </c>
      <c r="E284">
        <v>9</v>
      </c>
      <c r="F284">
        <v>0.33333333333333298</v>
      </c>
      <c r="G284">
        <v>8.59946095509369</v>
      </c>
      <c r="H284">
        <v>5.5282248997030896</v>
      </c>
      <c r="I284">
        <f t="shared" si="10"/>
        <v>0.64285714285714324</v>
      </c>
      <c r="J284">
        <v>-0.87827653828843</v>
      </c>
      <c r="K284">
        <v>0.87349928464934601</v>
      </c>
      <c r="L284">
        <v>0.26256868670670602</v>
      </c>
      <c r="M284">
        <v>3.49688955755982</v>
      </c>
    </row>
    <row r="285" spans="1:13" x14ac:dyDescent="0.2">
      <c r="A285">
        <v>284</v>
      </c>
      <c r="B285">
        <v>0.42433274382019098</v>
      </c>
      <c r="C285">
        <v>2.0782632619571699</v>
      </c>
      <c r="D285">
        <v>1</v>
      </c>
      <c r="E285">
        <v>1</v>
      </c>
      <c r="F285">
        <v>0.169557029117203</v>
      </c>
      <c r="G285">
        <v>2.3566411373234502</v>
      </c>
      <c r="H285">
        <v>0.48117099421671</v>
      </c>
      <c r="I285">
        <f t="shared" si="10"/>
        <v>0.20417660822266681</v>
      </c>
      <c r="J285">
        <v>-0.52792884167951604</v>
      </c>
      <c r="K285">
        <v>0.97125041387694699</v>
      </c>
      <c r="L285">
        <v>0.31036447211135498</v>
      </c>
      <c r="M285">
        <v>3.5525055557492502</v>
      </c>
    </row>
    <row r="286" spans="1:13" x14ac:dyDescent="0.2">
      <c r="A286">
        <v>285</v>
      </c>
      <c r="B286">
        <v>0.46208668958841298</v>
      </c>
      <c r="C286">
        <v>1.85369808871597</v>
      </c>
      <c r="D286">
        <v>7</v>
      </c>
      <c r="E286">
        <v>6</v>
      </c>
      <c r="F286">
        <v>0.199537838713471</v>
      </c>
      <c r="G286">
        <v>15.1486726575807</v>
      </c>
      <c r="H286">
        <v>3.2367730411569302</v>
      </c>
      <c r="I286">
        <f t="shared" si="10"/>
        <v>0.21366710564817598</v>
      </c>
      <c r="J286">
        <v>-3.35309809639734</v>
      </c>
      <c r="K286">
        <v>0.99877420545814499</v>
      </c>
      <c r="L286">
        <v>6.9109058692182696E-3</v>
      </c>
      <c r="M286">
        <v>3.5525055557492502</v>
      </c>
    </row>
    <row r="287" spans="1:13" x14ac:dyDescent="0.2">
      <c r="A287">
        <v>286</v>
      </c>
      <c r="B287">
        <v>0.44216334763398601</v>
      </c>
      <c r="C287">
        <v>2.21734112111444</v>
      </c>
      <c r="D287">
        <v>5</v>
      </c>
      <c r="E287">
        <v>4</v>
      </c>
      <c r="F287">
        <v>0.166257794574065</v>
      </c>
      <c r="G287">
        <v>11.3080381419106</v>
      </c>
      <c r="H287">
        <v>1.80396239528069</v>
      </c>
      <c r="I287">
        <f t="shared" si="10"/>
        <v>0.15952921034062709</v>
      </c>
      <c r="J287">
        <v>-2.67531622329171</v>
      </c>
      <c r="K287">
        <v>0.99887947817761602</v>
      </c>
      <c r="L287">
        <v>8.8545859441659901E-3</v>
      </c>
      <c r="M287">
        <v>3.5525055557492502</v>
      </c>
    </row>
    <row r="288" spans="1:13" x14ac:dyDescent="0.2">
      <c r="A288">
        <v>287</v>
      </c>
      <c r="B288">
        <v>0.87678016426718197</v>
      </c>
      <c r="C288">
        <v>1.77858457534055</v>
      </c>
      <c r="D288">
        <v>5</v>
      </c>
      <c r="E288">
        <v>8</v>
      </c>
      <c r="F288">
        <v>0.330191988764866</v>
      </c>
      <c r="G288">
        <v>5.7026837556014103</v>
      </c>
      <c r="H288">
        <v>4.4979587200502804</v>
      </c>
      <c r="I288">
        <f t="shared" si="10"/>
        <v>0.78874419708653853</v>
      </c>
      <c r="J288">
        <v>-0.33980735065595002</v>
      </c>
      <c r="K288">
        <v>0.76642638801784901</v>
      </c>
      <c r="L288">
        <v>0.43822462938390599</v>
      </c>
      <c r="M288">
        <v>3.5453177608594202</v>
      </c>
    </row>
    <row r="289" spans="1:13" x14ac:dyDescent="0.2">
      <c r="A289">
        <v>288</v>
      </c>
      <c r="B289">
        <v>0.88788525756626502</v>
      </c>
      <c r="C289">
        <v>1.75799158564711</v>
      </c>
      <c r="D289">
        <v>15</v>
      </c>
      <c r="E289">
        <v>5</v>
      </c>
      <c r="F289">
        <v>0.335573161632096</v>
      </c>
      <c r="G289">
        <v>16.8940748505225</v>
      </c>
      <c r="H289">
        <v>2.8441546824352399</v>
      </c>
      <c r="I289">
        <f t="shared" si="10"/>
        <v>0.16835220085148822</v>
      </c>
      <c r="J289">
        <v>-3.9629508878441002</v>
      </c>
      <c r="K289">
        <v>0.99997242470943404</v>
      </c>
      <c r="L289">
        <v>1.82274426631323E-4</v>
      </c>
      <c r="M289">
        <v>3.5453177608594202</v>
      </c>
    </row>
    <row r="290" spans="1:13" x14ac:dyDescent="0.2">
      <c r="A290">
        <v>289</v>
      </c>
      <c r="B290">
        <v>0.93307332455005398</v>
      </c>
      <c r="C290">
        <v>2.0841276427436801</v>
      </c>
      <c r="D290">
        <v>4.4761904761904701</v>
      </c>
      <c r="E290">
        <v>16.952380952380899</v>
      </c>
      <c r="F290">
        <v>0.30925130101193299</v>
      </c>
      <c r="G290">
        <v>4.7972547906124898</v>
      </c>
      <c r="H290">
        <v>8.1340416031638405</v>
      </c>
      <c r="I290">
        <f t="shared" si="10"/>
        <v>1.6955617239845053</v>
      </c>
      <c r="J290">
        <v>0.96902432870116195</v>
      </c>
      <c r="K290">
        <v>0.23034087011165499</v>
      </c>
      <c r="L290">
        <v>0.88948001017254597</v>
      </c>
      <c r="M290">
        <v>3.4434499874980702</v>
      </c>
    </row>
    <row r="291" spans="1:13" x14ac:dyDescent="0.2">
      <c r="A291">
        <v>290</v>
      </c>
      <c r="B291">
        <v>0.97994307982863404</v>
      </c>
      <c r="C291">
        <v>1.9598861596572701</v>
      </c>
      <c r="D291">
        <v>3</v>
      </c>
      <c r="E291">
        <v>3</v>
      </c>
      <c r="F291">
        <v>0.33333333333333298</v>
      </c>
      <c r="G291">
        <v>3.0614023015751202</v>
      </c>
      <c r="H291">
        <v>1.5307011507875601</v>
      </c>
      <c r="I291">
        <f t="shared" si="10"/>
        <v>0.5</v>
      </c>
      <c r="J291">
        <v>-0.43271812653031799</v>
      </c>
      <c r="K291">
        <v>0.89986282578875099</v>
      </c>
      <c r="L291">
        <v>0.31961591220850399</v>
      </c>
      <c r="M291">
        <v>3.5374093594397</v>
      </c>
    </row>
    <row r="292" spans="1:13" x14ac:dyDescent="0.2">
      <c r="A292">
        <v>291</v>
      </c>
      <c r="B292">
        <v>0.97994307982863404</v>
      </c>
      <c r="C292">
        <v>1.9598861596572701</v>
      </c>
      <c r="D292">
        <v>9</v>
      </c>
      <c r="E292">
        <v>0</v>
      </c>
      <c r="F292">
        <v>0.33333333333333298</v>
      </c>
      <c r="G292">
        <v>9.1842069047253698</v>
      </c>
      <c r="H292">
        <v>0</v>
      </c>
      <c r="I292">
        <f t="shared" si="10"/>
        <v>0</v>
      </c>
      <c r="J292">
        <v>-2.5963087591819098</v>
      </c>
      <c r="K292">
        <v>1</v>
      </c>
      <c r="L292">
        <v>5.0805263424491502E-5</v>
      </c>
      <c r="M292">
        <v>3.5374093594397</v>
      </c>
    </row>
    <row r="293" spans="1:13" x14ac:dyDescent="0.2">
      <c r="A293">
        <v>292</v>
      </c>
      <c r="B293">
        <v>0.97994307982863404</v>
      </c>
      <c r="C293">
        <v>1.9572529789441</v>
      </c>
      <c r="D293">
        <v>4</v>
      </c>
      <c r="E293">
        <v>3</v>
      </c>
      <c r="F293">
        <v>0.33363216490154401</v>
      </c>
      <c r="G293">
        <v>4.0818697354335001</v>
      </c>
      <c r="H293">
        <v>1.5327604720869701</v>
      </c>
      <c r="I293">
        <f t="shared" si="10"/>
        <v>0.37550450441412453</v>
      </c>
      <c r="J293">
        <v>-0.72061472233744805</v>
      </c>
      <c r="K293">
        <v>0.95456011232941096</v>
      </c>
      <c r="L293">
        <v>0.17375617237197599</v>
      </c>
      <c r="M293">
        <v>3.5374093594397</v>
      </c>
    </row>
    <row r="294" spans="1:13" x14ac:dyDescent="0.2">
      <c r="A294">
        <v>293</v>
      </c>
      <c r="B294">
        <v>0.93475644525034096</v>
      </c>
      <c r="C294">
        <v>1.98665970984586</v>
      </c>
      <c r="D294">
        <v>1</v>
      </c>
      <c r="E294">
        <v>2</v>
      </c>
      <c r="F294">
        <v>0.31996689126940098</v>
      </c>
      <c r="G294">
        <v>1.0697973842075801</v>
      </c>
      <c r="H294">
        <v>1.00671493466546</v>
      </c>
      <c r="I294">
        <f t="shared" si="10"/>
        <v>0.94103327370832335</v>
      </c>
      <c r="J294">
        <v>-1.7832951499882899E-2</v>
      </c>
      <c r="K294">
        <v>0.75837922557471305</v>
      </c>
      <c r="L294">
        <v>0.68552206933265403</v>
      </c>
      <c r="M294">
        <v>3.5374093594397</v>
      </c>
    </row>
    <row r="295" spans="1:13" x14ac:dyDescent="0.2">
      <c r="A295">
        <v>294</v>
      </c>
      <c r="B295">
        <v>0.97994307982863404</v>
      </c>
      <c r="C295">
        <v>1.9572105169617899</v>
      </c>
      <c r="D295">
        <v>2</v>
      </c>
      <c r="E295">
        <v>2</v>
      </c>
      <c r="F295">
        <v>0.333636988170951</v>
      </c>
      <c r="G295">
        <v>2.04093486771675</v>
      </c>
      <c r="H295">
        <v>1.0218624837069801</v>
      </c>
      <c r="I295">
        <f t="shared" si="10"/>
        <v>0.50068353472257821</v>
      </c>
      <c r="J295">
        <v>-0.288084380534115</v>
      </c>
      <c r="K295">
        <v>0.88861878906517699</v>
      </c>
      <c r="L295">
        <v>0.40794723811786998</v>
      </c>
      <c r="M295">
        <v>3.5374093594397</v>
      </c>
    </row>
    <row r="296" spans="1:13" x14ac:dyDescent="0.2">
      <c r="A296">
        <v>295</v>
      </c>
      <c r="B296">
        <v>0.97994307982863404</v>
      </c>
      <c r="C296">
        <v>1.95716454517486</v>
      </c>
      <c r="D296">
        <v>5</v>
      </c>
      <c r="E296">
        <v>3</v>
      </c>
      <c r="F296">
        <v>0.33364221027735302</v>
      </c>
      <c r="G296">
        <v>5.1023371692918698</v>
      </c>
      <c r="H296">
        <v>1.5328297293122899</v>
      </c>
      <c r="I296">
        <f t="shared" si="10"/>
        <v>0.30041717715903599</v>
      </c>
      <c r="J296">
        <v>-1.0090738948417799</v>
      </c>
      <c r="K296">
        <v>0.98024327833052005</v>
      </c>
      <c r="L296">
        <v>8.8260639797844001E-2</v>
      </c>
      <c r="M296">
        <v>3.5374093594397</v>
      </c>
    </row>
    <row r="297" spans="1:13" x14ac:dyDescent="0.2">
      <c r="A297">
        <v>296</v>
      </c>
      <c r="B297">
        <v>1.3485197065602801</v>
      </c>
      <c r="C297">
        <v>1.58773614673835</v>
      </c>
      <c r="D297">
        <v>3</v>
      </c>
      <c r="E297">
        <v>6</v>
      </c>
      <c r="F297">
        <v>0.45926505520468702</v>
      </c>
      <c r="G297">
        <v>2.2246615940468502</v>
      </c>
      <c r="H297">
        <v>3.7789654233958498</v>
      </c>
      <c r="I297">
        <f t="shared" si="10"/>
        <v>1.6986697812864149</v>
      </c>
      <c r="J297">
        <v>0.43939043277569201</v>
      </c>
      <c r="K297">
        <v>0.34021718909079401</v>
      </c>
      <c r="L297">
        <v>0.86319459607232896</v>
      </c>
      <c r="M297">
        <v>3.5374093594397</v>
      </c>
    </row>
    <row r="298" spans="1:13" x14ac:dyDescent="0.2">
      <c r="A298">
        <v>297</v>
      </c>
      <c r="B298">
        <v>0.97994307982863404</v>
      </c>
      <c r="C298">
        <v>1.9598861596572701</v>
      </c>
      <c r="D298">
        <v>1</v>
      </c>
      <c r="E298">
        <v>3</v>
      </c>
      <c r="F298">
        <v>0.33333333333333298</v>
      </c>
      <c r="G298">
        <v>1.0204674338583699</v>
      </c>
      <c r="H298">
        <v>1.5307011507875601</v>
      </c>
      <c r="I298">
        <f t="shared" si="10"/>
        <v>1.5000000000000051</v>
      </c>
      <c r="J298">
        <v>0.14423937551010599</v>
      </c>
      <c r="K298">
        <v>0.592592592592592</v>
      </c>
      <c r="L298">
        <v>0.80246913580246904</v>
      </c>
      <c r="M298">
        <v>3.5374093594397</v>
      </c>
    </row>
    <row r="299" spans="1:13" x14ac:dyDescent="0.2">
      <c r="A299">
        <v>298</v>
      </c>
      <c r="B299">
        <v>0.97676297590790895</v>
      </c>
      <c r="C299">
        <v>1.9630662635779901</v>
      </c>
      <c r="D299">
        <v>4</v>
      </c>
      <c r="E299">
        <v>3</v>
      </c>
      <c r="F299">
        <v>0.33225160250420399</v>
      </c>
      <c r="G299">
        <v>4.09515931567939</v>
      </c>
      <c r="H299">
        <v>1.5282214643799199</v>
      </c>
      <c r="I299">
        <f t="shared" ref="I299:I330" si="11">H299/G299</f>
        <v>0.37317753634851858</v>
      </c>
      <c r="J299">
        <v>-0.72565473499681299</v>
      </c>
      <c r="K299">
        <v>0.95535270092315905</v>
      </c>
      <c r="L299">
        <v>0.17163888441292899</v>
      </c>
      <c r="M299">
        <v>3.5374093594397</v>
      </c>
    </row>
    <row r="300" spans="1:13" x14ac:dyDescent="0.2">
      <c r="A300">
        <v>299</v>
      </c>
      <c r="B300">
        <v>0.94665876455342701</v>
      </c>
      <c r="C300">
        <v>1.9820805023027099</v>
      </c>
      <c r="D300">
        <v>3</v>
      </c>
      <c r="E300">
        <v>9</v>
      </c>
      <c r="F300">
        <v>0.32323080967518802</v>
      </c>
      <c r="G300">
        <v>3.1690405374477302</v>
      </c>
      <c r="H300">
        <v>4.5406833827102897</v>
      </c>
      <c r="I300">
        <f t="shared" si="11"/>
        <v>1.4328259071016012</v>
      </c>
      <c r="J300">
        <v>0.387753495818144</v>
      </c>
      <c r="K300">
        <v>0.42240130445621799</v>
      </c>
      <c r="L300">
        <v>0.79887053466972202</v>
      </c>
      <c r="M300">
        <v>3.5374093594397</v>
      </c>
    </row>
    <row r="301" spans="1:13" x14ac:dyDescent="0.2">
      <c r="A301">
        <v>300</v>
      </c>
      <c r="B301">
        <v>0.927906353424791</v>
      </c>
      <c r="C301">
        <v>2.01192288606111</v>
      </c>
      <c r="D301">
        <v>2</v>
      </c>
      <c r="E301">
        <v>9</v>
      </c>
      <c r="F301">
        <v>0.31563273844675899</v>
      </c>
      <c r="G301">
        <v>2.1553899190562</v>
      </c>
      <c r="H301">
        <v>4.4733324832443904</v>
      </c>
      <c r="I301">
        <f t="shared" si="11"/>
        <v>2.0754168160919897</v>
      </c>
      <c r="J301">
        <v>0.65526557111708905</v>
      </c>
      <c r="K301">
        <v>0.27410906986706401</v>
      </c>
      <c r="L301">
        <v>0.90632967943987797</v>
      </c>
      <c r="M301">
        <v>3.5374093594397</v>
      </c>
    </row>
    <row r="302" spans="1:13" x14ac:dyDescent="0.2">
      <c r="A302">
        <v>301</v>
      </c>
      <c r="B302">
        <v>0.38434156562987398</v>
      </c>
      <c r="C302">
        <v>2.5554876738560202</v>
      </c>
      <c r="D302">
        <v>1</v>
      </c>
      <c r="E302">
        <v>5</v>
      </c>
      <c r="F302">
        <v>0.13073601706780899</v>
      </c>
      <c r="G302">
        <v>2.6018523350737701</v>
      </c>
      <c r="H302">
        <v>1.9565737104320999</v>
      </c>
      <c r="I302">
        <f t="shared" si="11"/>
        <v>0.75199260313772776</v>
      </c>
      <c r="J302">
        <v>-0.182415592619983</v>
      </c>
      <c r="K302">
        <v>0.82074817105374798</v>
      </c>
      <c r="L302">
        <v>0.56857022680525404</v>
      </c>
      <c r="M302">
        <v>3.5374093594397</v>
      </c>
    </row>
    <row r="303" spans="1:13" x14ac:dyDescent="0.2">
      <c r="A303">
        <v>302</v>
      </c>
      <c r="B303">
        <v>0.60674422671032602</v>
      </c>
      <c r="C303">
        <v>2.33308501277557</v>
      </c>
      <c r="D303">
        <v>6</v>
      </c>
      <c r="E303">
        <v>0</v>
      </c>
      <c r="F303">
        <v>0.20638757467982299</v>
      </c>
      <c r="G303">
        <v>9.8888456385173598</v>
      </c>
      <c r="H303">
        <v>0</v>
      </c>
      <c r="I303">
        <f t="shared" si="11"/>
        <v>0</v>
      </c>
      <c r="J303">
        <v>-2.7955050246386102</v>
      </c>
      <c r="K303">
        <v>0.999999999999999</v>
      </c>
      <c r="L303">
        <v>7.7286080921279394E-5</v>
      </c>
      <c r="M303">
        <v>3.5374093594397</v>
      </c>
    </row>
    <row r="304" spans="1:13" x14ac:dyDescent="0.2">
      <c r="A304">
        <v>303</v>
      </c>
      <c r="B304">
        <v>0.49755372576074403</v>
      </c>
      <c r="C304">
        <v>2.4422755137251602</v>
      </c>
      <c r="D304">
        <v>5</v>
      </c>
      <c r="E304">
        <v>0</v>
      </c>
      <c r="F304">
        <v>0.16924579124458</v>
      </c>
      <c r="G304">
        <v>10.04916603198</v>
      </c>
      <c r="H304">
        <v>0</v>
      </c>
      <c r="I304">
        <f t="shared" si="11"/>
        <v>0</v>
      </c>
      <c r="J304">
        <v>-2.8408264384678801</v>
      </c>
      <c r="K304">
        <v>1</v>
      </c>
      <c r="L304">
        <v>1.3886390947503901E-4</v>
      </c>
      <c r="M304">
        <v>3.5374093594397</v>
      </c>
    </row>
    <row r="305" spans="1:13" x14ac:dyDescent="0.2">
      <c r="A305">
        <v>304</v>
      </c>
      <c r="B305">
        <v>0.66152203415427602</v>
      </c>
      <c r="C305">
        <v>2.27830720533162</v>
      </c>
      <c r="D305">
        <v>4</v>
      </c>
      <c r="E305">
        <v>2</v>
      </c>
      <c r="F305">
        <v>0.22502056421139499</v>
      </c>
      <c r="G305">
        <v>6.0466617791708197</v>
      </c>
      <c r="H305">
        <v>0.87784474162205095</v>
      </c>
      <c r="I305">
        <f t="shared" si="11"/>
        <v>0.14517840978736371</v>
      </c>
      <c r="J305">
        <v>-1.46118713225982</v>
      </c>
      <c r="K305">
        <v>0.99718760377403304</v>
      </c>
      <c r="L305">
        <v>2.5909655708127199E-2</v>
      </c>
      <c r="M305">
        <v>3.5374093594397</v>
      </c>
    </row>
    <row r="306" spans="1:13" x14ac:dyDescent="0.2">
      <c r="A306">
        <v>305</v>
      </c>
      <c r="B306">
        <v>0.45723872688806799</v>
      </c>
      <c r="C306">
        <v>2.48259051259783</v>
      </c>
      <c r="D306">
        <v>1</v>
      </c>
      <c r="E306">
        <v>0</v>
      </c>
      <c r="F306">
        <v>0.15553241009604599</v>
      </c>
      <c r="G306">
        <v>2.18704134447648</v>
      </c>
      <c r="H306">
        <v>0</v>
      </c>
      <c r="I306">
        <f t="shared" si="11"/>
        <v>0</v>
      </c>
      <c r="J306">
        <v>-0.61826074458707803</v>
      </c>
      <c r="K306">
        <v>1</v>
      </c>
      <c r="L306">
        <v>0.15553241009604599</v>
      </c>
      <c r="M306">
        <v>3.5374093594397</v>
      </c>
    </row>
    <row r="307" spans="1:13" x14ac:dyDescent="0.2">
      <c r="A307">
        <v>306</v>
      </c>
      <c r="B307">
        <v>0.98077515078307598</v>
      </c>
      <c r="C307">
        <v>1.95820527920253</v>
      </c>
      <c r="D307">
        <v>1</v>
      </c>
      <c r="E307">
        <v>1</v>
      </c>
      <c r="F307">
        <v>0.33371271913773098</v>
      </c>
      <c r="G307">
        <v>1.01960168872709</v>
      </c>
      <c r="H307">
        <v>0.51067169035885995</v>
      </c>
      <c r="I307">
        <f t="shared" si="11"/>
        <v>0.50085410411236386</v>
      </c>
      <c r="J307">
        <v>-0.14387082371740201</v>
      </c>
      <c r="K307">
        <v>0.88863582108570105</v>
      </c>
      <c r="L307">
        <v>0.55606125936116402</v>
      </c>
      <c r="M307">
        <v>3.5374093594397</v>
      </c>
    </row>
    <row r="308" spans="1:13" x14ac:dyDescent="0.2">
      <c r="A308">
        <v>307</v>
      </c>
      <c r="B308">
        <v>0.98052395477225895</v>
      </c>
      <c r="C308">
        <v>1.9610479095445099</v>
      </c>
      <c r="D308">
        <v>4</v>
      </c>
      <c r="E308">
        <v>0</v>
      </c>
      <c r="F308">
        <v>0.33333333333333298</v>
      </c>
      <c r="G308">
        <v>4.0794515835455103</v>
      </c>
      <c r="H308">
        <v>0</v>
      </c>
      <c r="I308">
        <f t="shared" si="11"/>
        <v>0</v>
      </c>
      <c r="J308">
        <v>-1.1539150040808499</v>
      </c>
      <c r="K308">
        <v>1</v>
      </c>
      <c r="L308">
        <v>1.23456790123455E-2</v>
      </c>
      <c r="M308">
        <v>3.53531375284871</v>
      </c>
    </row>
    <row r="309" spans="1:13" x14ac:dyDescent="0.2">
      <c r="A309">
        <v>308</v>
      </c>
      <c r="B309">
        <v>0.67857551517857495</v>
      </c>
      <c r="C309">
        <v>2.2629963491381999</v>
      </c>
      <c r="D309">
        <v>3.5</v>
      </c>
      <c r="E309">
        <v>2.5</v>
      </c>
      <c r="F309">
        <v>0.23068466332920401</v>
      </c>
      <c r="G309">
        <v>5.1578636742867596</v>
      </c>
      <c r="H309">
        <v>1.1047300190970499</v>
      </c>
      <c r="I309">
        <f t="shared" si="11"/>
        <v>0.21418364052629102</v>
      </c>
      <c r="J309">
        <v>-1.14647070629127</v>
      </c>
      <c r="K309">
        <v>0.984263590859773</v>
      </c>
      <c r="L309">
        <v>8.4201222331313996E-2</v>
      </c>
      <c r="M309">
        <v>3.53531375284871</v>
      </c>
    </row>
    <row r="310" spans="1:13" x14ac:dyDescent="0.2">
      <c r="A310">
        <v>309</v>
      </c>
      <c r="B310">
        <v>1.40963980003125</v>
      </c>
      <c r="C310">
        <v>1.5285968530148</v>
      </c>
      <c r="D310">
        <v>4</v>
      </c>
      <c r="E310">
        <v>4</v>
      </c>
      <c r="F310">
        <v>0.47975706741316698</v>
      </c>
      <c r="G310">
        <v>2.83760432978077</v>
      </c>
      <c r="H310">
        <v>2.61677890551123</v>
      </c>
      <c r="I310">
        <f t="shared" si="11"/>
        <v>0.92217892327271689</v>
      </c>
      <c r="J310">
        <v>-6.24627514578006E-2</v>
      </c>
      <c r="K310">
        <v>0.68003347028544603</v>
      </c>
      <c r="L310">
        <v>0.59161566131278998</v>
      </c>
      <c r="M310">
        <v>3.53531375284871</v>
      </c>
    </row>
    <row r="311" spans="1:13" x14ac:dyDescent="0.2">
      <c r="A311">
        <v>310</v>
      </c>
      <c r="B311">
        <v>0.98211614795212399</v>
      </c>
      <c r="C311">
        <v>1.95945571636465</v>
      </c>
      <c r="D311">
        <v>11</v>
      </c>
      <c r="E311">
        <v>2</v>
      </c>
      <c r="F311">
        <v>0.333874606249076</v>
      </c>
      <c r="G311">
        <v>11.200304590181901</v>
      </c>
      <c r="H311">
        <v>1.0206916049680199</v>
      </c>
      <c r="I311">
        <f t="shared" si="11"/>
        <v>9.1130700665297104E-2</v>
      </c>
      <c r="J311">
        <v>-2.8794086456997801</v>
      </c>
      <c r="K311">
        <v>0.99998274441714496</v>
      </c>
      <c r="L311">
        <v>2.1615058028379101E-4</v>
      </c>
      <c r="M311">
        <v>3.53531375284871</v>
      </c>
    </row>
    <row r="312" spans="1:13" x14ac:dyDescent="0.2">
      <c r="A312">
        <v>311</v>
      </c>
      <c r="B312">
        <v>1.0089105798145499</v>
      </c>
      <c r="C312">
        <v>1.93266128450222</v>
      </c>
      <c r="D312">
        <v>5</v>
      </c>
      <c r="E312">
        <v>1</v>
      </c>
      <c r="F312">
        <v>0.34298348854002503</v>
      </c>
      <c r="G312">
        <v>4.9558405869022</v>
      </c>
      <c r="H312">
        <v>0.51742124086557595</v>
      </c>
      <c r="I312">
        <f t="shared" si="11"/>
        <v>0.10440635282601088</v>
      </c>
      <c r="J312">
        <v>-1.2554527423372801</v>
      </c>
      <c r="K312">
        <v>0.99837205668052098</v>
      </c>
      <c r="L312">
        <v>2.0338796926536701E-2</v>
      </c>
      <c r="M312">
        <v>3.53531375284871</v>
      </c>
    </row>
    <row r="313" spans="1:13" x14ac:dyDescent="0.2">
      <c r="A313">
        <v>312</v>
      </c>
      <c r="B313">
        <v>0.48548930655971601</v>
      </c>
      <c r="C313">
        <v>2.5153928346165202</v>
      </c>
      <c r="D313">
        <v>1</v>
      </c>
      <c r="E313">
        <v>6</v>
      </c>
      <c r="F313">
        <v>0.161782197273972</v>
      </c>
      <c r="G313">
        <v>2.0597776026957599</v>
      </c>
      <c r="H313">
        <v>2.38531330670452</v>
      </c>
      <c r="I313">
        <f t="shared" si="11"/>
        <v>1.158044103199642</v>
      </c>
      <c r="J313">
        <v>9.4010345193727696E-2</v>
      </c>
      <c r="K313">
        <v>0.68353427609513095</v>
      </c>
      <c r="L313">
        <v>0.70926443357509605</v>
      </c>
      <c r="M313">
        <v>3.4627646918849799</v>
      </c>
    </row>
    <row r="314" spans="1:13" x14ac:dyDescent="0.2">
      <c r="A314">
        <v>313</v>
      </c>
      <c r="B314">
        <v>0.76371026380734197</v>
      </c>
      <c r="C314">
        <v>2.1238634820883302</v>
      </c>
      <c r="D314">
        <v>5.5</v>
      </c>
      <c r="E314">
        <v>7.5</v>
      </c>
      <c r="F314">
        <v>0.26448164826711701</v>
      </c>
      <c r="G314">
        <v>7.2016840163712299</v>
      </c>
      <c r="H314">
        <v>3.5313004170237199</v>
      </c>
      <c r="I314">
        <f t="shared" si="11"/>
        <v>0.49034370419421214</v>
      </c>
      <c r="J314">
        <v>-1.03820590078885</v>
      </c>
      <c r="K314">
        <v>0.93303733131234001</v>
      </c>
      <c r="L314">
        <v>0.17249215743819099</v>
      </c>
      <c r="M314">
        <v>3.53531375284871</v>
      </c>
    </row>
    <row r="315" spans="1:13" x14ac:dyDescent="0.2">
      <c r="A315">
        <v>314</v>
      </c>
      <c r="B315">
        <v>0.98052395477225895</v>
      </c>
      <c r="C315">
        <v>1.9610479095445099</v>
      </c>
      <c r="D315">
        <v>8</v>
      </c>
      <c r="E315">
        <v>2</v>
      </c>
      <c r="F315">
        <v>0.33333333333333298</v>
      </c>
      <c r="G315">
        <v>8.1589031670910206</v>
      </c>
      <c r="H315">
        <v>1.01986289588637</v>
      </c>
      <c r="I315">
        <f t="shared" si="11"/>
        <v>0.12499999999999907</v>
      </c>
      <c r="J315">
        <v>-2.01935125714148</v>
      </c>
      <c r="K315">
        <v>0.99964436315602301</v>
      </c>
      <c r="L315">
        <v>3.4039526494936598E-3</v>
      </c>
      <c r="M315">
        <v>3.53531375284871</v>
      </c>
    </row>
    <row r="316" spans="1:13" x14ac:dyDescent="0.2">
      <c r="A316">
        <v>315</v>
      </c>
      <c r="B316">
        <v>0.61346447647217195</v>
      </c>
      <c r="C316">
        <v>2.3021185170276901</v>
      </c>
      <c r="D316">
        <v>2</v>
      </c>
      <c r="E316">
        <v>7</v>
      </c>
      <c r="F316">
        <v>0.210408854023314</v>
      </c>
      <c r="G316">
        <v>3.26017247404662</v>
      </c>
      <c r="H316">
        <v>3.0406775099649601</v>
      </c>
      <c r="I316">
        <f t="shared" si="11"/>
        <v>0.93267381838568297</v>
      </c>
      <c r="J316">
        <v>-6.20864170555709E-2</v>
      </c>
      <c r="K316">
        <v>0.71036147540523098</v>
      </c>
      <c r="L316">
        <v>0.59460100487182699</v>
      </c>
      <c r="M316">
        <v>3.53531375284871</v>
      </c>
    </row>
    <row r="317" spans="1:13" x14ac:dyDescent="0.2">
      <c r="A317">
        <v>316</v>
      </c>
      <c r="B317">
        <v>1.4087414490285799</v>
      </c>
      <c r="C317">
        <v>1.5232301981948</v>
      </c>
      <c r="D317">
        <v>4</v>
      </c>
      <c r="E317">
        <v>0</v>
      </c>
      <c r="F317">
        <v>0.48047580895356801</v>
      </c>
      <c r="G317">
        <v>2.83941386317428</v>
      </c>
      <c r="H317">
        <v>0</v>
      </c>
      <c r="I317">
        <f t="shared" si="11"/>
        <v>0</v>
      </c>
      <c r="J317">
        <v>-0.80315753046991101</v>
      </c>
      <c r="K317">
        <v>0.999999999999999</v>
      </c>
      <c r="L317">
        <v>5.32949558293336E-2</v>
      </c>
      <c r="M317">
        <v>3.53531375284871</v>
      </c>
    </row>
    <row r="318" spans="1:13" x14ac:dyDescent="0.2">
      <c r="A318">
        <v>317</v>
      </c>
      <c r="B318">
        <v>0.98052395477225895</v>
      </c>
      <c r="C318">
        <v>1.96093939070101</v>
      </c>
      <c r="D318">
        <v>8</v>
      </c>
      <c r="E318">
        <v>2</v>
      </c>
      <c r="F318">
        <v>0.33334563093612002</v>
      </c>
      <c r="G318">
        <v>8.1589031670910206</v>
      </c>
      <c r="H318">
        <v>1.0199193353370399</v>
      </c>
      <c r="I318">
        <f t="shared" si="11"/>
        <v>0.12500691752917109</v>
      </c>
      <c r="J318">
        <v>-2.0193352926600801</v>
      </c>
      <c r="K318">
        <v>0.999644250679531</v>
      </c>
      <c r="L318">
        <v>3.4048524365235498E-3</v>
      </c>
      <c r="M318">
        <v>3.53531375284871</v>
      </c>
    </row>
    <row r="319" spans="1:13" x14ac:dyDescent="0.2">
      <c r="A319">
        <v>318</v>
      </c>
      <c r="B319">
        <v>0.98052395477225895</v>
      </c>
      <c r="C319">
        <v>1.9610479095445099</v>
      </c>
      <c r="D319">
        <v>8</v>
      </c>
      <c r="E319">
        <v>2</v>
      </c>
      <c r="F319">
        <v>0.33333333333333298</v>
      </c>
      <c r="G319">
        <v>8.1589031670910206</v>
      </c>
      <c r="H319">
        <v>1.01986289588637</v>
      </c>
      <c r="I319">
        <f t="shared" si="11"/>
        <v>0.12499999999999907</v>
      </c>
      <c r="J319">
        <v>-2.01935125714148</v>
      </c>
      <c r="K319">
        <v>0.99964436315602301</v>
      </c>
      <c r="L319">
        <v>3.4039526494936598E-3</v>
      </c>
      <c r="M319">
        <v>3.53531375284871</v>
      </c>
    </row>
    <row r="320" spans="1:13" x14ac:dyDescent="0.2">
      <c r="A320">
        <v>319</v>
      </c>
      <c r="B320">
        <v>0.98720453164039901</v>
      </c>
      <c r="C320">
        <v>1.9424702235949001</v>
      </c>
      <c r="D320">
        <v>4</v>
      </c>
      <c r="E320">
        <v>0</v>
      </c>
      <c r="F320">
        <v>0.33696727934603399</v>
      </c>
      <c r="G320">
        <v>4.0518452577941</v>
      </c>
      <c r="H320">
        <v>0</v>
      </c>
      <c r="I320">
        <f t="shared" si="11"/>
        <v>0</v>
      </c>
      <c r="J320">
        <v>-1.14610626978416</v>
      </c>
      <c r="K320">
        <v>0.999999999999999</v>
      </c>
      <c r="L320">
        <v>1.28929092524741E-2</v>
      </c>
      <c r="M320">
        <v>3.53531375284871</v>
      </c>
    </row>
    <row r="321" spans="1:13" x14ac:dyDescent="0.2">
      <c r="A321">
        <v>320</v>
      </c>
      <c r="B321">
        <v>0.98052395477225895</v>
      </c>
      <c r="C321">
        <v>1.9610479095445099</v>
      </c>
      <c r="D321">
        <v>5</v>
      </c>
      <c r="E321">
        <v>0</v>
      </c>
      <c r="F321">
        <v>0.33333333333333298</v>
      </c>
      <c r="G321">
        <v>5.0993144794318797</v>
      </c>
      <c r="H321">
        <v>0</v>
      </c>
      <c r="I321">
        <f t="shared" si="11"/>
        <v>0</v>
      </c>
      <c r="J321">
        <v>-1.4423937551010599</v>
      </c>
      <c r="K321">
        <v>1</v>
      </c>
      <c r="L321">
        <v>4.1152263374480899E-3</v>
      </c>
      <c r="M321">
        <v>3.53531375284871</v>
      </c>
    </row>
    <row r="322" spans="1:13" x14ac:dyDescent="0.2">
      <c r="A322">
        <v>321</v>
      </c>
      <c r="B322">
        <v>1.1578787773236601</v>
      </c>
      <c r="C322">
        <v>1.78369308699311</v>
      </c>
      <c r="D322">
        <v>8</v>
      </c>
      <c r="E322">
        <v>0</v>
      </c>
      <c r="F322">
        <v>0.39362586764223001</v>
      </c>
      <c r="G322">
        <v>6.9091861399267396</v>
      </c>
      <c r="H322">
        <v>0</v>
      </c>
      <c r="I322">
        <f t="shared" si="11"/>
        <v>0</v>
      </c>
      <c r="J322">
        <v>-1.9543346426775801</v>
      </c>
      <c r="K322">
        <v>1</v>
      </c>
      <c r="L322">
        <v>5.7632710800237198E-4</v>
      </c>
      <c r="M322">
        <v>3.53531375284871</v>
      </c>
    </row>
    <row r="323" spans="1:13" x14ac:dyDescent="0.2">
      <c r="A323">
        <v>322</v>
      </c>
      <c r="B323">
        <v>0.47440107983149699</v>
      </c>
      <c r="C323">
        <v>2.0152354823184302</v>
      </c>
      <c r="D323">
        <v>3</v>
      </c>
      <c r="E323">
        <v>2</v>
      </c>
      <c r="F323">
        <v>0.19055033455237599</v>
      </c>
      <c r="G323">
        <v>6.3237630088564796</v>
      </c>
      <c r="H323">
        <v>0.99243985010580205</v>
      </c>
      <c r="I323">
        <f t="shared" si="11"/>
        <v>0.15693817885266767</v>
      </c>
      <c r="J323">
        <v>-1.5080198057258001</v>
      </c>
      <c r="K323">
        <v>0.99441299343186396</v>
      </c>
      <c r="L323">
        <v>5.0919420182228697E-2</v>
      </c>
      <c r="M323">
        <v>3.53531375284871</v>
      </c>
    </row>
    <row r="324" spans="1:13" x14ac:dyDescent="0.2">
      <c r="A324">
        <v>323</v>
      </c>
      <c r="B324">
        <v>1.41607557155074</v>
      </c>
      <c r="C324">
        <v>1.5228491271207101</v>
      </c>
      <c r="D324">
        <v>7</v>
      </c>
      <c r="E324">
        <v>0</v>
      </c>
      <c r="F324">
        <v>0.48183458806919399</v>
      </c>
      <c r="G324">
        <v>4.9432390054820798</v>
      </c>
      <c r="H324">
        <v>0</v>
      </c>
      <c r="I324">
        <f t="shared" si="11"/>
        <v>0</v>
      </c>
      <c r="J324">
        <v>-1.3982461956873999</v>
      </c>
      <c r="K324">
        <v>0.999999999999999</v>
      </c>
      <c r="L324">
        <v>6.0295625602955196E-3</v>
      </c>
      <c r="M324">
        <v>3.53531375284871</v>
      </c>
    </row>
    <row r="325" spans="1:13" x14ac:dyDescent="0.2">
      <c r="A325">
        <v>324</v>
      </c>
      <c r="B325">
        <v>1.4337035895378201</v>
      </c>
      <c r="C325">
        <v>1.5043597871680301</v>
      </c>
      <c r="D325">
        <v>5</v>
      </c>
      <c r="E325">
        <v>0</v>
      </c>
      <c r="F325">
        <v>0.48797571927984901</v>
      </c>
      <c r="G325">
        <v>3.4874712154496401</v>
      </c>
      <c r="H325">
        <v>0</v>
      </c>
      <c r="I325">
        <f t="shared" si="11"/>
        <v>0</v>
      </c>
      <c r="J325">
        <v>-0.98646724428333299</v>
      </c>
      <c r="K325">
        <v>1</v>
      </c>
      <c r="L325">
        <v>2.7668847166712099E-2</v>
      </c>
      <c r="M325">
        <v>3.53531375284871</v>
      </c>
    </row>
    <row r="326" spans="1:13" x14ac:dyDescent="0.2">
      <c r="A326">
        <v>325</v>
      </c>
      <c r="B326">
        <v>0.48490996543593601</v>
      </c>
      <c r="C326">
        <v>2.22270705848798</v>
      </c>
      <c r="D326">
        <v>6</v>
      </c>
      <c r="E326">
        <v>2</v>
      </c>
      <c r="F326">
        <v>0.17909104616767299</v>
      </c>
      <c r="G326">
        <v>12.373431003023301</v>
      </c>
      <c r="H326">
        <v>0.89980368414383705</v>
      </c>
      <c r="I326">
        <f t="shared" si="11"/>
        <v>7.2720628896219705E-2</v>
      </c>
      <c r="J326">
        <v>-3.1790652601220901</v>
      </c>
      <c r="K326">
        <v>0.999960135456194</v>
      </c>
      <c r="L326">
        <v>6.6243894149864402E-4</v>
      </c>
      <c r="M326">
        <v>3.6091197820955898</v>
      </c>
    </row>
    <row r="327" spans="1:13" x14ac:dyDescent="0.2">
      <c r="A327">
        <v>326</v>
      </c>
      <c r="B327">
        <v>0.92270423467640605</v>
      </c>
      <c r="C327">
        <v>1.9450506067889699</v>
      </c>
      <c r="D327">
        <v>9.5</v>
      </c>
      <c r="E327">
        <v>5.5</v>
      </c>
      <c r="F327">
        <v>0.32175143472338003</v>
      </c>
      <c r="G327">
        <v>10.295823561849801</v>
      </c>
      <c r="H327">
        <v>2.82768992272123</v>
      </c>
      <c r="I327">
        <f t="shared" si="11"/>
        <v>0.27464436484702082</v>
      </c>
      <c r="J327">
        <v>-2.0692396179747599</v>
      </c>
      <c r="K327">
        <v>0.99613708464576001</v>
      </c>
      <c r="L327">
        <v>1.54285737878803E-2</v>
      </c>
      <c r="M327">
        <v>3.6091197820955898</v>
      </c>
    </row>
    <row r="328" spans="1:13" x14ac:dyDescent="0.2">
      <c r="A328">
        <v>327</v>
      </c>
      <c r="B328">
        <v>0.46691704088944103</v>
      </c>
      <c r="C328">
        <v>2.2810402189786099</v>
      </c>
      <c r="D328">
        <v>2</v>
      </c>
      <c r="E328">
        <v>4</v>
      </c>
      <c r="F328">
        <v>0.169914229638295</v>
      </c>
      <c r="G328">
        <v>4.2834161635868897</v>
      </c>
      <c r="H328">
        <v>1.7535859151975299</v>
      </c>
      <c r="I328">
        <f t="shared" si="11"/>
        <v>0.40938957323471803</v>
      </c>
      <c r="J328">
        <v>-0.70095491453055803</v>
      </c>
      <c r="K328">
        <v>0.93453935024896195</v>
      </c>
      <c r="L328">
        <v>0.27106989413409799</v>
      </c>
      <c r="M328">
        <v>3.6091197820955898</v>
      </c>
    </row>
    <row r="329" spans="1:13" x14ac:dyDescent="0.2">
      <c r="A329">
        <v>328</v>
      </c>
      <c r="B329">
        <v>0.48534613581740499</v>
      </c>
      <c r="C329">
        <v>2.3960709671842699</v>
      </c>
      <c r="D329">
        <v>3</v>
      </c>
      <c r="E329">
        <v>10</v>
      </c>
      <c r="F329">
        <v>0.168440082941064</v>
      </c>
      <c r="G329">
        <v>6.1811556301926398</v>
      </c>
      <c r="H329">
        <v>4.1734990895329904</v>
      </c>
      <c r="I329">
        <f t="shared" si="11"/>
        <v>0.67519721864743287</v>
      </c>
      <c r="J329">
        <v>-0.55627318068505005</v>
      </c>
      <c r="K329">
        <v>0.83734289188821498</v>
      </c>
      <c r="L329">
        <v>0.37874868837097903</v>
      </c>
      <c r="M329">
        <v>3.6091197820955898</v>
      </c>
    </row>
    <row r="330" spans="1:13" x14ac:dyDescent="0.2">
      <c r="A330">
        <v>329</v>
      </c>
      <c r="B330">
        <v>0.49719984642829101</v>
      </c>
      <c r="C330">
        <v>1.9428052027393801</v>
      </c>
      <c r="D330">
        <v>2</v>
      </c>
      <c r="E330">
        <v>4</v>
      </c>
      <c r="F330">
        <v>0.20377000719645799</v>
      </c>
      <c r="G330">
        <v>4.0225273888704702</v>
      </c>
      <c r="H330">
        <v>2.0588785712329498</v>
      </c>
      <c r="I330">
        <f t="shared" si="11"/>
        <v>0.51183705471576291</v>
      </c>
      <c r="J330">
        <v>-0.544537830433381</v>
      </c>
      <c r="K330">
        <v>0.89643301188990698</v>
      </c>
      <c r="L330">
        <v>0.35390448865888602</v>
      </c>
      <c r="M330">
        <v>3.6060833754648698</v>
      </c>
    </row>
    <row r="331" spans="1:13" x14ac:dyDescent="0.2">
      <c r="A331">
        <v>330</v>
      </c>
      <c r="B331">
        <v>0.44750751199079702</v>
      </c>
      <c r="C331">
        <v>2.4362191053288398</v>
      </c>
      <c r="D331">
        <v>0</v>
      </c>
      <c r="E331">
        <v>1</v>
      </c>
      <c r="F331">
        <v>0.15518375053414199</v>
      </c>
      <c r="G331">
        <v>0</v>
      </c>
      <c r="H331">
        <v>0.41047211140108802</v>
      </c>
      <c r="I331">
        <v>0</v>
      </c>
      <c r="J331">
        <v>0.113827681909371</v>
      </c>
      <c r="K331">
        <v>0.84481624946585698</v>
      </c>
      <c r="L331">
        <v>1</v>
      </c>
      <c r="M331">
        <v>3.6060833754648698</v>
      </c>
    </row>
    <row r="332" spans="1:13" x14ac:dyDescent="0.2">
      <c r="A332">
        <v>331</v>
      </c>
      <c r="B332">
        <v>0.93012227135387904</v>
      </c>
      <c r="C332">
        <v>1.9537210523106201</v>
      </c>
      <c r="D332">
        <v>3</v>
      </c>
      <c r="E332">
        <v>8</v>
      </c>
      <c r="F332">
        <v>0.32252871150155599</v>
      </c>
      <c r="G332">
        <v>3.2253823958362098</v>
      </c>
      <c r="H332">
        <v>4.09475036906551</v>
      </c>
      <c r="I332">
        <f t="shared" ref="I332:I357" si="12">H332/G332</f>
        <v>1.2695395046341191</v>
      </c>
      <c r="J332">
        <v>0.24108371402178699</v>
      </c>
      <c r="K332">
        <v>0.50369820090519202</v>
      </c>
      <c r="L332">
        <v>0.74195150236584995</v>
      </c>
      <c r="M332">
        <v>3.6060833754648698</v>
      </c>
    </row>
    <row r="333" spans="1:13" x14ac:dyDescent="0.2">
      <c r="A333">
        <v>332</v>
      </c>
      <c r="B333">
        <v>0.99565955830060304</v>
      </c>
      <c r="C333">
        <v>1.9861434045987201</v>
      </c>
      <c r="D333">
        <v>5</v>
      </c>
      <c r="E333">
        <v>6</v>
      </c>
      <c r="F333">
        <v>0.33391192197772901</v>
      </c>
      <c r="G333">
        <v>5.0217968163073996</v>
      </c>
      <c r="H333">
        <v>3.02092990169167</v>
      </c>
      <c r="I333">
        <f t="shared" si="12"/>
        <v>0.60156354631508246</v>
      </c>
      <c r="J333">
        <v>-0.57452508800891999</v>
      </c>
      <c r="K333">
        <v>0.87704390450252601</v>
      </c>
      <c r="L333">
        <v>0.29044713016610302</v>
      </c>
      <c r="M333">
        <v>3.4826449817012199</v>
      </c>
    </row>
    <row r="334" spans="1:13" x14ac:dyDescent="0.2">
      <c r="A334">
        <v>333</v>
      </c>
      <c r="B334">
        <v>0.99535262437535599</v>
      </c>
      <c r="C334">
        <v>1.99070524875071</v>
      </c>
      <c r="D334">
        <v>4</v>
      </c>
      <c r="E334">
        <v>8</v>
      </c>
      <c r="F334">
        <v>0.33333333333333298</v>
      </c>
      <c r="G334">
        <v>4.0186762982719202</v>
      </c>
      <c r="H334">
        <v>4.0186762982719202</v>
      </c>
      <c r="I334">
        <f t="shared" si="12"/>
        <v>1</v>
      </c>
      <c r="J334">
        <v>0</v>
      </c>
      <c r="K334">
        <v>0.63152071443490398</v>
      </c>
      <c r="L334">
        <v>0.60692532190779402</v>
      </c>
      <c r="M334">
        <v>3.4826449817012199</v>
      </c>
    </row>
    <row r="335" spans="1:13" x14ac:dyDescent="0.2">
      <c r="A335">
        <v>334</v>
      </c>
      <c r="B335">
        <v>0.98383600721818998</v>
      </c>
      <c r="C335">
        <v>1.9694644631970899</v>
      </c>
      <c r="D335">
        <v>12.6666666666666</v>
      </c>
      <c r="E335">
        <v>14.3333333333333</v>
      </c>
      <c r="F335">
        <v>0.33313102309560899</v>
      </c>
      <c r="G335">
        <v>12.874774427581499</v>
      </c>
      <c r="H335">
        <v>7.2777821591487601</v>
      </c>
      <c r="I335">
        <f t="shared" si="12"/>
        <v>0.56527453743637179</v>
      </c>
      <c r="J335">
        <v>-1.60710962439206</v>
      </c>
      <c r="K335">
        <v>0.94994243747822105</v>
      </c>
      <c r="L335">
        <v>0.103516029376368</v>
      </c>
      <c r="M335">
        <v>3.4826449817012199</v>
      </c>
    </row>
    <row r="336" spans="1:13" x14ac:dyDescent="0.2">
      <c r="A336">
        <v>335</v>
      </c>
      <c r="B336">
        <v>0.99827243291823198</v>
      </c>
      <c r="C336">
        <v>1.99240808155251</v>
      </c>
      <c r="D336">
        <v>12</v>
      </c>
      <c r="E336">
        <v>9</v>
      </c>
      <c r="F336">
        <v>0.33379440835889201</v>
      </c>
      <c r="G336">
        <v>12.020766680815299</v>
      </c>
      <c r="H336">
        <v>4.5171469054607796</v>
      </c>
      <c r="I336">
        <f t="shared" si="12"/>
        <v>0.37577860259695245</v>
      </c>
      <c r="J336">
        <v>-2.1632821801290301</v>
      </c>
      <c r="K336">
        <v>0.99310247332666302</v>
      </c>
      <c r="L336">
        <v>2.1434268012877102E-2</v>
      </c>
      <c r="M336">
        <v>3.4686273683015298</v>
      </c>
    </row>
    <row r="337" spans="1:13" x14ac:dyDescent="0.2">
      <c r="A337">
        <v>336</v>
      </c>
      <c r="B337">
        <v>0.95984189330472702</v>
      </c>
      <c r="C337">
        <v>2.03317411770221</v>
      </c>
      <c r="D337">
        <v>4.5</v>
      </c>
      <c r="E337">
        <v>9.5</v>
      </c>
      <c r="F337">
        <v>0.320693871925464</v>
      </c>
      <c r="G337">
        <v>4.68827213251397</v>
      </c>
      <c r="H337">
        <v>4.67249701699743</v>
      </c>
      <c r="I337">
        <f t="shared" si="12"/>
        <v>0.99663519627900077</v>
      </c>
      <c r="J337">
        <v>-4.7876073020835701E-3</v>
      </c>
      <c r="K337">
        <v>0.62104363791135098</v>
      </c>
      <c r="L337">
        <v>0.59431320746240202</v>
      </c>
      <c r="M337">
        <v>3.2949894427790598</v>
      </c>
    </row>
    <row r="338" spans="1:13" x14ac:dyDescent="0.2">
      <c r="A338">
        <v>337</v>
      </c>
      <c r="B338">
        <v>0.56705319426339695</v>
      </c>
      <c r="C338">
        <v>2.31109303215454</v>
      </c>
      <c r="D338">
        <v>4.5</v>
      </c>
      <c r="E338">
        <v>8.5</v>
      </c>
      <c r="F338">
        <v>0.197020286550602</v>
      </c>
      <c r="G338">
        <v>7.9357634266490704</v>
      </c>
      <c r="H338">
        <v>3.6779133863234201</v>
      </c>
      <c r="I338">
        <f t="shared" si="12"/>
        <v>0.4634605630975121</v>
      </c>
      <c r="J338">
        <v>-1.18554448215682</v>
      </c>
      <c r="K338">
        <v>0.93895689434060803</v>
      </c>
      <c r="L338">
        <v>0.16881884860732899</v>
      </c>
      <c r="M338">
        <v>3.5914721922365</v>
      </c>
    </row>
    <row r="339" spans="1:13" x14ac:dyDescent="0.2">
      <c r="A339">
        <v>338</v>
      </c>
      <c r="B339">
        <v>0.96128110788816801</v>
      </c>
      <c r="C339">
        <v>1.9094840953371399</v>
      </c>
      <c r="D339">
        <v>4</v>
      </c>
      <c r="E339">
        <v>6</v>
      </c>
      <c r="F339">
        <v>0.33485187392133797</v>
      </c>
      <c r="G339">
        <v>4.1611137129154301</v>
      </c>
      <c r="H339">
        <v>3.14220998994004</v>
      </c>
      <c r="I339">
        <f t="shared" si="12"/>
        <v>0.75513677508670907</v>
      </c>
      <c r="J339">
        <v>-0.28255134917507102</v>
      </c>
      <c r="K339">
        <v>0.78375064191932098</v>
      </c>
      <c r="L339">
        <v>0.444883171913452</v>
      </c>
      <c r="M339">
        <v>3.6060833754648698</v>
      </c>
    </row>
    <row r="340" spans="1:13" x14ac:dyDescent="0.2">
      <c r="A340">
        <v>339</v>
      </c>
      <c r="B340">
        <v>0.54174922864603203</v>
      </c>
      <c r="C340">
        <v>2.3352520726537702</v>
      </c>
      <c r="D340">
        <v>12</v>
      </c>
      <c r="E340">
        <v>6</v>
      </c>
      <c r="F340">
        <v>0.188303435386447</v>
      </c>
      <c r="G340">
        <v>22.150469932354099</v>
      </c>
      <c r="H340">
        <v>2.56931577976574</v>
      </c>
      <c r="I340">
        <f t="shared" si="12"/>
        <v>0.11599373681968106</v>
      </c>
      <c r="J340">
        <v>-5.4300336719375197</v>
      </c>
      <c r="K340">
        <v>0.99999877053320296</v>
      </c>
      <c r="L340">
        <v>1.1781416847322899E-5</v>
      </c>
      <c r="M340">
        <v>3.6060833754648698</v>
      </c>
    </row>
    <row r="341" spans="1:13" x14ac:dyDescent="0.2">
      <c r="A341">
        <v>340</v>
      </c>
      <c r="B341">
        <v>0.85908627857078901</v>
      </c>
      <c r="C341">
        <v>1.71817255714157</v>
      </c>
      <c r="D341">
        <v>6</v>
      </c>
      <c r="E341">
        <v>9</v>
      </c>
      <c r="F341">
        <v>0.33333333333333298</v>
      </c>
      <c r="G341">
        <v>6.98416462893789</v>
      </c>
      <c r="H341">
        <v>5.2381234717034202</v>
      </c>
      <c r="I341">
        <f t="shared" si="12"/>
        <v>0.75000000000000033</v>
      </c>
      <c r="J341">
        <v>-0.478005796888685</v>
      </c>
      <c r="K341">
        <v>0.79696105076156698</v>
      </c>
      <c r="L341">
        <v>0.38162816164325097</v>
      </c>
      <c r="M341">
        <v>3.6527614698385702</v>
      </c>
    </row>
    <row r="342" spans="1:13" x14ac:dyDescent="0.2">
      <c r="A342">
        <v>341</v>
      </c>
      <c r="B342">
        <v>0.86522015337959102</v>
      </c>
      <c r="C342">
        <v>1.71108309013779</v>
      </c>
      <c r="D342">
        <v>6</v>
      </c>
      <c r="E342">
        <v>5</v>
      </c>
      <c r="F342">
        <v>0.33583785431963398</v>
      </c>
      <c r="G342">
        <v>6.9346512290123004</v>
      </c>
      <c r="H342">
        <v>2.9221257744983902</v>
      </c>
      <c r="I342">
        <f t="shared" si="12"/>
        <v>0.42138035180099281</v>
      </c>
      <c r="J342">
        <v>-1.09849096023541</v>
      </c>
      <c r="K342">
        <v>0.95977974332108296</v>
      </c>
      <c r="L342">
        <v>0.12588269855878501</v>
      </c>
      <c r="M342">
        <v>3.6527614698385702</v>
      </c>
    </row>
    <row r="343" spans="1:13" x14ac:dyDescent="0.2">
      <c r="A343">
        <v>342</v>
      </c>
      <c r="B343">
        <v>0.84824836498804101</v>
      </c>
      <c r="C343">
        <v>1.6896663942717001</v>
      </c>
      <c r="D343">
        <v>6</v>
      </c>
      <c r="E343">
        <v>6</v>
      </c>
      <c r="F343">
        <v>0.334230439337314</v>
      </c>
      <c r="G343">
        <v>7.0734000177938299</v>
      </c>
      <c r="H343">
        <v>3.5509968241903498</v>
      </c>
      <c r="I343">
        <f t="shared" si="12"/>
        <v>0.50202120836619868</v>
      </c>
      <c r="J343">
        <v>-0.95113858102445903</v>
      </c>
      <c r="K343">
        <v>0.93264969588415603</v>
      </c>
      <c r="L343">
        <v>0.17952414245978501</v>
      </c>
      <c r="M343">
        <v>3.7033543417085801</v>
      </c>
    </row>
    <row r="344" spans="1:13" x14ac:dyDescent="0.2">
      <c r="A344">
        <v>343</v>
      </c>
      <c r="B344">
        <v>0.99703050278755301</v>
      </c>
      <c r="C344">
        <v>1.49997561885556</v>
      </c>
      <c r="D344">
        <v>7</v>
      </c>
      <c r="E344">
        <v>1</v>
      </c>
      <c r="F344">
        <v>0.399290371835961</v>
      </c>
      <c r="G344">
        <v>7.0208483897222802</v>
      </c>
      <c r="H344">
        <v>0.66667750290699301</v>
      </c>
      <c r="I344">
        <f t="shared" si="12"/>
        <v>9.4956829417215838E-2</v>
      </c>
      <c r="J344">
        <v>-1.70991165341818</v>
      </c>
      <c r="K344">
        <v>0.99935388368905498</v>
      </c>
      <c r="L344">
        <v>8.4224779019048592E-3</v>
      </c>
      <c r="M344">
        <v>3.71608139760498</v>
      </c>
    </row>
    <row r="345" spans="1:13" x14ac:dyDescent="0.2">
      <c r="A345">
        <v>344</v>
      </c>
      <c r="B345">
        <v>0.80062360739555805</v>
      </c>
      <c r="C345">
        <v>1.72872576460923</v>
      </c>
      <c r="D345">
        <v>4.8333333333333304</v>
      </c>
      <c r="E345">
        <v>6.1666666666666599</v>
      </c>
      <c r="F345">
        <v>0.31653342011861801</v>
      </c>
      <c r="G345">
        <v>6.0369607999147599</v>
      </c>
      <c r="H345">
        <v>3.5671746166521601</v>
      </c>
      <c r="I345">
        <f t="shared" si="12"/>
        <v>0.59088914685391491</v>
      </c>
      <c r="J345">
        <v>-0.66462112074681101</v>
      </c>
      <c r="K345">
        <v>0.876625262053084</v>
      </c>
      <c r="L345">
        <v>0.28653820481458497</v>
      </c>
      <c r="M345">
        <v>3.71608139760498</v>
      </c>
    </row>
    <row r="346" spans="1:13" x14ac:dyDescent="0.2">
      <c r="A346">
        <v>345</v>
      </c>
      <c r="B346">
        <v>0.84254754454234704</v>
      </c>
      <c r="C346">
        <v>1.4872202821372</v>
      </c>
      <c r="D346">
        <v>7</v>
      </c>
      <c r="E346">
        <v>4</v>
      </c>
      <c r="F346">
        <v>0.361644424347282</v>
      </c>
      <c r="G346">
        <v>8.3081364907451505</v>
      </c>
      <c r="H346">
        <v>2.6895813942584201</v>
      </c>
      <c r="I346">
        <f t="shared" si="12"/>
        <v>0.32372859993988778</v>
      </c>
      <c r="J346">
        <v>-1.5119569501647301</v>
      </c>
      <c r="K346">
        <v>0.98478779063788702</v>
      </c>
      <c r="L346">
        <v>5.9546215827071702E-2</v>
      </c>
      <c r="M346">
        <v>3.71608139760498</v>
      </c>
    </row>
    <row r="347" spans="1:13" x14ac:dyDescent="0.2">
      <c r="A347">
        <v>346</v>
      </c>
      <c r="B347">
        <v>0.86565036417123498</v>
      </c>
      <c r="C347">
        <v>1.73130072834247</v>
      </c>
      <c r="D347">
        <v>1</v>
      </c>
      <c r="E347">
        <v>3</v>
      </c>
      <c r="F347">
        <v>0.33333333333333298</v>
      </c>
      <c r="G347">
        <v>1.15520080784277</v>
      </c>
      <c r="H347">
        <v>1.73280121176415</v>
      </c>
      <c r="I347">
        <f t="shared" si="12"/>
        <v>1.4999999999999958</v>
      </c>
      <c r="J347">
        <v>0.15933526562956099</v>
      </c>
      <c r="K347">
        <v>0.592592592592592</v>
      </c>
      <c r="L347">
        <v>0.80246913580246904</v>
      </c>
      <c r="M347">
        <v>3.6250631750553399</v>
      </c>
    </row>
    <row r="348" spans="1:13" x14ac:dyDescent="0.2">
      <c r="A348" s="3">
        <v>347</v>
      </c>
      <c r="B348" s="5">
        <v>0.872918051048437</v>
      </c>
      <c r="C348" s="5">
        <v>1.67622584906571</v>
      </c>
      <c r="D348" s="3">
        <v>11</v>
      </c>
      <c r="E348" s="3">
        <v>3</v>
      </c>
      <c r="F348" s="5">
        <v>0.34243576873371001</v>
      </c>
      <c r="G348" s="5">
        <v>12.601411995992301</v>
      </c>
      <c r="H348" s="5">
        <v>1.7897349582528601</v>
      </c>
      <c r="I348">
        <f t="shared" si="12"/>
        <v>0.14202654105921303</v>
      </c>
      <c r="J348" s="5">
        <v>-3.0076439621991198</v>
      </c>
      <c r="K348" s="5">
        <v>0.99988920125153702</v>
      </c>
      <c r="L348" s="5">
        <v>8.9655215211503704E-4</v>
      </c>
      <c r="M348" s="5">
        <v>3.5947330114945402</v>
      </c>
    </row>
    <row r="349" spans="1:13" x14ac:dyDescent="0.2">
      <c r="A349">
        <v>348</v>
      </c>
      <c r="B349">
        <v>0.87295419370400495</v>
      </c>
      <c r="C349">
        <v>1.7459083874080099</v>
      </c>
      <c r="D349">
        <v>5</v>
      </c>
      <c r="E349">
        <v>5</v>
      </c>
      <c r="F349">
        <v>0.33333333333333298</v>
      </c>
      <c r="G349">
        <v>5.7276773925383697</v>
      </c>
      <c r="H349">
        <v>2.86383869626918</v>
      </c>
      <c r="I349">
        <f t="shared" si="12"/>
        <v>0.49999999999999917</v>
      </c>
      <c r="J349">
        <v>-0.79667632814780798</v>
      </c>
      <c r="K349">
        <v>0.92343646801808699</v>
      </c>
      <c r="L349">
        <v>0.21312808006909401</v>
      </c>
      <c r="M349">
        <v>3.5947330114945402</v>
      </c>
    </row>
    <row r="350" spans="1:13" x14ac:dyDescent="0.2">
      <c r="A350">
        <v>349</v>
      </c>
      <c r="B350">
        <v>0.86608596119768899</v>
      </c>
      <c r="C350">
        <v>1.5910711268878399</v>
      </c>
      <c r="D350">
        <v>8</v>
      </c>
      <c r="E350">
        <v>11</v>
      </c>
      <c r="F350">
        <v>0.35247480325830099</v>
      </c>
      <c r="G350">
        <v>9.2369584064577008</v>
      </c>
      <c r="H350">
        <v>6.9135815578000903</v>
      </c>
      <c r="I350">
        <f t="shared" si="12"/>
        <v>0.74846949110073924</v>
      </c>
      <c r="J350">
        <v>-0.64092037475240304</v>
      </c>
      <c r="K350">
        <v>0.80821120351025599</v>
      </c>
      <c r="L350">
        <v>0.342889467072094</v>
      </c>
      <c r="M350">
        <v>3.6250631750553399</v>
      </c>
    </row>
    <row r="351" spans="1:13" x14ac:dyDescent="0.2">
      <c r="A351">
        <v>350</v>
      </c>
      <c r="B351">
        <v>0.83453233300999996</v>
      </c>
      <c r="C351">
        <v>1.68914808517832</v>
      </c>
      <c r="D351">
        <v>2</v>
      </c>
      <c r="E351">
        <v>7</v>
      </c>
      <c r="F351">
        <v>0.330680670577571</v>
      </c>
      <c r="G351">
        <v>2.3965518421393899</v>
      </c>
      <c r="H351">
        <v>4.1441008407862601</v>
      </c>
      <c r="I351">
        <f t="shared" si="12"/>
        <v>1.7291930714450316</v>
      </c>
      <c r="J351">
        <v>0.470266609276419</v>
      </c>
      <c r="K351">
        <v>0.38372472211520098</v>
      </c>
      <c r="L351">
        <v>0.85316907596597003</v>
      </c>
      <c r="M351">
        <v>3.71608139760498</v>
      </c>
    </row>
    <row r="352" spans="1:13" x14ac:dyDescent="0.2">
      <c r="A352">
        <v>351</v>
      </c>
      <c r="B352">
        <v>0.85908119602417599</v>
      </c>
      <c r="C352">
        <v>1.71816239204835</v>
      </c>
      <c r="D352">
        <v>10</v>
      </c>
      <c r="E352">
        <v>10</v>
      </c>
      <c r="F352">
        <v>0.33333333333333298</v>
      </c>
      <c r="G352">
        <v>11.640343248437899</v>
      </c>
      <c r="H352">
        <v>5.8201716242189603</v>
      </c>
      <c r="I352">
        <f t="shared" si="12"/>
        <v>0.50000000000000089</v>
      </c>
      <c r="J352">
        <v>-1.59335265629561</v>
      </c>
      <c r="K352">
        <v>0.96236342890533699</v>
      </c>
      <c r="L352">
        <v>9.1895774487261106E-2</v>
      </c>
      <c r="M352">
        <v>3.6527830805204502</v>
      </c>
    </row>
    <row r="353" spans="1:13" x14ac:dyDescent="0.2">
      <c r="A353">
        <v>352</v>
      </c>
      <c r="B353">
        <v>0.83674731771195399</v>
      </c>
      <c r="C353">
        <v>1.7231498159869201</v>
      </c>
      <c r="D353">
        <v>10</v>
      </c>
      <c r="E353">
        <v>6</v>
      </c>
      <c r="F353">
        <v>0.32686755522199901</v>
      </c>
      <c r="G353">
        <v>11.951039206608399</v>
      </c>
      <c r="H353">
        <v>3.4819955550780399</v>
      </c>
      <c r="I353">
        <f t="shared" si="12"/>
        <v>0.2913550440996503</v>
      </c>
      <c r="J353">
        <v>-2.33973265232073</v>
      </c>
      <c r="K353">
        <v>0.99660480910015603</v>
      </c>
      <c r="L353">
        <v>1.3766781268957201E-2</v>
      </c>
      <c r="M353">
        <v>3.61966297437022</v>
      </c>
    </row>
    <row r="354" spans="1:13" x14ac:dyDescent="0.2">
      <c r="A354">
        <v>353</v>
      </c>
      <c r="B354">
        <v>0.86472219235585601</v>
      </c>
      <c r="C354">
        <v>1.7201200959427401</v>
      </c>
      <c r="D354">
        <v>9</v>
      </c>
      <c r="E354">
        <v>5</v>
      </c>
      <c r="F354">
        <v>0.33453576501374599</v>
      </c>
      <c r="G354">
        <v>10.4079669511896</v>
      </c>
      <c r="H354">
        <v>2.9067737838732901</v>
      </c>
      <c r="I354">
        <f t="shared" si="12"/>
        <v>0.27928353323038313</v>
      </c>
      <c r="J354">
        <v>-2.0706087859942102</v>
      </c>
      <c r="K354">
        <v>0.995838131557922</v>
      </c>
      <c r="L354">
        <v>1.7872916826712201E-2</v>
      </c>
      <c r="M354">
        <v>3.62269938100094</v>
      </c>
    </row>
    <row r="355" spans="1:13" x14ac:dyDescent="0.2">
      <c r="A355">
        <v>354</v>
      </c>
      <c r="B355">
        <v>0.979822894622283</v>
      </c>
      <c r="C355">
        <v>1.95743641371642</v>
      </c>
      <c r="D355">
        <v>12</v>
      </c>
      <c r="E355">
        <v>8</v>
      </c>
      <c r="F355">
        <v>0.33358406315731898</v>
      </c>
      <c r="G355">
        <v>12.2471112543516</v>
      </c>
      <c r="H355">
        <v>4.0869782251629001</v>
      </c>
      <c r="I355">
        <f t="shared" si="12"/>
        <v>0.33370956956978159</v>
      </c>
      <c r="J355">
        <v>-2.31767205551174</v>
      </c>
      <c r="K355">
        <v>0.99624751473110296</v>
      </c>
      <c r="L355">
        <v>1.3056998436251299E-2</v>
      </c>
      <c r="M355">
        <v>3.52083160763959</v>
      </c>
    </row>
    <row r="356" spans="1:13" x14ac:dyDescent="0.2">
      <c r="A356">
        <v>355</v>
      </c>
      <c r="B356">
        <v>0.79662135423843095</v>
      </c>
      <c r="C356">
        <v>1.9977579686547899</v>
      </c>
      <c r="D356">
        <v>8</v>
      </c>
      <c r="E356">
        <v>10</v>
      </c>
      <c r="F356">
        <v>0.28507989152082303</v>
      </c>
      <c r="G356">
        <v>10.0424121917344</v>
      </c>
      <c r="H356">
        <v>5.00561136879538</v>
      </c>
      <c r="I356">
        <f t="shared" si="12"/>
        <v>0.49844711342513354</v>
      </c>
      <c r="J356">
        <v>-1.3871369308930299</v>
      </c>
      <c r="K356">
        <v>0.95597521368790594</v>
      </c>
      <c r="L356">
        <v>0.11060807909713199</v>
      </c>
      <c r="M356">
        <v>3.63107686830626</v>
      </c>
    </row>
    <row r="357" spans="1:13" x14ac:dyDescent="0.2">
      <c r="A357">
        <v>356</v>
      </c>
      <c r="B357">
        <v>0.89175798169537002</v>
      </c>
      <c r="C357">
        <v>1.8795983435686801</v>
      </c>
      <c r="D357">
        <v>7</v>
      </c>
      <c r="E357">
        <v>7</v>
      </c>
      <c r="F357">
        <v>0.321776732052095</v>
      </c>
      <c r="G357">
        <v>7.84966341057235</v>
      </c>
      <c r="H357">
        <v>3.7241999196006401</v>
      </c>
      <c r="I357">
        <f t="shared" si="12"/>
        <v>0.47444071481901845</v>
      </c>
      <c r="J357">
        <v>-1.1040256554410799</v>
      </c>
      <c r="K357">
        <v>0.95277309574811497</v>
      </c>
      <c r="L357">
        <v>0.12814367303927399</v>
      </c>
      <c r="M357">
        <v>3.73674603542023</v>
      </c>
    </row>
    <row r="358" spans="1:13" x14ac:dyDescent="0.2">
      <c r="A358">
        <v>357</v>
      </c>
      <c r="B358">
        <v>0.43308573182773402</v>
      </c>
      <c r="C358">
        <v>2.3421436749526299</v>
      </c>
      <c r="D358">
        <v>0</v>
      </c>
      <c r="E358">
        <v>2</v>
      </c>
      <c r="F358">
        <v>0.15605402954063199</v>
      </c>
      <c r="G358">
        <v>0</v>
      </c>
      <c r="H358">
        <v>0.85391857954249795</v>
      </c>
      <c r="I358">
        <v>0</v>
      </c>
      <c r="J358">
        <v>0.228519297658522</v>
      </c>
      <c r="K358">
        <v>0.71224480105460397</v>
      </c>
      <c r="L358">
        <v>1</v>
      </c>
      <c r="M358">
        <v>3.73674603542023</v>
      </c>
    </row>
    <row r="359" spans="1:13" x14ac:dyDescent="0.2">
      <c r="A359">
        <v>358</v>
      </c>
      <c r="B359">
        <v>0.45267404644321302</v>
      </c>
      <c r="C359">
        <v>2.3303300347379201</v>
      </c>
      <c r="D359">
        <v>4</v>
      </c>
      <c r="E359">
        <v>3</v>
      </c>
      <c r="F359">
        <v>0.16265662328856201</v>
      </c>
      <c r="G359">
        <v>8.8363802418740693</v>
      </c>
      <c r="H359">
        <v>1.2873712973181399</v>
      </c>
      <c r="I359">
        <f t="shared" ref="I359:I386" si="13">H359/G359</f>
        <v>0.14568989360796306</v>
      </c>
      <c r="J359">
        <v>-2.0202092604098998</v>
      </c>
      <c r="K359">
        <v>0.99821200782411301</v>
      </c>
      <c r="L359">
        <v>1.61715333717754E-2</v>
      </c>
      <c r="M359">
        <v>3.73674603542023</v>
      </c>
    </row>
    <row r="360" spans="1:13" x14ac:dyDescent="0.2">
      <c r="A360">
        <v>359</v>
      </c>
      <c r="B360">
        <v>0.92364739456850597</v>
      </c>
      <c r="C360">
        <v>1.85632347794659</v>
      </c>
      <c r="D360">
        <v>3.5</v>
      </c>
      <c r="E360">
        <v>3.5</v>
      </c>
      <c r="F360">
        <v>0.33225074539463101</v>
      </c>
      <c r="G360">
        <v>3.7893248230674299</v>
      </c>
      <c r="H360">
        <v>1.88544725182896</v>
      </c>
      <c r="I360">
        <f t="shared" si="13"/>
        <v>0.49756812621376295</v>
      </c>
      <c r="J360">
        <v>-0.50950146282134301</v>
      </c>
      <c r="K360">
        <v>0.89185780795946401</v>
      </c>
      <c r="L360">
        <v>0.29924900776364</v>
      </c>
      <c r="M360">
        <v>3.73674603542023</v>
      </c>
    </row>
    <row r="361" spans="1:13" x14ac:dyDescent="0.2">
      <c r="A361">
        <v>360</v>
      </c>
      <c r="B361">
        <v>0.444043948114064</v>
      </c>
      <c r="C361">
        <v>2.3368168653291099</v>
      </c>
      <c r="D361">
        <v>1</v>
      </c>
      <c r="E361">
        <v>2</v>
      </c>
      <c r="F361">
        <v>0.159678595191631</v>
      </c>
      <c r="G361">
        <v>2.25202934134601</v>
      </c>
      <c r="H361">
        <v>0.85586509994582805</v>
      </c>
      <c r="I361">
        <f t="shared" si="13"/>
        <v>0.38004171803298448</v>
      </c>
      <c r="J361">
        <v>-0.37363102232961198</v>
      </c>
      <c r="K361">
        <v>0.93165097003692099</v>
      </c>
      <c r="L361">
        <v>0.40661538994979601</v>
      </c>
      <c r="M361">
        <v>3.73674603542023</v>
      </c>
    </row>
    <row r="362" spans="1:13" x14ac:dyDescent="0.2">
      <c r="A362">
        <v>361</v>
      </c>
      <c r="B362">
        <v>0.44990678792709499</v>
      </c>
      <c r="C362">
        <v>2.1494062191948702</v>
      </c>
      <c r="D362">
        <v>4</v>
      </c>
      <c r="E362">
        <v>0</v>
      </c>
      <c r="F362">
        <v>0.173086806665598</v>
      </c>
      <c r="G362">
        <v>8.8907304964871408</v>
      </c>
      <c r="H362">
        <v>0</v>
      </c>
      <c r="I362">
        <f t="shared" si="13"/>
        <v>0</v>
      </c>
      <c r="J362">
        <v>-2.3792707377522602</v>
      </c>
      <c r="K362">
        <v>1</v>
      </c>
      <c r="L362">
        <v>8.9754423600674205E-4</v>
      </c>
      <c r="M362">
        <v>3.73674603542023</v>
      </c>
    </row>
    <row r="363" spans="1:13" x14ac:dyDescent="0.2">
      <c r="A363">
        <v>362</v>
      </c>
      <c r="B363">
        <v>0.92766802706037899</v>
      </c>
      <c r="C363">
        <v>1.85412098690188</v>
      </c>
      <c r="D363">
        <v>9</v>
      </c>
      <c r="E363">
        <v>6</v>
      </c>
      <c r="F363">
        <v>0.33347893114979599</v>
      </c>
      <c r="G363">
        <v>9.7017464625998304</v>
      </c>
      <c r="H363">
        <v>3.2360347800310598</v>
      </c>
      <c r="I363">
        <f t="shared" si="13"/>
        <v>0.33355177776557582</v>
      </c>
      <c r="J363">
        <v>-1.7303053569284499</v>
      </c>
      <c r="K363">
        <v>0.99146643452941696</v>
      </c>
      <c r="L363">
        <v>3.0915776286723401E-2</v>
      </c>
      <c r="M363">
        <v>3.73674603542023</v>
      </c>
    </row>
    <row r="364" spans="1:13" x14ac:dyDescent="0.2">
      <c r="A364">
        <v>363</v>
      </c>
      <c r="B364">
        <v>0.432772514466158</v>
      </c>
      <c r="C364">
        <v>1.8595846125540301</v>
      </c>
      <c r="D364">
        <v>1</v>
      </c>
      <c r="E364">
        <v>1</v>
      </c>
      <c r="F364">
        <v>0.18878930746219</v>
      </c>
      <c r="G364">
        <v>2.31068278731503</v>
      </c>
      <c r="H364">
        <v>0.53775450347836196</v>
      </c>
      <c r="I364">
        <f t="shared" si="13"/>
        <v>0.23272536863583193</v>
      </c>
      <c r="J364">
        <v>-0.47445779483841499</v>
      </c>
      <c r="K364">
        <v>0.96435859738794605</v>
      </c>
      <c r="L364">
        <v>0.34193721231232599</v>
      </c>
      <c r="M364">
        <v>3.73674603542023</v>
      </c>
    </row>
    <row r="365" spans="1:13" x14ac:dyDescent="0.2">
      <c r="A365">
        <v>364</v>
      </c>
      <c r="B365">
        <v>0.90008561140769305</v>
      </c>
      <c r="C365">
        <v>1.8613244850349699</v>
      </c>
      <c r="D365">
        <v>8.3333333333333304</v>
      </c>
      <c r="E365">
        <v>9.6666666666666607</v>
      </c>
      <c r="F365">
        <v>0.32595144508496199</v>
      </c>
      <c r="G365">
        <v>9.2583785672347005</v>
      </c>
      <c r="H365">
        <v>5.1934344303674802</v>
      </c>
      <c r="I365">
        <f t="shared" si="13"/>
        <v>0.56094427254756973</v>
      </c>
      <c r="J365">
        <v>-1.0878299189551599</v>
      </c>
      <c r="K365">
        <v>0.92404288452994499</v>
      </c>
      <c r="L365">
        <v>0.167251410286752</v>
      </c>
      <c r="M365">
        <v>3.73674603542023</v>
      </c>
    </row>
    <row r="366" spans="1:13" x14ac:dyDescent="0.2">
      <c r="A366">
        <v>365</v>
      </c>
      <c r="B366">
        <v>0.89315205043033297</v>
      </c>
      <c r="C366">
        <v>1.8643415429188099</v>
      </c>
      <c r="D366">
        <v>11</v>
      </c>
      <c r="E366">
        <v>10</v>
      </c>
      <c r="F366">
        <v>0.32389995486645701</v>
      </c>
      <c r="G366">
        <v>12.3159320909581</v>
      </c>
      <c r="H366">
        <v>5.3638240471453598</v>
      </c>
      <c r="I366">
        <f t="shared" si="13"/>
        <v>0.43551913144140186</v>
      </c>
      <c r="J366">
        <v>-1.8604711098679001</v>
      </c>
      <c r="K366">
        <v>0.98326078615811396</v>
      </c>
      <c r="L366">
        <v>4.5716290680539402E-2</v>
      </c>
      <c r="M366">
        <v>3.73674603542023</v>
      </c>
    </row>
    <row r="367" spans="1:13" x14ac:dyDescent="0.2">
      <c r="A367">
        <v>366</v>
      </c>
      <c r="B367">
        <v>0.45257477398915902</v>
      </c>
      <c r="C367">
        <v>2.3218680248724</v>
      </c>
      <c r="D367">
        <v>0.66666666666666596</v>
      </c>
      <c r="E367">
        <v>8.3333333333333304</v>
      </c>
      <c r="F367">
        <v>0.16312276258673</v>
      </c>
      <c r="G367">
        <v>1.4730530842239</v>
      </c>
      <c r="H367">
        <v>3.5890641690503902</v>
      </c>
      <c r="I367">
        <f t="shared" si="13"/>
        <v>2.4364798577108591</v>
      </c>
      <c r="J367">
        <v>0.56627104565550801</v>
      </c>
      <c r="K367">
        <v>0.436835094788595</v>
      </c>
      <c r="L367">
        <v>0.798648068918826</v>
      </c>
      <c r="M367">
        <v>3.73674603542023</v>
      </c>
    </row>
    <row r="368" spans="1:13" x14ac:dyDescent="0.2">
      <c r="A368">
        <v>367</v>
      </c>
      <c r="B368">
        <v>0.92010256664767298</v>
      </c>
      <c r="C368">
        <v>1.86290151453346</v>
      </c>
      <c r="D368">
        <v>10</v>
      </c>
      <c r="E368">
        <v>13</v>
      </c>
      <c r="F368">
        <v>0.33061488226678099</v>
      </c>
      <c r="G368">
        <v>10.8683535537068</v>
      </c>
      <c r="H368">
        <v>6.9783613887155198</v>
      </c>
      <c r="I368">
        <f t="shared" si="13"/>
        <v>0.64208082247521792</v>
      </c>
      <c r="J368">
        <v>-1.04101058196582</v>
      </c>
      <c r="K368">
        <v>0.89831493623453396</v>
      </c>
      <c r="L368">
        <v>0.198393364483607</v>
      </c>
      <c r="M368">
        <v>3.73674603542023</v>
      </c>
    </row>
    <row r="369" spans="1:13" x14ac:dyDescent="0.2">
      <c r="A369">
        <v>368</v>
      </c>
      <c r="B369">
        <v>0.45264057715752798</v>
      </c>
      <c r="C369">
        <v>2.19886461002472</v>
      </c>
      <c r="D369">
        <v>4</v>
      </c>
      <c r="E369">
        <v>5</v>
      </c>
      <c r="F369">
        <v>0.170710802055246</v>
      </c>
      <c r="G369">
        <v>8.8370336241593996</v>
      </c>
      <c r="H369">
        <v>2.2739008018978399</v>
      </c>
      <c r="I369">
        <f t="shared" si="13"/>
        <v>0.2573149428425015</v>
      </c>
      <c r="J369">
        <v>-1.7563764730196501</v>
      </c>
      <c r="K369">
        <v>0.99006450421617298</v>
      </c>
      <c r="L369">
        <v>5.1906039801915799E-2</v>
      </c>
      <c r="M369">
        <v>3.73674603542023</v>
      </c>
    </row>
    <row r="370" spans="1:13" x14ac:dyDescent="0.2">
      <c r="A370">
        <v>369</v>
      </c>
      <c r="B370">
        <v>0.924209077667836</v>
      </c>
      <c r="C370">
        <v>1.8587950035133001</v>
      </c>
      <c r="D370">
        <v>3</v>
      </c>
      <c r="E370">
        <v>3</v>
      </c>
      <c r="F370">
        <v>0.33209044999876203</v>
      </c>
      <c r="G370">
        <v>3.2460187553775599</v>
      </c>
      <c r="H370">
        <v>1.6139488186323401</v>
      </c>
      <c r="I370">
        <f t="shared" si="13"/>
        <v>0.49720871635709757</v>
      </c>
      <c r="J370">
        <v>-0.43676233848246498</v>
      </c>
      <c r="K370">
        <v>0.90108578926303196</v>
      </c>
      <c r="L370">
        <v>0.31716313676645203</v>
      </c>
      <c r="M370">
        <v>3.73674603542023</v>
      </c>
    </row>
    <row r="371" spans="1:13" x14ac:dyDescent="0.2">
      <c r="A371">
        <v>370</v>
      </c>
      <c r="B371">
        <v>0.47592820431009603</v>
      </c>
      <c r="C371">
        <v>2.2043868583892801</v>
      </c>
      <c r="D371">
        <v>6.5</v>
      </c>
      <c r="E371">
        <v>6.5</v>
      </c>
      <c r="F371">
        <v>0.177564276279813</v>
      </c>
      <c r="G371">
        <v>13.657522166441799</v>
      </c>
      <c r="H371">
        <v>2.9486657368069502</v>
      </c>
      <c r="I371">
        <f t="shared" si="13"/>
        <v>0.21590049065065273</v>
      </c>
      <c r="J371">
        <v>-2.8658239891410102</v>
      </c>
      <c r="K371">
        <v>0.99798107686480197</v>
      </c>
      <c r="L371">
        <v>1.0341017943588699E-2</v>
      </c>
      <c r="M371">
        <v>3.73674603542023</v>
      </c>
    </row>
    <row r="372" spans="1:13" x14ac:dyDescent="0.2">
      <c r="A372">
        <v>371</v>
      </c>
      <c r="B372">
        <v>0.46618271401280098</v>
      </c>
      <c r="C372">
        <v>2.2738850403308102</v>
      </c>
      <c r="D372">
        <v>7.5</v>
      </c>
      <c r="E372">
        <v>9.5</v>
      </c>
      <c r="F372">
        <v>0.170135469560487</v>
      </c>
      <c r="G372">
        <v>16.088112610271601</v>
      </c>
      <c r="H372">
        <v>4.1778717180081797</v>
      </c>
      <c r="I372">
        <f t="shared" si="13"/>
        <v>0.25968687683978414</v>
      </c>
      <c r="J372">
        <v>-3.1873295052346302</v>
      </c>
      <c r="K372">
        <v>0.99763136212248804</v>
      </c>
      <c r="L372">
        <v>1.01770727873274E-2</v>
      </c>
      <c r="M372">
        <v>3.73674603542023</v>
      </c>
    </row>
    <row r="373" spans="1:13" x14ac:dyDescent="0.2">
      <c r="A373">
        <v>372</v>
      </c>
      <c r="B373">
        <v>0.45478173625729601</v>
      </c>
      <c r="C373">
        <v>2.3277401227411798</v>
      </c>
      <c r="D373">
        <v>3.5</v>
      </c>
      <c r="E373">
        <v>6.5</v>
      </c>
      <c r="F373">
        <v>0.16344228699823601</v>
      </c>
      <c r="G373">
        <v>7.6959994673573302</v>
      </c>
      <c r="H373">
        <v>2.7924079395708001</v>
      </c>
      <c r="I373">
        <f t="shared" si="13"/>
        <v>0.36283889459904856</v>
      </c>
      <c r="J373">
        <v>-1.3122624554374001</v>
      </c>
      <c r="K373">
        <v>0.960080040758584</v>
      </c>
      <c r="L373">
        <v>0.14071471868639501</v>
      </c>
      <c r="M373">
        <v>3.73674603542023</v>
      </c>
    </row>
    <row r="374" spans="1:13" x14ac:dyDescent="0.2">
      <c r="A374">
        <v>373</v>
      </c>
      <c r="B374">
        <v>0.92258547185413697</v>
      </c>
      <c r="C374">
        <v>1.85675633951825</v>
      </c>
      <c r="D374">
        <v>7</v>
      </c>
      <c r="E374">
        <v>13</v>
      </c>
      <c r="F374">
        <v>0.33194386817740101</v>
      </c>
      <c r="G374">
        <v>7.5873728923261403</v>
      </c>
      <c r="H374">
        <v>7.00145717739837</v>
      </c>
      <c r="I374">
        <f t="shared" si="13"/>
        <v>0.92277752481094411</v>
      </c>
      <c r="J374">
        <v>-0.15679837735129301</v>
      </c>
      <c r="K374">
        <v>0.66639577105488301</v>
      </c>
      <c r="L374">
        <v>0.51533761873818895</v>
      </c>
      <c r="M374">
        <v>3.73674603542023</v>
      </c>
    </row>
    <row r="375" spans="1:13" x14ac:dyDescent="0.2">
      <c r="A375">
        <v>374</v>
      </c>
      <c r="B375">
        <v>0.43676251120569598</v>
      </c>
      <c r="C375">
        <v>2.3096161579463099</v>
      </c>
      <c r="D375">
        <v>4</v>
      </c>
      <c r="E375">
        <v>1</v>
      </c>
      <c r="F375">
        <v>0.159032152452798</v>
      </c>
      <c r="G375">
        <v>9.1582951772986991</v>
      </c>
      <c r="H375">
        <v>0.43297237792499199</v>
      </c>
      <c r="I375">
        <f t="shared" si="13"/>
        <v>4.7276525766305352E-2</v>
      </c>
      <c r="J375">
        <v>-2.33500556812458</v>
      </c>
      <c r="K375">
        <v>0.99989827570581902</v>
      </c>
      <c r="L375">
        <v>2.7913332632184501E-3</v>
      </c>
      <c r="M375">
        <v>3.73674603542023</v>
      </c>
    </row>
    <row r="376" spans="1:13" x14ac:dyDescent="0.2">
      <c r="A376">
        <v>375</v>
      </c>
      <c r="B376">
        <v>0.92766802706037899</v>
      </c>
      <c r="C376">
        <v>1.8470754092056101</v>
      </c>
      <c r="D376">
        <v>8</v>
      </c>
      <c r="E376">
        <v>4</v>
      </c>
      <c r="F376">
        <v>0.33432569474197998</v>
      </c>
      <c r="G376">
        <v>8.6237746334220695</v>
      </c>
      <c r="H376">
        <v>2.16558564965157</v>
      </c>
      <c r="I376">
        <f t="shared" si="13"/>
        <v>0.25111807088031779</v>
      </c>
      <c r="J376">
        <v>-1.7282921885924201</v>
      </c>
      <c r="K376">
        <v>0.99605484781431497</v>
      </c>
      <c r="L376">
        <v>1.9116019842484601E-2</v>
      </c>
      <c r="M376">
        <v>3.73674603542023</v>
      </c>
    </row>
    <row r="377" spans="1:13" x14ac:dyDescent="0.2">
      <c r="A377">
        <v>376</v>
      </c>
      <c r="B377">
        <v>0.95493447125211395</v>
      </c>
      <c r="C377">
        <v>1.8280696099290199</v>
      </c>
      <c r="D377">
        <v>9</v>
      </c>
      <c r="E377">
        <v>3</v>
      </c>
      <c r="F377">
        <v>0.34313081957351199</v>
      </c>
      <c r="G377">
        <v>9.4247304615563401</v>
      </c>
      <c r="H377">
        <v>1.6410753637091899</v>
      </c>
      <c r="I377">
        <f t="shared" si="13"/>
        <v>0.17412438163650074</v>
      </c>
      <c r="J377">
        <v>-2.0830035073474802</v>
      </c>
      <c r="K377">
        <v>0.99929182483971701</v>
      </c>
      <c r="L377">
        <v>4.8196428936658703E-3</v>
      </c>
      <c r="M377">
        <v>3.73674603542023</v>
      </c>
    </row>
    <row r="378" spans="1:13" x14ac:dyDescent="0.2">
      <c r="A378">
        <v>377</v>
      </c>
      <c r="B378">
        <v>0.474100089014939</v>
      </c>
      <c r="C378">
        <v>1.86061437164764</v>
      </c>
      <c r="D378">
        <v>12</v>
      </c>
      <c r="E378">
        <v>1</v>
      </c>
      <c r="F378">
        <v>0.20306555555422801</v>
      </c>
      <c r="G378">
        <v>25.311111046051401</v>
      </c>
      <c r="H378">
        <v>0.53745688265025005</v>
      </c>
      <c r="I378">
        <f t="shared" si="13"/>
        <v>2.1234029658847974E-2</v>
      </c>
      <c r="J378">
        <v>-6.6297398668719296</v>
      </c>
      <c r="K378">
        <v>0.99999999900167602</v>
      </c>
      <c r="L378" s="6">
        <v>5.1931541289462697E-8</v>
      </c>
      <c r="M378">
        <v>3.73674603542023</v>
      </c>
    </row>
    <row r="379" spans="1:13" x14ac:dyDescent="0.2">
      <c r="A379">
        <v>378</v>
      </c>
      <c r="B379">
        <v>0.91089536894612599</v>
      </c>
      <c r="C379">
        <v>1.8693997682656001</v>
      </c>
      <c r="D379">
        <v>3</v>
      </c>
      <c r="E379">
        <v>6</v>
      </c>
      <c r="F379">
        <v>0.32762542247929599</v>
      </c>
      <c r="G379">
        <v>3.2934627864788601</v>
      </c>
      <c r="H379">
        <v>3.2095863612771698</v>
      </c>
      <c r="I379">
        <f t="shared" si="13"/>
        <v>0.97453245090667473</v>
      </c>
      <c r="J379">
        <v>-2.24463809974315E-2</v>
      </c>
      <c r="K379">
        <v>0.66427553698466701</v>
      </c>
      <c r="L379">
        <v>0.60867237380287798</v>
      </c>
      <c r="M379">
        <v>3.73674603542023</v>
      </c>
    </row>
    <row r="380" spans="1:13" x14ac:dyDescent="0.2">
      <c r="A380">
        <v>379</v>
      </c>
      <c r="B380">
        <v>0.44084601117320499</v>
      </c>
      <c r="C380">
        <v>2.3524743736802001</v>
      </c>
      <c r="D380">
        <v>2</v>
      </c>
      <c r="E380">
        <v>2</v>
      </c>
      <c r="F380">
        <v>0.157821499303718</v>
      </c>
      <c r="G380">
        <v>4.5367315328032101</v>
      </c>
      <c r="H380">
        <v>0.85016866596986895</v>
      </c>
      <c r="I380">
        <f t="shared" si="13"/>
        <v>0.18739673260863124</v>
      </c>
      <c r="J380">
        <v>-0.99539287639666896</v>
      </c>
      <c r="K380">
        <v>0.98613733415347304</v>
      </c>
      <c r="L380">
        <v>0.11985925271635101</v>
      </c>
      <c r="M380">
        <v>3.70362592926999</v>
      </c>
    </row>
    <row r="381" spans="1:13" x14ac:dyDescent="0.2">
      <c r="A381">
        <v>380</v>
      </c>
      <c r="B381">
        <v>0.498778683785294</v>
      </c>
      <c r="C381">
        <v>2.28589848520163</v>
      </c>
      <c r="D381">
        <v>3.3333333333333299</v>
      </c>
      <c r="E381">
        <v>7.6666666666666599</v>
      </c>
      <c r="F381">
        <v>0.17911544265892401</v>
      </c>
      <c r="G381">
        <v>6.6829907566142204</v>
      </c>
      <c r="H381">
        <v>3.3538963852939401</v>
      </c>
      <c r="I381">
        <f t="shared" si="13"/>
        <v>0.50185560738275092</v>
      </c>
      <c r="J381">
        <v>-0.898874355806355</v>
      </c>
      <c r="K381">
        <v>0.91038554262909499</v>
      </c>
      <c r="L381">
        <v>0.24838370148640401</v>
      </c>
      <c r="M381">
        <v>3.70362592926999</v>
      </c>
    </row>
    <row r="382" spans="1:13" x14ac:dyDescent="0.2">
      <c r="A382">
        <v>381</v>
      </c>
      <c r="B382">
        <v>0.45290396406258998</v>
      </c>
      <c r="C382">
        <v>1.92357660502392</v>
      </c>
      <c r="D382">
        <v>1</v>
      </c>
      <c r="E382">
        <v>2</v>
      </c>
      <c r="F382">
        <v>0.190577600319568</v>
      </c>
      <c r="G382">
        <v>2.2079736088637998</v>
      </c>
      <c r="H382">
        <v>1.0397298421993999</v>
      </c>
      <c r="I382">
        <f t="shared" si="13"/>
        <v>0.47089776708628056</v>
      </c>
      <c r="J382">
        <v>-0.31543244079583999</v>
      </c>
      <c r="K382">
        <v>0.90488402371315002</v>
      </c>
      <c r="L382">
        <v>0.469695080199932</v>
      </c>
      <c r="M382">
        <v>3.70362592926999</v>
      </c>
    </row>
    <row r="383" spans="1:13" x14ac:dyDescent="0.2">
      <c r="A383">
        <v>382</v>
      </c>
      <c r="B383">
        <v>0.92037539563951398</v>
      </c>
      <c r="C383">
        <v>1.8679368242722201</v>
      </c>
      <c r="D383">
        <v>10</v>
      </c>
      <c r="E383">
        <v>6</v>
      </c>
      <c r="F383">
        <v>0.330083334666391</v>
      </c>
      <c r="G383">
        <v>10.8651318227076</v>
      </c>
      <c r="H383">
        <v>3.21210006785839</v>
      </c>
      <c r="I383">
        <f t="shared" si="13"/>
        <v>0.2956337870788881</v>
      </c>
      <c r="J383">
        <v>-2.06636196554485</v>
      </c>
      <c r="K383">
        <v>0.99629622062408296</v>
      </c>
      <c r="L383">
        <v>1.4818146448839199E-2</v>
      </c>
      <c r="M383">
        <v>3.70362592926999</v>
      </c>
    </row>
    <row r="384" spans="1:13" x14ac:dyDescent="0.2">
      <c r="A384">
        <v>383</v>
      </c>
      <c r="B384">
        <v>0.94044175252523998</v>
      </c>
      <c r="C384">
        <v>1.8562408269692701</v>
      </c>
      <c r="D384">
        <v>17</v>
      </c>
      <c r="E384">
        <v>5</v>
      </c>
      <c r="F384">
        <v>0.33627046537945599</v>
      </c>
      <c r="G384">
        <v>18.076611288633401</v>
      </c>
      <c r="H384">
        <v>2.6936160046450501</v>
      </c>
      <c r="I384">
        <f t="shared" si="13"/>
        <v>0.14901111506108447</v>
      </c>
      <c r="J384">
        <v>-4.1569039716183402</v>
      </c>
      <c r="K384">
        <v>0.99999521462862795</v>
      </c>
      <c r="L384">
        <v>3.52770175359173E-5</v>
      </c>
      <c r="M384">
        <v>3.70058952263927</v>
      </c>
    </row>
    <row r="385" spans="1:13" x14ac:dyDescent="0.2">
      <c r="A385">
        <v>384</v>
      </c>
      <c r="B385">
        <v>0.92793745763625402</v>
      </c>
      <c r="C385">
        <v>1.86874512185826</v>
      </c>
      <c r="D385">
        <v>4</v>
      </c>
      <c r="E385">
        <v>7</v>
      </c>
      <c r="F385">
        <v>0.33179934842801301</v>
      </c>
      <c r="G385">
        <v>4.31063534194345</v>
      </c>
      <c r="H385">
        <v>3.7458291760190798</v>
      </c>
      <c r="I385">
        <f t="shared" si="13"/>
        <v>0.86897380058371454</v>
      </c>
      <c r="J385">
        <v>-0.15262599714694999</v>
      </c>
      <c r="K385">
        <v>0.71483444104064298</v>
      </c>
      <c r="L385">
        <v>0.52304905845760896</v>
      </c>
      <c r="M385">
        <v>3.70058952263927</v>
      </c>
    </row>
    <row r="386" spans="1:13" x14ac:dyDescent="0.2">
      <c r="A386">
        <v>385</v>
      </c>
      <c r="B386">
        <v>1.31768336082754</v>
      </c>
      <c r="C386">
        <v>1.4625190718943899</v>
      </c>
      <c r="D386">
        <v>7</v>
      </c>
      <c r="E386">
        <v>0</v>
      </c>
      <c r="F386">
        <v>0.47395230840708102</v>
      </c>
      <c r="G386">
        <v>5.3123536413207599</v>
      </c>
      <c r="H386">
        <v>0</v>
      </c>
      <c r="I386">
        <f t="shared" si="13"/>
        <v>0</v>
      </c>
      <c r="J386">
        <v>-1.4355425287838901</v>
      </c>
      <c r="K386">
        <v>0.999999999999999</v>
      </c>
      <c r="L386">
        <v>5.3720803531125396E-3</v>
      </c>
      <c r="M386">
        <v>3.70058952263927</v>
      </c>
    </row>
    <row r="387" spans="1:13" x14ac:dyDescent="0.2">
      <c r="A387">
        <v>386</v>
      </c>
      <c r="B387">
        <v>0.44414213464720298</v>
      </c>
      <c r="C387">
        <v>2.2453863245429302</v>
      </c>
      <c r="D387">
        <v>0</v>
      </c>
      <c r="E387">
        <v>0</v>
      </c>
      <c r="F387">
        <v>0.165137547858832</v>
      </c>
      <c r="G387">
        <v>0</v>
      </c>
      <c r="H387">
        <v>0</v>
      </c>
      <c r="I387">
        <v>0</v>
      </c>
      <c r="J387">
        <v>0</v>
      </c>
      <c r="K387">
        <v>1</v>
      </c>
      <c r="L387">
        <v>1</v>
      </c>
      <c r="M387">
        <v>3.70058952263927</v>
      </c>
    </row>
    <row r="388" spans="1:13" x14ac:dyDescent="0.2">
      <c r="A388">
        <v>387</v>
      </c>
      <c r="B388">
        <v>0.62609842611252398</v>
      </c>
      <c r="C388">
        <v>2.1705841533819901</v>
      </c>
      <c r="D388">
        <v>4</v>
      </c>
      <c r="E388">
        <v>0</v>
      </c>
      <c r="F388">
        <v>0.22387182253113899</v>
      </c>
      <c r="G388">
        <v>6.3887718498770099</v>
      </c>
      <c r="H388">
        <v>0</v>
      </c>
      <c r="I388">
        <f t="shared" ref="I388:I404" si="14">H388/G388</f>
        <v>0</v>
      </c>
      <c r="J388">
        <v>-1.72642002329415</v>
      </c>
      <c r="K388">
        <v>0.999999999999999</v>
      </c>
      <c r="L388">
        <v>2.5118733566229499E-3</v>
      </c>
      <c r="M388">
        <v>3.70058952263927</v>
      </c>
    </row>
    <row r="389" spans="1:13" x14ac:dyDescent="0.2">
      <c r="A389">
        <v>388</v>
      </c>
      <c r="B389">
        <v>0.44462495805254099</v>
      </c>
      <c r="C389">
        <v>2.24490350113759</v>
      </c>
      <c r="D389">
        <v>1</v>
      </c>
      <c r="E389">
        <v>0</v>
      </c>
      <c r="F389">
        <v>0.165317067582331</v>
      </c>
      <c r="G389">
        <v>2.2490865208736901</v>
      </c>
      <c r="H389">
        <v>0</v>
      </c>
      <c r="I389">
        <f t="shared" si="14"/>
        <v>0</v>
      </c>
      <c r="J389">
        <v>-0.60776438648878595</v>
      </c>
      <c r="K389">
        <v>0.999999999999999</v>
      </c>
      <c r="L389">
        <v>0.165317067582331</v>
      </c>
      <c r="M389">
        <v>3.70058952263927</v>
      </c>
    </row>
    <row r="390" spans="1:13" x14ac:dyDescent="0.2">
      <c r="A390">
        <v>389</v>
      </c>
      <c r="B390">
        <v>0.44708677939321001</v>
      </c>
      <c r="C390">
        <v>2.1788988080049498</v>
      </c>
      <c r="D390">
        <v>3</v>
      </c>
      <c r="E390">
        <v>0</v>
      </c>
      <c r="F390">
        <v>0.17025484889891701</v>
      </c>
      <c r="G390">
        <v>6.7101067136711601</v>
      </c>
      <c r="H390">
        <v>0</v>
      </c>
      <c r="I390">
        <f t="shared" si="14"/>
        <v>0</v>
      </c>
      <c r="J390">
        <v>-1.81325344857094</v>
      </c>
      <c r="K390">
        <v>1</v>
      </c>
      <c r="L390">
        <v>4.9351285395483604E-3</v>
      </c>
      <c r="M390">
        <v>3.70058952263927</v>
      </c>
    </row>
    <row r="391" spans="1:13" x14ac:dyDescent="0.2">
      <c r="A391">
        <v>390</v>
      </c>
      <c r="B391">
        <v>0.45447403595285202</v>
      </c>
      <c r="C391">
        <v>2.1715115514453101</v>
      </c>
      <c r="D391">
        <v>6</v>
      </c>
      <c r="E391">
        <v>0</v>
      </c>
      <c r="F391">
        <v>0.173067985648446</v>
      </c>
      <c r="G391">
        <v>13.2020743218484</v>
      </c>
      <c r="H391">
        <v>0</v>
      </c>
      <c r="I391">
        <f t="shared" si="14"/>
        <v>0</v>
      </c>
      <c r="J391">
        <v>-3.56755977421476</v>
      </c>
      <c r="K391">
        <v>0.999999999999999</v>
      </c>
      <c r="L391">
        <v>2.6872027391600099E-5</v>
      </c>
      <c r="M391">
        <v>3.70058952263927</v>
      </c>
    </row>
    <row r="392" spans="1:13" x14ac:dyDescent="0.2">
      <c r="A392">
        <v>391</v>
      </c>
      <c r="B392">
        <v>0.44558942818700797</v>
      </c>
      <c r="C392">
        <v>2.18039615921115</v>
      </c>
      <c r="D392">
        <v>2</v>
      </c>
      <c r="E392">
        <v>0</v>
      </c>
      <c r="F392">
        <v>0.16968464348218201</v>
      </c>
      <c r="G392">
        <v>4.4884368288033603</v>
      </c>
      <c r="H392">
        <v>0</v>
      </c>
      <c r="I392">
        <f t="shared" si="14"/>
        <v>0</v>
      </c>
      <c r="J392">
        <v>-1.2128977832705401</v>
      </c>
      <c r="K392">
        <v>1</v>
      </c>
      <c r="L392">
        <v>2.8792878233675399E-2</v>
      </c>
      <c r="M392">
        <v>3.70058952263927</v>
      </c>
    </row>
    <row r="393" spans="1:13" x14ac:dyDescent="0.2">
      <c r="A393">
        <v>392</v>
      </c>
      <c r="B393">
        <v>0.56248640227158697</v>
      </c>
      <c r="C393">
        <v>2.1198554836026702</v>
      </c>
      <c r="D393">
        <v>7.5</v>
      </c>
      <c r="E393">
        <v>2.5</v>
      </c>
      <c r="F393">
        <v>0.20969974231612701</v>
      </c>
      <c r="G393">
        <v>13.3336556576504</v>
      </c>
      <c r="H393">
        <v>1.17932567542353</v>
      </c>
      <c r="I393">
        <f t="shared" si="14"/>
        <v>8.8447287503399169E-2</v>
      </c>
      <c r="J393">
        <v>-3.3512697971551901</v>
      </c>
      <c r="K393">
        <v>0.99994109144566901</v>
      </c>
      <c r="L393">
        <v>6.3955182294361801E-4</v>
      </c>
      <c r="M393">
        <v>3.6267834933923901</v>
      </c>
    </row>
    <row r="394" spans="1:13" x14ac:dyDescent="0.2">
      <c r="A394">
        <v>393</v>
      </c>
      <c r="B394">
        <v>0.95119860988674998</v>
      </c>
      <c r="C394">
        <v>1.88787543489943</v>
      </c>
      <c r="D394">
        <v>5</v>
      </c>
      <c r="E394">
        <v>2</v>
      </c>
      <c r="F394">
        <v>0.33503832407385697</v>
      </c>
      <c r="G394">
        <v>5.25652576447236</v>
      </c>
      <c r="H394">
        <v>1.05939192969399</v>
      </c>
      <c r="I394">
        <f t="shared" si="14"/>
        <v>0.2015384261700332</v>
      </c>
      <c r="J394">
        <v>-1.1572606532551699</v>
      </c>
      <c r="K394">
        <v>0.99294255572150403</v>
      </c>
      <c r="L394">
        <v>4.6257344795437701E-2</v>
      </c>
      <c r="M394">
        <v>3.6267834933923901</v>
      </c>
    </row>
    <row r="395" spans="1:13" x14ac:dyDescent="0.2">
      <c r="A395">
        <v>394</v>
      </c>
      <c r="B395">
        <v>0.95119860988674998</v>
      </c>
      <c r="C395">
        <v>1.9023972197735</v>
      </c>
      <c r="D395">
        <v>7</v>
      </c>
      <c r="E395">
        <v>5</v>
      </c>
      <c r="F395">
        <v>0.33333333333333298</v>
      </c>
      <c r="G395">
        <v>7.3591360702613002</v>
      </c>
      <c r="H395">
        <v>2.62826288223618</v>
      </c>
      <c r="I395">
        <f t="shared" si="14"/>
        <v>0.35714285714285732</v>
      </c>
      <c r="J395">
        <v>-1.30442669010826</v>
      </c>
      <c r="K395">
        <v>0.98124156773752802</v>
      </c>
      <c r="L395">
        <v>6.6447639531010905E-2</v>
      </c>
      <c r="M395">
        <v>3.6267834933923901</v>
      </c>
    </row>
    <row r="396" spans="1:13" x14ac:dyDescent="0.2">
      <c r="A396">
        <v>395</v>
      </c>
      <c r="B396">
        <v>0.47963505740698398</v>
      </c>
      <c r="C396">
        <v>2.21084965911863</v>
      </c>
      <c r="D396">
        <v>3.5</v>
      </c>
      <c r="E396">
        <v>4.5</v>
      </c>
      <c r="F396">
        <v>0.17827087233053099</v>
      </c>
      <c r="G396">
        <v>7.2972147176267397</v>
      </c>
      <c r="H396">
        <v>2.0354165564536602</v>
      </c>
      <c r="I396">
        <f t="shared" si="14"/>
        <v>0.27893061054336565</v>
      </c>
      <c r="J396">
        <v>-1.4508167280344999</v>
      </c>
      <c r="K396">
        <v>0.977642053544307</v>
      </c>
      <c r="L396">
        <v>9.7910739949445505E-2</v>
      </c>
      <c r="M396">
        <v>3.6267834933923901</v>
      </c>
    </row>
    <row r="397" spans="1:13" x14ac:dyDescent="0.2">
      <c r="A397">
        <v>396</v>
      </c>
      <c r="B397">
        <v>0.95119860988674998</v>
      </c>
      <c r="C397">
        <v>1.9023972197735</v>
      </c>
      <c r="D397">
        <v>10</v>
      </c>
      <c r="E397">
        <v>4</v>
      </c>
      <c r="F397">
        <v>0.33333333333333298</v>
      </c>
      <c r="G397">
        <v>10.5130515289447</v>
      </c>
      <c r="H397">
        <v>2.1026103057889398</v>
      </c>
      <c r="I397">
        <f t="shared" si="14"/>
        <v>0.19999999999999998</v>
      </c>
      <c r="J397">
        <v>-2.3189807824146902</v>
      </c>
      <c r="K397">
        <v>0.99930900660238398</v>
      </c>
      <c r="L397">
        <v>4.0395411302056499E-3</v>
      </c>
      <c r="M397">
        <v>3.6267834933923901</v>
      </c>
    </row>
    <row r="398" spans="1:13" x14ac:dyDescent="0.2">
      <c r="A398">
        <v>397</v>
      </c>
      <c r="B398">
        <v>0.95119860988674998</v>
      </c>
      <c r="C398">
        <v>1.9023972197735</v>
      </c>
      <c r="D398">
        <v>5</v>
      </c>
      <c r="E398">
        <v>7</v>
      </c>
      <c r="F398">
        <v>0.33333333333333298</v>
      </c>
      <c r="G398">
        <v>5.25652576447236</v>
      </c>
      <c r="H398">
        <v>3.6795680351306501</v>
      </c>
      <c r="I398">
        <f t="shared" si="14"/>
        <v>0.69999999999999962</v>
      </c>
      <c r="J398">
        <v>-0.43480889670275402</v>
      </c>
      <c r="K398">
        <v>0.82227754350906301</v>
      </c>
      <c r="L398">
        <v>0.36847928556509502</v>
      </c>
      <c r="M398">
        <v>3.6267834933923901</v>
      </c>
    </row>
    <row r="399" spans="1:13" x14ac:dyDescent="0.2">
      <c r="A399">
        <v>398</v>
      </c>
      <c r="B399">
        <v>0.95520170434887697</v>
      </c>
      <c r="C399">
        <v>1.89021636679169</v>
      </c>
      <c r="D399">
        <v>5</v>
      </c>
      <c r="E399">
        <v>11</v>
      </c>
      <c r="F399">
        <v>0.33569819283743701</v>
      </c>
      <c r="G399">
        <v>5.2344965228137799</v>
      </c>
      <c r="H399">
        <v>5.8194396119162404</v>
      </c>
      <c r="I399">
        <f t="shared" si="14"/>
        <v>1.1117477271315537</v>
      </c>
      <c r="J399">
        <v>0.16128425922533199</v>
      </c>
      <c r="K399">
        <v>0.53882776544007904</v>
      </c>
      <c r="L399">
        <v>0.66820897384256805</v>
      </c>
      <c r="M399">
        <v>3.6267834933923901</v>
      </c>
    </row>
    <row r="400" spans="1:13" x14ac:dyDescent="0.2">
      <c r="A400">
        <v>399</v>
      </c>
      <c r="B400">
        <v>0.95520508342685795</v>
      </c>
      <c r="C400">
        <v>1.88942285417555</v>
      </c>
      <c r="D400">
        <v>2</v>
      </c>
      <c r="E400">
        <v>0</v>
      </c>
      <c r="F400">
        <v>0.33579262539056298</v>
      </c>
      <c r="G400">
        <v>2.0937912022252498</v>
      </c>
      <c r="H400">
        <v>0</v>
      </c>
      <c r="I400">
        <f t="shared" si="14"/>
        <v>0</v>
      </c>
      <c r="J400">
        <v>-0.57731353582035305</v>
      </c>
      <c r="K400">
        <v>0.999999999999999</v>
      </c>
      <c r="L400">
        <v>0.112756687266687</v>
      </c>
      <c r="M400">
        <v>3.6267834933923901</v>
      </c>
    </row>
    <row r="401" spans="1:13" x14ac:dyDescent="0.2">
      <c r="A401">
        <v>400</v>
      </c>
      <c r="B401">
        <v>0.95119860988674998</v>
      </c>
      <c r="C401">
        <v>1.8792094642570201</v>
      </c>
      <c r="D401">
        <v>5</v>
      </c>
      <c r="E401">
        <v>6</v>
      </c>
      <c r="F401">
        <v>0.33606412396010998</v>
      </c>
      <c r="G401">
        <v>5.25652576447236</v>
      </c>
      <c r="H401">
        <v>3.1928319403032499</v>
      </c>
      <c r="I401">
        <f t="shared" si="14"/>
        <v>0.60740346064369388</v>
      </c>
      <c r="J401">
        <v>-0.56901489375611503</v>
      </c>
      <c r="K401">
        <v>0.87377072438980996</v>
      </c>
      <c r="L401">
        <v>0.29586196878368698</v>
      </c>
      <c r="M401">
        <v>3.6267834933923901</v>
      </c>
    </row>
    <row r="402" spans="1:13" x14ac:dyDescent="0.2">
      <c r="A402">
        <v>401</v>
      </c>
      <c r="B402">
        <v>0.94707850925667303</v>
      </c>
      <c r="C402">
        <v>1.9028539813727401</v>
      </c>
      <c r="D402">
        <v>2</v>
      </c>
      <c r="E402">
        <v>3</v>
      </c>
      <c r="F402">
        <v>0.33231612059958199</v>
      </c>
      <c r="G402">
        <v>2.1117573468853399</v>
      </c>
      <c r="H402">
        <v>1.5765791959694999</v>
      </c>
      <c r="I402">
        <f t="shared" si="14"/>
        <v>0.74657213732194105</v>
      </c>
      <c r="J402">
        <v>-0.14756275137208499</v>
      </c>
      <c r="K402">
        <v>0.79162813573316404</v>
      </c>
      <c r="L402">
        <v>0.53708381286779705</v>
      </c>
      <c r="M402">
        <v>3.6267834933923901</v>
      </c>
    </row>
    <row r="403" spans="1:13" x14ac:dyDescent="0.2">
      <c r="A403">
        <v>402</v>
      </c>
      <c r="B403">
        <v>1.04663350312171</v>
      </c>
      <c r="C403">
        <v>1.8828568694630301</v>
      </c>
      <c r="D403">
        <v>6</v>
      </c>
      <c r="E403">
        <v>1</v>
      </c>
      <c r="F403">
        <v>0.35727494205698501</v>
      </c>
      <c r="G403">
        <v>5.73266571546226</v>
      </c>
      <c r="H403">
        <v>0.53110781611625502</v>
      </c>
      <c r="I403">
        <f t="shared" si="14"/>
        <v>9.2645872352846326E-2</v>
      </c>
      <c r="J403">
        <v>-1.472351218325</v>
      </c>
      <c r="K403">
        <v>0.99925695023317096</v>
      </c>
      <c r="L403">
        <v>1.01000925860871E-2</v>
      </c>
      <c r="M403">
        <v>3.5328241214507599</v>
      </c>
    </row>
    <row r="404" spans="1:13" x14ac:dyDescent="0.2">
      <c r="A404">
        <v>403</v>
      </c>
      <c r="B404">
        <v>0.94314602362717204</v>
      </c>
      <c r="C404">
        <v>1.94766158582298</v>
      </c>
      <c r="D404">
        <v>10</v>
      </c>
      <c r="E404">
        <v>11</v>
      </c>
      <c r="F404">
        <v>0.32625693267998601</v>
      </c>
      <c r="G404">
        <v>10.602812024316</v>
      </c>
      <c r="H404">
        <v>5.6477984060829298</v>
      </c>
      <c r="I404">
        <f t="shared" si="14"/>
        <v>0.53266986089449941</v>
      </c>
      <c r="J404">
        <v>-1.4025644775654</v>
      </c>
      <c r="K404">
        <v>0.95191995741431401</v>
      </c>
      <c r="L404">
        <v>0.11066357213179299</v>
      </c>
      <c r="M404">
        <v>3.5328241214507599</v>
      </c>
    </row>
    <row r="405" spans="1:13" x14ac:dyDescent="0.2">
      <c r="A405">
        <v>404</v>
      </c>
      <c r="B405">
        <v>0.456209927118509</v>
      </c>
      <c r="C405">
        <v>1.96080867724439</v>
      </c>
      <c r="D405">
        <v>0</v>
      </c>
      <c r="E405">
        <v>3</v>
      </c>
      <c r="F405">
        <v>0.18874903415927999</v>
      </c>
      <c r="G405">
        <v>0</v>
      </c>
      <c r="H405">
        <v>1.5299809893824099</v>
      </c>
      <c r="I405">
        <v>0</v>
      </c>
      <c r="J405">
        <v>0.43228794073527999</v>
      </c>
      <c r="K405">
        <v>0.53390708076669302</v>
      </c>
      <c r="L405">
        <v>1</v>
      </c>
      <c r="M405">
        <v>3.5392636370565</v>
      </c>
    </row>
    <row r="406" spans="1:13" x14ac:dyDescent="0.2">
      <c r="A406">
        <v>405</v>
      </c>
      <c r="B406">
        <v>1.44147017796379</v>
      </c>
      <c r="C406">
        <v>1.5767038636466999</v>
      </c>
      <c r="D406">
        <v>3</v>
      </c>
      <c r="E406">
        <v>3</v>
      </c>
      <c r="F406">
        <v>0.47759677145543999</v>
      </c>
      <c r="G406">
        <v>2.08120850910545</v>
      </c>
      <c r="H406">
        <v>1.9027035254809299</v>
      </c>
      <c r="I406">
        <f t="shared" ref="I406:I420" si="15">H406/G406</f>
        <v>0.91423012982911289</v>
      </c>
      <c r="J406">
        <v>-5.2057167396242103E-2</v>
      </c>
      <c r="K406">
        <v>0.69726068279002995</v>
      </c>
      <c r="L406">
        <v>0.61336095087086995</v>
      </c>
      <c r="M406">
        <v>3.4290183763898399</v>
      </c>
    </row>
    <row r="407" spans="1:13" x14ac:dyDescent="0.2">
      <c r="A407">
        <v>406</v>
      </c>
      <c r="B407">
        <v>1.0262305447936999</v>
      </c>
      <c r="C407">
        <v>1.9778516938655699</v>
      </c>
      <c r="D407">
        <v>1</v>
      </c>
      <c r="E407">
        <v>10</v>
      </c>
      <c r="F407">
        <v>0.34161200102554801</v>
      </c>
      <c r="G407">
        <v>0.97443991028450705</v>
      </c>
      <c r="H407">
        <v>5.0559908162050604</v>
      </c>
      <c r="I407">
        <f t="shared" si="15"/>
        <v>5.1886122097860952</v>
      </c>
      <c r="J407">
        <v>1.19029718068111</v>
      </c>
      <c r="K407">
        <v>6.7586495363903806E-2</v>
      </c>
      <c r="L407">
        <v>0.98992370285748499</v>
      </c>
      <c r="M407">
        <v>3.4290183763898399</v>
      </c>
    </row>
    <row r="408" spans="1:13" x14ac:dyDescent="0.2">
      <c r="A408">
        <v>407</v>
      </c>
      <c r="B408">
        <v>1.00605801387016</v>
      </c>
      <c r="C408">
        <v>2.0121160277403201</v>
      </c>
      <c r="D408">
        <v>10</v>
      </c>
      <c r="E408">
        <v>3</v>
      </c>
      <c r="F408">
        <v>0.33333333333333298</v>
      </c>
      <c r="G408">
        <v>9.9397846467435702</v>
      </c>
      <c r="H408">
        <v>1.49096769701153</v>
      </c>
      <c r="I408">
        <f t="shared" si="15"/>
        <v>0.14999999999999944</v>
      </c>
      <c r="J408">
        <v>-2.4639170813155999</v>
      </c>
      <c r="K408">
        <v>0.99978737056418299</v>
      </c>
      <c r="L408">
        <v>1.6477213212122701E-3</v>
      </c>
      <c r="M408">
        <v>3.4290183763898399</v>
      </c>
    </row>
    <row r="409" spans="1:13" x14ac:dyDescent="0.2">
      <c r="A409">
        <v>408</v>
      </c>
      <c r="B409">
        <v>0.86839118130971404</v>
      </c>
      <c r="C409">
        <v>1.7659363610732599</v>
      </c>
      <c r="D409">
        <v>9</v>
      </c>
      <c r="E409">
        <v>4</v>
      </c>
      <c r="F409">
        <v>0.32964434655083902</v>
      </c>
      <c r="G409">
        <v>10.363992856797701</v>
      </c>
      <c r="H409">
        <v>2.2650872863668599</v>
      </c>
      <c r="I409">
        <f t="shared" si="15"/>
        <v>0.21855353604197036</v>
      </c>
      <c r="J409">
        <v>-2.2937317225596598</v>
      </c>
      <c r="K409">
        <v>0.99850465727462701</v>
      </c>
      <c r="L409">
        <v>8.1318234079765794E-3</v>
      </c>
      <c r="M409">
        <v>3.5308861497511801</v>
      </c>
    </row>
    <row r="410" spans="1:13" x14ac:dyDescent="0.2">
      <c r="A410">
        <v>409</v>
      </c>
      <c r="B410">
        <v>0.88401854951381698</v>
      </c>
      <c r="C410">
        <v>1.76803709902763</v>
      </c>
      <c r="D410">
        <v>3</v>
      </c>
      <c r="E410">
        <v>4</v>
      </c>
      <c r="F410">
        <v>0.33333333333333298</v>
      </c>
      <c r="G410">
        <v>3.3935939485092299</v>
      </c>
      <c r="H410">
        <v>2.2623959656728201</v>
      </c>
      <c r="I410">
        <f t="shared" si="15"/>
        <v>0.66666666666666674</v>
      </c>
      <c r="J410">
        <v>-0.320372262049889</v>
      </c>
      <c r="K410">
        <v>0.82670324645633297</v>
      </c>
      <c r="L410">
        <v>0.42935528120713201</v>
      </c>
      <c r="M410">
        <v>3.5308861497511801</v>
      </c>
    </row>
    <row r="411" spans="1:13" x14ac:dyDescent="0.2">
      <c r="A411">
        <v>410</v>
      </c>
      <c r="B411">
        <v>0.43034926169703502</v>
      </c>
      <c r="C411">
        <v>2.2194143888376998</v>
      </c>
      <c r="D411">
        <v>4</v>
      </c>
      <c r="E411">
        <v>9</v>
      </c>
      <c r="F411">
        <v>0.16241043294943899</v>
      </c>
      <c r="G411">
        <v>9.2947760250045199</v>
      </c>
      <c r="H411">
        <v>4.0551237503300301</v>
      </c>
      <c r="I411">
        <f t="shared" si="15"/>
        <v>0.43627987801116036</v>
      </c>
      <c r="J411">
        <v>-1.4839482363495899</v>
      </c>
      <c r="K411">
        <v>0.95361043201852203</v>
      </c>
      <c r="L411">
        <v>0.147324866231825</v>
      </c>
      <c r="M411">
        <v>3.5308861497511801</v>
      </c>
    </row>
    <row r="412" spans="1:13" x14ac:dyDescent="0.2">
      <c r="A412">
        <v>411</v>
      </c>
      <c r="B412">
        <v>0.88401854951381698</v>
      </c>
      <c r="C412">
        <v>1.76803709902763</v>
      </c>
      <c r="D412">
        <v>6</v>
      </c>
      <c r="E412">
        <v>7</v>
      </c>
      <c r="F412">
        <v>0.33333333333333298</v>
      </c>
      <c r="G412">
        <v>6.7871878970184598</v>
      </c>
      <c r="H412">
        <v>3.9591929399274299</v>
      </c>
      <c r="I412">
        <f t="shared" si="15"/>
        <v>0.58333333333333259</v>
      </c>
      <c r="J412">
        <v>-0.80093065512472195</v>
      </c>
      <c r="K412">
        <v>0.89646075481568099</v>
      </c>
      <c r="L412">
        <v>0.24130806618232201</v>
      </c>
      <c r="M412">
        <v>3.5308861497511801</v>
      </c>
    </row>
    <row r="413" spans="1:13" x14ac:dyDescent="0.2">
      <c r="A413">
        <v>412</v>
      </c>
      <c r="B413">
        <v>0.87829828328515602</v>
      </c>
      <c r="C413">
        <v>1.77159387039619</v>
      </c>
      <c r="D413">
        <v>10</v>
      </c>
      <c r="E413">
        <v>10</v>
      </c>
      <c r="F413">
        <v>0.33144680324630599</v>
      </c>
      <c r="G413">
        <v>11.385653587521899</v>
      </c>
      <c r="H413">
        <v>5.6446345672688496</v>
      </c>
      <c r="I413">
        <f t="shared" si="15"/>
        <v>0.49576728502042988</v>
      </c>
      <c r="J413">
        <v>-1.62594283043015</v>
      </c>
      <c r="K413">
        <v>0.96387510379689501</v>
      </c>
      <c r="L413">
        <v>8.8859610264150499E-2</v>
      </c>
      <c r="M413">
        <v>3.5308861497511801</v>
      </c>
    </row>
    <row r="414" spans="1:13" x14ac:dyDescent="0.2">
      <c r="A414">
        <v>413</v>
      </c>
      <c r="B414">
        <v>0.81456909621594398</v>
      </c>
      <c r="C414">
        <v>1.63598919446035</v>
      </c>
      <c r="D414">
        <v>2</v>
      </c>
      <c r="E414">
        <v>10</v>
      </c>
      <c r="F414">
        <v>0.33240143656861998</v>
      </c>
      <c r="G414">
        <v>2.4552858797257802</v>
      </c>
      <c r="H414">
        <v>6.1125098098820798</v>
      </c>
      <c r="I414">
        <f t="shared" si="15"/>
        <v>2.4895307957233714</v>
      </c>
      <c r="J414">
        <v>1.0112176186330499</v>
      </c>
      <c r="K414">
        <v>0.182906519330336</v>
      </c>
      <c r="L414">
        <v>0.94533352349278599</v>
      </c>
      <c r="M414">
        <v>3.6166536883525402</v>
      </c>
    </row>
    <row r="415" spans="1:13" x14ac:dyDescent="0.2">
      <c r="A415">
        <v>414</v>
      </c>
      <c r="B415">
        <v>0.41384713924102201</v>
      </c>
      <c r="C415">
        <v>2.0330780066360701</v>
      </c>
      <c r="D415">
        <v>9</v>
      </c>
      <c r="E415">
        <v>2</v>
      </c>
      <c r="F415">
        <v>0.16912946435583701</v>
      </c>
      <c r="G415">
        <v>21.747160114494399</v>
      </c>
      <c r="H415">
        <v>0.98373008486240798</v>
      </c>
      <c r="I415">
        <f t="shared" si="15"/>
        <v>4.5234875711737448E-2</v>
      </c>
      <c r="J415">
        <v>-5.7410611628370196</v>
      </c>
      <c r="K415">
        <v>0.99999982172845903</v>
      </c>
      <c r="L415">
        <v>4.4776221886921798E-6</v>
      </c>
      <c r="M415">
        <v>3.6166536883525402</v>
      </c>
    </row>
    <row r="416" spans="1:13" x14ac:dyDescent="0.2">
      <c r="A416">
        <v>415</v>
      </c>
      <c r="B416">
        <v>0.81685276355876502</v>
      </c>
      <c r="C416">
        <v>1.6314569698624499</v>
      </c>
      <c r="D416">
        <v>6</v>
      </c>
      <c r="E416">
        <v>5</v>
      </c>
      <c r="F416">
        <v>0.33363947069609901</v>
      </c>
      <c r="G416">
        <v>7.3452649824674898</v>
      </c>
      <c r="H416">
        <v>3.0647452506341799</v>
      </c>
      <c r="I416">
        <f t="shared" si="15"/>
        <v>0.41724093793068878</v>
      </c>
      <c r="J416">
        <v>-1.18355809007059</v>
      </c>
      <c r="K416">
        <v>0.96117909474154795</v>
      </c>
      <c r="L416">
        <v>0.122545458579418</v>
      </c>
      <c r="M416">
        <v>3.6166536883525402</v>
      </c>
    </row>
    <row r="417" spans="1:13" x14ac:dyDescent="0.2">
      <c r="A417">
        <v>416</v>
      </c>
      <c r="B417">
        <v>0.49624889979585401</v>
      </c>
      <c r="C417">
        <v>1.9519408995702301</v>
      </c>
      <c r="D417">
        <v>6</v>
      </c>
      <c r="E417">
        <v>3</v>
      </c>
      <c r="F417">
        <v>0.20270033799027601</v>
      </c>
      <c r="G417">
        <v>12.090706906288901</v>
      </c>
      <c r="H417">
        <v>1.5369317793691899</v>
      </c>
      <c r="I417">
        <f t="shared" si="15"/>
        <v>0.12711678409554078</v>
      </c>
      <c r="J417">
        <v>-2.91810497668278</v>
      </c>
      <c r="K417">
        <v>0.99965721577274602</v>
      </c>
      <c r="L417">
        <v>3.2958346542310002E-3</v>
      </c>
      <c r="M417">
        <v>3.6166536883525402</v>
      </c>
    </row>
    <row r="418" spans="1:13" x14ac:dyDescent="0.2">
      <c r="A418">
        <v>417</v>
      </c>
      <c r="B418">
        <v>0.44453364265210699</v>
      </c>
      <c r="C418">
        <v>1.99627936448871</v>
      </c>
      <c r="D418">
        <v>3</v>
      </c>
      <c r="E418">
        <v>5</v>
      </c>
      <c r="F418">
        <v>0.182125235055526</v>
      </c>
      <c r="G418">
        <v>6.7486455740489397</v>
      </c>
      <c r="H418">
        <v>2.5046594624698701</v>
      </c>
      <c r="I418">
        <f t="shared" si="15"/>
        <v>0.37113513148493388</v>
      </c>
      <c r="J418">
        <v>-1.17345659200018</v>
      </c>
      <c r="K418">
        <v>0.958671926091334</v>
      </c>
      <c r="L418">
        <v>0.16513143784743201</v>
      </c>
      <c r="M418">
        <v>3.6166536883525402</v>
      </c>
    </row>
    <row r="419" spans="1:13" x14ac:dyDescent="0.2">
      <c r="A419">
        <v>418</v>
      </c>
      <c r="B419">
        <v>0.79969563583067604</v>
      </c>
      <c r="C419">
        <v>1.62935777098279</v>
      </c>
      <c r="D419">
        <v>4</v>
      </c>
      <c r="E419">
        <v>6</v>
      </c>
      <c r="F419">
        <v>0.32922110052728198</v>
      </c>
      <c r="G419">
        <v>5.0019030000645603</v>
      </c>
      <c r="H419">
        <v>3.6824324938659201</v>
      </c>
      <c r="I419">
        <f t="shared" si="15"/>
        <v>0.73620629864641329</v>
      </c>
      <c r="J419">
        <v>-0.36483186389894301</v>
      </c>
      <c r="K419">
        <v>0.79521712486670404</v>
      </c>
      <c r="L419">
        <v>0.429505241833885</v>
      </c>
      <c r="M419">
        <v>3.6166536883525402</v>
      </c>
    </row>
    <row r="420" spans="1:13" x14ac:dyDescent="0.2">
      <c r="A420">
        <v>419</v>
      </c>
      <c r="B420">
        <v>1.16127790889222</v>
      </c>
      <c r="C420">
        <v>1.2886491329406999</v>
      </c>
      <c r="D420">
        <v>2</v>
      </c>
      <c r="E420">
        <v>3</v>
      </c>
      <c r="F420">
        <v>0.47400509854506001</v>
      </c>
      <c r="G420">
        <v>1.72224063222546</v>
      </c>
      <c r="H420">
        <v>2.3280192593262301</v>
      </c>
      <c r="I420">
        <f t="shared" si="15"/>
        <v>1.3517386686655917</v>
      </c>
      <c r="J420">
        <v>0.16756819778808199</v>
      </c>
      <c r="K420">
        <v>0.54865268313550697</v>
      </c>
      <c r="L420">
        <v>0.77831936649440503</v>
      </c>
      <c r="M420">
        <v>3.61511692013827</v>
      </c>
    </row>
    <row r="421" spans="1:13" x14ac:dyDescent="0.2">
      <c r="A421">
        <v>420</v>
      </c>
      <c r="B421">
        <v>0.83183208254514296</v>
      </c>
      <c r="C421">
        <v>1.62605743616465</v>
      </c>
      <c r="D421">
        <v>0</v>
      </c>
      <c r="E421">
        <v>5</v>
      </c>
      <c r="F421">
        <v>0.33843347156701797</v>
      </c>
      <c r="G421">
        <v>0</v>
      </c>
      <c r="H421">
        <v>3.0749221330049701</v>
      </c>
      <c r="I421">
        <v>0</v>
      </c>
      <c r="J421">
        <v>0.85275547751887704</v>
      </c>
      <c r="K421">
        <v>0.12672655272259301</v>
      </c>
      <c r="L421">
        <v>1</v>
      </c>
      <c r="M421">
        <v>3.60586617625906</v>
      </c>
    </row>
    <row r="422" spans="1:13" x14ac:dyDescent="0.2">
      <c r="A422">
        <v>421</v>
      </c>
      <c r="B422">
        <v>0.15585505080776699</v>
      </c>
      <c r="C422">
        <v>0.31171010161553497</v>
      </c>
      <c r="D422">
        <v>1</v>
      </c>
      <c r="E422">
        <v>0</v>
      </c>
      <c r="F422">
        <v>0.33333333333333298</v>
      </c>
      <c r="G422">
        <v>6.4162181130299301</v>
      </c>
      <c r="H422">
        <v>0</v>
      </c>
      <c r="I422">
        <f>H422/G422</f>
        <v>0</v>
      </c>
      <c r="J422">
        <v>-1.71979337552595</v>
      </c>
      <c r="K422">
        <v>1</v>
      </c>
      <c r="L422">
        <v>0.33333333333333298</v>
      </c>
      <c r="M422">
        <v>3.7308075518477302</v>
      </c>
    </row>
    <row r="423" spans="1:13" x14ac:dyDescent="0.2">
      <c r="A423">
        <v>422</v>
      </c>
      <c r="B423">
        <v>8.6784179826810498E-2</v>
      </c>
      <c r="C423">
        <v>0.31856931027657398</v>
      </c>
      <c r="D423">
        <v>17.9375</v>
      </c>
      <c r="E423">
        <v>43.5625</v>
      </c>
      <c r="F423">
        <v>0.21409506010340801</v>
      </c>
      <c r="G423">
        <v>206.69089730175099</v>
      </c>
      <c r="H423">
        <v>136.744182803359</v>
      </c>
      <c r="I423">
        <f>H423/G423</f>
        <v>0.6615878327903536</v>
      </c>
      <c r="J423">
        <v>-18.748411309436101</v>
      </c>
      <c r="K423">
        <v>0.94455070675111097</v>
      </c>
      <c r="L423">
        <v>9.5751102456725204E-2</v>
      </c>
      <c r="M423">
        <v>3.7308075518477302</v>
      </c>
    </row>
    <row r="424" spans="1:13" x14ac:dyDescent="0.2">
      <c r="A424">
        <v>423</v>
      </c>
      <c r="B424">
        <v>0</v>
      </c>
      <c r="C424">
        <v>0</v>
      </c>
      <c r="D424">
        <v>0</v>
      </c>
      <c r="E424">
        <v>0</v>
      </c>
      <c r="I424">
        <v>0</v>
      </c>
      <c r="K424">
        <v>1</v>
      </c>
      <c r="L424">
        <v>1</v>
      </c>
      <c r="M424">
        <v>3.90186497494089</v>
      </c>
    </row>
    <row r="425" spans="1:13" x14ac:dyDescent="0.2">
      <c r="A425">
        <v>424</v>
      </c>
      <c r="B425">
        <v>0</v>
      </c>
      <c r="C425">
        <v>0</v>
      </c>
      <c r="D425">
        <v>0</v>
      </c>
      <c r="E425">
        <v>0</v>
      </c>
      <c r="I425">
        <v>0</v>
      </c>
      <c r="K425">
        <v>1</v>
      </c>
      <c r="L425">
        <v>1</v>
      </c>
      <c r="M425">
        <v>3.90186497494089</v>
      </c>
    </row>
    <row r="426" spans="1:13" x14ac:dyDescent="0.2">
      <c r="A426">
        <v>425</v>
      </c>
      <c r="B426">
        <v>0.52752194359783999</v>
      </c>
      <c r="C426">
        <v>1.0677451461021601</v>
      </c>
      <c r="D426">
        <v>1.41071428571428</v>
      </c>
      <c r="E426">
        <v>4.83928571428571</v>
      </c>
      <c r="F426">
        <v>0.33067938717211398</v>
      </c>
      <c r="G426">
        <v>2.6742286322590401</v>
      </c>
      <c r="H426">
        <v>4.5322479169787497</v>
      </c>
      <c r="I426">
        <f t="shared" ref="I426:I459" si="16">H426/G426</f>
        <v>1.6947869985036239</v>
      </c>
      <c r="J426">
        <v>0.53475016277423504</v>
      </c>
      <c r="K426">
        <v>0.46618922048914402</v>
      </c>
      <c r="L426">
        <v>0.81554183125969004</v>
      </c>
      <c r="M426">
        <v>3.47455580954004</v>
      </c>
    </row>
    <row r="427" spans="1:13" x14ac:dyDescent="0.2">
      <c r="A427">
        <v>426</v>
      </c>
      <c r="B427">
        <v>0.82688435930072302</v>
      </c>
      <c r="C427">
        <v>1.6518516197806601</v>
      </c>
      <c r="D427">
        <v>6</v>
      </c>
      <c r="E427">
        <v>2.25</v>
      </c>
      <c r="F427">
        <v>0.33359113930607598</v>
      </c>
      <c r="G427">
        <v>7.2561536961154403</v>
      </c>
      <c r="H427">
        <v>1.3621078146829799</v>
      </c>
      <c r="I427">
        <f t="shared" si="16"/>
        <v>0.18771760794044098</v>
      </c>
      <c r="J427">
        <v>-1.8148614196614199</v>
      </c>
      <c r="K427">
        <v>0.99638455896035905</v>
      </c>
      <c r="L427">
        <v>2.4435158261120499E-2</v>
      </c>
      <c r="M427">
        <v>3.2476561667898798</v>
      </c>
    </row>
    <row r="428" spans="1:13" x14ac:dyDescent="0.2">
      <c r="A428">
        <v>427</v>
      </c>
      <c r="B428">
        <v>0.89292225602584996</v>
      </c>
      <c r="C428">
        <v>1.7715053845831701</v>
      </c>
      <c r="D428">
        <v>9.875</v>
      </c>
      <c r="E428">
        <v>8.875</v>
      </c>
      <c r="F428">
        <v>0.335127230485324</v>
      </c>
      <c r="G428">
        <v>11.059193488972801</v>
      </c>
      <c r="H428">
        <v>5.0098634061381802</v>
      </c>
      <c r="I428">
        <f t="shared" si="16"/>
        <v>0.45300440860660862</v>
      </c>
      <c r="J428">
        <v>-1.77833290697533</v>
      </c>
      <c r="K428">
        <v>0.97294131368380898</v>
      </c>
      <c r="L428">
        <v>7.0778307217063199E-2</v>
      </c>
      <c r="M428">
        <v>3.4016859605457999</v>
      </c>
    </row>
    <row r="429" spans="1:13" x14ac:dyDescent="0.2">
      <c r="A429">
        <v>428</v>
      </c>
      <c r="B429">
        <v>1.0443265122165299</v>
      </c>
      <c r="C429">
        <v>1.3558902254880301</v>
      </c>
      <c r="D429">
        <v>8</v>
      </c>
      <c r="E429">
        <v>4</v>
      </c>
      <c r="F429">
        <v>0.43509675431030898</v>
      </c>
      <c r="G429">
        <v>7.6604394376815499</v>
      </c>
      <c r="H429">
        <v>2.9500913310000798</v>
      </c>
      <c r="I429">
        <f t="shared" si="16"/>
        <v>0.38510732380294516</v>
      </c>
      <c r="J429">
        <v>-1.35044074075701</v>
      </c>
      <c r="K429">
        <v>0.97195345318941895</v>
      </c>
      <c r="L429">
        <v>9.2788862303477701E-2</v>
      </c>
      <c r="M429">
        <v>3.4880079995520399</v>
      </c>
    </row>
    <row r="430" spans="1:13" x14ac:dyDescent="0.2">
      <c r="A430">
        <v>429</v>
      </c>
      <c r="B430">
        <v>0.90481028650916295</v>
      </c>
      <c r="C430">
        <v>1.8096205730183199</v>
      </c>
      <c r="D430">
        <v>6</v>
      </c>
      <c r="E430">
        <v>4</v>
      </c>
      <c r="F430">
        <v>0.33333333333333298</v>
      </c>
      <c r="G430">
        <v>6.6312243455459798</v>
      </c>
      <c r="H430">
        <v>2.2104081151819899</v>
      </c>
      <c r="I430">
        <f t="shared" si="16"/>
        <v>0.33333333333333282</v>
      </c>
      <c r="J430">
        <v>-1.26019555822072</v>
      </c>
      <c r="K430">
        <v>0.98033836305441302</v>
      </c>
      <c r="L430">
        <v>7.65635319819125E-2</v>
      </c>
      <c r="M430">
        <v>3.5080398447093</v>
      </c>
    </row>
    <row r="431" spans="1:13" x14ac:dyDescent="0.2">
      <c r="A431" s="3">
        <v>430</v>
      </c>
      <c r="B431" s="5">
        <v>0.90422043168609501</v>
      </c>
      <c r="C431" s="5">
        <v>1.8428993395064499</v>
      </c>
      <c r="D431" s="3">
        <v>6</v>
      </c>
      <c r="E431" s="3">
        <v>5</v>
      </c>
      <c r="F431" s="5">
        <v>0.329152169180292</v>
      </c>
      <c r="G431" s="5">
        <v>6.6355501266564199</v>
      </c>
      <c r="H431" s="5">
        <v>2.71311617124951</v>
      </c>
      <c r="I431">
        <f t="shared" si="16"/>
        <v>0.40887584593029352</v>
      </c>
      <c r="J431" s="5">
        <v>-1.1331077911123</v>
      </c>
      <c r="K431" s="5">
        <v>0.96392310743904797</v>
      </c>
      <c r="L431" s="5">
        <v>0.11590253158323199</v>
      </c>
      <c r="M431" s="5">
        <v>3.4616600346172701</v>
      </c>
    </row>
    <row r="432" spans="1:13" x14ac:dyDescent="0.2">
      <c r="A432">
        <v>431</v>
      </c>
      <c r="B432">
        <v>0.90481028650916295</v>
      </c>
      <c r="C432">
        <v>1.6864591570788501</v>
      </c>
      <c r="D432">
        <v>9</v>
      </c>
      <c r="E432">
        <v>5</v>
      </c>
      <c r="F432">
        <v>0.34917645818271598</v>
      </c>
      <c r="G432">
        <v>9.9468365183189693</v>
      </c>
      <c r="H432">
        <v>2.9647916340058802</v>
      </c>
      <c r="I432">
        <f t="shared" si="16"/>
        <v>0.29806377420053692</v>
      </c>
      <c r="J432">
        <v>-1.9902980562900801</v>
      </c>
      <c r="K432">
        <v>0.99407970828310499</v>
      </c>
      <c r="L432">
        <v>2.3958148829076799E-2</v>
      </c>
      <c r="M432">
        <v>3.5080398447093</v>
      </c>
    </row>
    <row r="433" spans="1:13" x14ac:dyDescent="0.2">
      <c r="A433">
        <v>432</v>
      </c>
      <c r="B433">
        <v>0.92696659949715599</v>
      </c>
      <c r="C433">
        <v>1.86557264593295</v>
      </c>
      <c r="D433">
        <v>2</v>
      </c>
      <c r="E433">
        <v>7</v>
      </c>
      <c r="F433">
        <v>0.33194398288729599</v>
      </c>
      <c r="G433">
        <v>2.1575750421697202</v>
      </c>
      <c r="H433">
        <v>3.7521990983628402</v>
      </c>
      <c r="I433">
        <f t="shared" si="16"/>
        <v>1.7390816194228498</v>
      </c>
      <c r="J433">
        <v>0.45351906117822999</v>
      </c>
      <c r="K433">
        <v>0.380600616573462</v>
      </c>
      <c r="L433">
        <v>0.85497062019276704</v>
      </c>
      <c r="M433">
        <v>3.51611253571201</v>
      </c>
    </row>
    <row r="434" spans="1:13" x14ac:dyDescent="0.2">
      <c r="A434">
        <v>433</v>
      </c>
      <c r="B434">
        <v>0.78473420968237195</v>
      </c>
      <c r="C434">
        <v>1.94788128249589</v>
      </c>
      <c r="D434">
        <v>7</v>
      </c>
      <c r="E434">
        <v>1</v>
      </c>
      <c r="F434">
        <v>0.28717330042538503</v>
      </c>
      <c r="G434">
        <v>8.9202177165607495</v>
      </c>
      <c r="H434">
        <v>0.51337830954392805</v>
      </c>
      <c r="I434">
        <f t="shared" si="16"/>
        <v>5.7552217429718132E-2</v>
      </c>
      <c r="J434">
        <v>-2.3909471956973101</v>
      </c>
      <c r="K434">
        <v>0.99995374566135098</v>
      </c>
      <c r="L434">
        <v>9.6476110822241103E-4</v>
      </c>
      <c r="M434">
        <v>3.51611253571201</v>
      </c>
    </row>
    <row r="435" spans="1:13" x14ac:dyDescent="0.2">
      <c r="A435">
        <v>434</v>
      </c>
      <c r="B435">
        <v>0.94357263168953698</v>
      </c>
      <c r="C435">
        <v>1.85727298246366</v>
      </c>
      <c r="D435">
        <v>9</v>
      </c>
      <c r="E435">
        <v>4</v>
      </c>
      <c r="F435">
        <v>0.33688848357848999</v>
      </c>
      <c r="G435">
        <v>9.5382164528074806</v>
      </c>
      <c r="H435">
        <v>2.1536952498463702</v>
      </c>
      <c r="I435">
        <f t="shared" si="16"/>
        <v>0.22579643275053285</v>
      </c>
      <c r="J435">
        <v>-2.10019478272066</v>
      </c>
      <c r="K435">
        <v>0.99819296135416802</v>
      </c>
      <c r="L435">
        <v>9.5343392782802905E-3</v>
      </c>
      <c r="M435">
        <v>3.51611253571201</v>
      </c>
    </row>
    <row r="436" spans="1:13" x14ac:dyDescent="0.2">
      <c r="A436">
        <v>435</v>
      </c>
      <c r="B436">
        <v>0.93350757135833895</v>
      </c>
      <c r="C436">
        <v>1.85058136337206</v>
      </c>
      <c r="D436">
        <v>5</v>
      </c>
      <c r="E436">
        <v>4</v>
      </c>
      <c r="F436">
        <v>0.335300916473322</v>
      </c>
      <c r="G436">
        <v>5.3561429531037801</v>
      </c>
      <c r="H436">
        <v>2.1614829151371802</v>
      </c>
      <c r="I436">
        <f t="shared" si="16"/>
        <v>0.40355213332845102</v>
      </c>
      <c r="J436">
        <v>-0.90857730107312296</v>
      </c>
      <c r="K436">
        <v>0.95635590963556905</v>
      </c>
      <c r="L436">
        <v>0.14788653014733399</v>
      </c>
      <c r="M436">
        <v>3.51611253571201</v>
      </c>
    </row>
    <row r="437" spans="1:13" x14ac:dyDescent="0.2">
      <c r="A437">
        <v>436</v>
      </c>
      <c r="B437">
        <v>0.52923916734851095</v>
      </c>
      <c r="C437">
        <v>2.1037542376527001</v>
      </c>
      <c r="D437">
        <v>6</v>
      </c>
      <c r="E437">
        <v>2</v>
      </c>
      <c r="F437">
        <v>0.201002845788847</v>
      </c>
      <c r="G437">
        <v>11.3370294002615</v>
      </c>
      <c r="H437">
        <v>0.95068138863574103</v>
      </c>
      <c r="I437">
        <f t="shared" si="16"/>
        <v>8.3856304422551167E-2</v>
      </c>
      <c r="J437">
        <v>-2.9539293484309699</v>
      </c>
      <c r="K437">
        <v>0.99991260286283801</v>
      </c>
      <c r="L437">
        <v>1.2662557841991401E-3</v>
      </c>
      <c r="M437">
        <v>3.51611253571201</v>
      </c>
    </row>
    <row r="438" spans="1:13" x14ac:dyDescent="0.2">
      <c r="A438">
        <v>437</v>
      </c>
      <c r="B438">
        <v>0.93978197792830598</v>
      </c>
      <c r="C438">
        <v>1.85621393057735</v>
      </c>
      <c r="D438">
        <v>9</v>
      </c>
      <c r="E438">
        <v>12</v>
      </c>
      <c r="F438">
        <v>0.33611707909493299</v>
      </c>
      <c r="G438">
        <v>9.5766892868492306</v>
      </c>
      <c r="H438">
        <v>6.46477208382308</v>
      </c>
      <c r="I438">
        <f t="shared" si="16"/>
        <v>0.67505292175455089</v>
      </c>
      <c r="J438">
        <v>-0.88504482476582103</v>
      </c>
      <c r="K438">
        <v>0.86936842286487004</v>
      </c>
      <c r="L438">
        <v>0.24859764275234</v>
      </c>
      <c r="M438">
        <v>3.51611253571201</v>
      </c>
    </row>
    <row r="439" spans="1:13" x14ac:dyDescent="0.2">
      <c r="A439">
        <v>438</v>
      </c>
      <c r="B439">
        <v>0.94700140575761405</v>
      </c>
      <c r="C439">
        <v>1.88639393472978</v>
      </c>
      <c r="D439">
        <v>13</v>
      </c>
      <c r="E439">
        <v>9</v>
      </c>
      <c r="F439">
        <v>0.33422847571800901</v>
      </c>
      <c r="G439">
        <v>13.7275403404494</v>
      </c>
      <c r="H439">
        <v>4.7710077064519396</v>
      </c>
      <c r="I439">
        <f t="shared" si="16"/>
        <v>0.34755007729926296</v>
      </c>
      <c r="J439">
        <v>-2.5781482846066401</v>
      </c>
      <c r="K439">
        <v>0.99641331146682699</v>
      </c>
      <c r="L439">
        <v>1.1889305741578199E-2</v>
      </c>
      <c r="M439">
        <v>3.4740176457166201</v>
      </c>
    </row>
    <row r="440" spans="1:13" x14ac:dyDescent="0.2">
      <c r="A440">
        <v>439</v>
      </c>
      <c r="B440">
        <v>1.00483758084062</v>
      </c>
      <c r="C440">
        <v>1.99808196900641</v>
      </c>
      <c r="D440">
        <v>3</v>
      </c>
      <c r="E440">
        <v>7</v>
      </c>
      <c r="F440">
        <v>0.33462021348251197</v>
      </c>
      <c r="G440">
        <v>2.9855571260484202</v>
      </c>
      <c r="H440">
        <v>3.5033597763163198</v>
      </c>
      <c r="I440">
        <f t="shared" si="16"/>
        <v>1.1734358541493544</v>
      </c>
      <c r="J440">
        <v>0.15804518785910401</v>
      </c>
      <c r="K440">
        <v>0.55574953491748003</v>
      </c>
      <c r="L440">
        <v>0.70386259808960105</v>
      </c>
      <c r="M440">
        <v>3.2762949462878499</v>
      </c>
    </row>
    <row r="441" spans="1:13" x14ac:dyDescent="0.2">
      <c r="A441">
        <v>440</v>
      </c>
      <c r="B441">
        <v>0.87452079883012701</v>
      </c>
      <c r="C441">
        <v>1.74904159766025</v>
      </c>
      <c r="D441">
        <v>8</v>
      </c>
      <c r="E441">
        <v>6</v>
      </c>
      <c r="F441">
        <v>0.33333333333333298</v>
      </c>
      <c r="G441">
        <v>9.1478670498195491</v>
      </c>
      <c r="H441">
        <v>3.43045014368233</v>
      </c>
      <c r="I441">
        <f t="shared" si="16"/>
        <v>0.37499999999999989</v>
      </c>
      <c r="J441">
        <v>-1.69246344259311</v>
      </c>
      <c r="K441">
        <v>0.98256626793943203</v>
      </c>
      <c r="L441">
        <v>5.7616304851651402E-2</v>
      </c>
      <c r="M441">
        <v>3.3781627196491999</v>
      </c>
    </row>
    <row r="442" spans="1:13" x14ac:dyDescent="0.2">
      <c r="A442">
        <v>441</v>
      </c>
      <c r="B442">
        <v>0.83713420594010202</v>
      </c>
      <c r="C442">
        <v>1.7146096747700901</v>
      </c>
      <c r="D442">
        <v>7</v>
      </c>
      <c r="E442">
        <v>9</v>
      </c>
      <c r="F442">
        <v>0.328063569493938</v>
      </c>
      <c r="G442">
        <v>8.3618611571832595</v>
      </c>
      <c r="H442">
        <v>5.24900805847067</v>
      </c>
      <c r="I442">
        <f t="shared" si="16"/>
        <v>0.62773202757157809</v>
      </c>
      <c r="J442">
        <v>-0.90200723352303502</v>
      </c>
      <c r="K442">
        <v>0.88294991946310297</v>
      </c>
      <c r="L442">
        <v>0.247692964066966</v>
      </c>
      <c r="M442">
        <v>3.4510289751829299</v>
      </c>
    </row>
    <row r="443" spans="1:13" x14ac:dyDescent="0.2">
      <c r="A443">
        <v>442</v>
      </c>
      <c r="B443">
        <v>0.86106992143125805</v>
      </c>
      <c r="C443">
        <v>1.7201471583636601</v>
      </c>
      <c r="D443">
        <v>13</v>
      </c>
      <c r="E443">
        <v>8</v>
      </c>
      <c r="F443">
        <v>0.33359066471839199</v>
      </c>
      <c r="G443">
        <v>15.0974963547577</v>
      </c>
      <c r="H443">
        <v>4.6507648843312799</v>
      </c>
      <c r="I443">
        <f t="shared" si="16"/>
        <v>0.3080487502728011</v>
      </c>
      <c r="J443">
        <v>-3.0644632491896902</v>
      </c>
      <c r="K443">
        <v>0.99815717107827495</v>
      </c>
      <c r="L443">
        <v>6.8576125895674E-3</v>
      </c>
      <c r="M443">
        <v>3.4089922511515902</v>
      </c>
    </row>
    <row r="444" spans="1:13" x14ac:dyDescent="0.2">
      <c r="A444">
        <v>443</v>
      </c>
      <c r="B444">
        <v>0.83575549584884101</v>
      </c>
      <c r="C444">
        <v>1.6648976365403001</v>
      </c>
      <c r="D444">
        <v>8</v>
      </c>
      <c r="E444">
        <v>8</v>
      </c>
      <c r="F444">
        <v>0.33421488371334002</v>
      </c>
      <c r="G444">
        <v>9.5721775563973299</v>
      </c>
      <c r="H444">
        <v>4.8051002202298498</v>
      </c>
      <c r="I444">
        <f t="shared" si="16"/>
        <v>0.50198611464519682</v>
      </c>
      <c r="J444">
        <v>-1.3485924717868201</v>
      </c>
      <c r="K444">
        <v>0.94922302303396799</v>
      </c>
      <c r="L444">
        <v>0.128126474584144</v>
      </c>
      <c r="M444">
        <v>3.5348538835096099</v>
      </c>
    </row>
    <row r="445" spans="1:13" x14ac:dyDescent="0.2">
      <c r="A445">
        <v>444</v>
      </c>
      <c r="B445">
        <v>0.80926177684946599</v>
      </c>
      <c r="C445">
        <v>1.64758067100501</v>
      </c>
      <c r="D445">
        <v>7</v>
      </c>
      <c r="E445">
        <v>14</v>
      </c>
      <c r="F445">
        <v>0.32939099434568198</v>
      </c>
      <c r="G445">
        <v>8.6498586739777394</v>
      </c>
      <c r="H445">
        <v>8.4973077472801997</v>
      </c>
      <c r="I445">
        <f t="shared" si="16"/>
        <v>0.98236376657153091</v>
      </c>
      <c r="J445">
        <v>-4.2288296884397399E-2</v>
      </c>
      <c r="K445">
        <v>0.61579207438964401</v>
      </c>
      <c r="L445">
        <v>0.56620248702654496</v>
      </c>
      <c r="M445">
        <v>3.60740294447334</v>
      </c>
    </row>
    <row r="446" spans="1:13" x14ac:dyDescent="0.2">
      <c r="A446">
        <v>445</v>
      </c>
      <c r="B446">
        <v>0.55509690026353498</v>
      </c>
      <c r="C446">
        <v>1.8996793246264101</v>
      </c>
      <c r="D446">
        <v>6</v>
      </c>
      <c r="E446">
        <v>9</v>
      </c>
      <c r="F446">
        <v>0.22612932887127801</v>
      </c>
      <c r="G446">
        <v>10.8089236260398</v>
      </c>
      <c r="H446">
        <v>4.7376417079076898</v>
      </c>
      <c r="I446">
        <f t="shared" si="16"/>
        <v>0.43830837110313442</v>
      </c>
      <c r="J446">
        <v>-1.6815908890078799</v>
      </c>
      <c r="K446">
        <v>0.96566497590315004</v>
      </c>
      <c r="L446">
        <v>0.100948321746127</v>
      </c>
      <c r="M446">
        <v>3.61043935110406</v>
      </c>
    </row>
    <row r="447" spans="1:13" x14ac:dyDescent="0.2">
      <c r="A447">
        <v>446</v>
      </c>
      <c r="B447">
        <v>0.81216763499429601</v>
      </c>
      <c r="C447">
        <v>1.6402383951194599</v>
      </c>
      <c r="D447">
        <v>3</v>
      </c>
      <c r="E447">
        <v>11</v>
      </c>
      <c r="F447">
        <v>0.33117176561363298</v>
      </c>
      <c r="G447">
        <v>3.6938187028606002</v>
      </c>
      <c r="H447">
        <v>6.7063422199666398</v>
      </c>
      <c r="I447">
        <f t="shared" si="16"/>
        <v>1.8155580334175725</v>
      </c>
      <c r="J447">
        <v>0.834392500232641</v>
      </c>
      <c r="K447">
        <v>0.26678827147008999</v>
      </c>
      <c r="L447">
        <v>0.89159958334212897</v>
      </c>
      <c r="M447">
        <v>3.61043935110406</v>
      </c>
    </row>
    <row r="448" spans="1:13" x14ac:dyDescent="0.2">
      <c r="A448">
        <v>447</v>
      </c>
      <c r="B448">
        <v>0.81607206543529198</v>
      </c>
      <c r="C448">
        <v>1.5751485548591</v>
      </c>
      <c r="D448">
        <v>15</v>
      </c>
      <c r="E448">
        <v>7</v>
      </c>
      <c r="F448">
        <v>0.34127844938658097</v>
      </c>
      <c r="G448">
        <v>18.380729638134301</v>
      </c>
      <c r="H448">
        <v>4.4440252815558301</v>
      </c>
      <c r="I448">
        <f t="shared" si="16"/>
        <v>0.24177632602439561</v>
      </c>
      <c r="J448">
        <v>-3.8601131334104002</v>
      </c>
      <c r="K448">
        <v>0.99974975282218903</v>
      </c>
      <c r="L448">
        <v>1.1609622450580101E-3</v>
      </c>
      <c r="M448">
        <v>3.61043935110406</v>
      </c>
    </row>
    <row r="449" spans="1:13" x14ac:dyDescent="0.2">
      <c r="A449">
        <v>448</v>
      </c>
      <c r="B449">
        <v>0.793399080160204</v>
      </c>
      <c r="C449">
        <v>1.6613771447297401</v>
      </c>
      <c r="D449">
        <v>7</v>
      </c>
      <c r="E449">
        <v>5</v>
      </c>
      <c r="F449">
        <v>0.32320627522607398</v>
      </c>
      <c r="G449">
        <v>8.8227982298473808</v>
      </c>
      <c r="H449">
        <v>3.0095514530587502</v>
      </c>
      <c r="I449">
        <f t="shared" si="16"/>
        <v>0.341110764935946</v>
      </c>
      <c r="J449">
        <v>-1.6101217085978601</v>
      </c>
      <c r="K449">
        <v>0.984597983516728</v>
      </c>
      <c r="L449">
        <v>5.6836820375583401E-2</v>
      </c>
      <c r="M449">
        <v>3.61043935110406</v>
      </c>
    </row>
    <row r="450" spans="1:13" x14ac:dyDescent="0.2">
      <c r="A450">
        <v>449</v>
      </c>
      <c r="B450">
        <v>0.81825874162998102</v>
      </c>
      <c r="C450">
        <v>1.4897969894516601</v>
      </c>
      <c r="D450">
        <v>9</v>
      </c>
      <c r="E450">
        <v>0</v>
      </c>
      <c r="F450">
        <v>0.35452295653472399</v>
      </c>
      <c r="G450">
        <v>10.998965904197799</v>
      </c>
      <c r="H450">
        <v>0</v>
      </c>
      <c r="I450">
        <f t="shared" si="16"/>
        <v>0</v>
      </c>
      <c r="J450">
        <v>-3.0464341966676098</v>
      </c>
      <c r="K450">
        <v>0.999999999999999</v>
      </c>
      <c r="L450">
        <v>8.8470658930472901E-5</v>
      </c>
      <c r="M450">
        <v>3.61043935110406</v>
      </c>
    </row>
    <row r="451" spans="1:13" x14ac:dyDescent="0.2">
      <c r="A451">
        <v>450</v>
      </c>
      <c r="B451">
        <v>0.81825874162998102</v>
      </c>
      <c r="C451">
        <v>1.6189660985690399</v>
      </c>
      <c r="D451">
        <v>12</v>
      </c>
      <c r="E451">
        <v>5</v>
      </c>
      <c r="F451">
        <v>0.33573379367131401</v>
      </c>
      <c r="G451">
        <v>14.665287872263701</v>
      </c>
      <c r="H451">
        <v>3.0883907973238802</v>
      </c>
      <c r="I451">
        <f t="shared" si="16"/>
        <v>0.21059189728998912</v>
      </c>
      <c r="J451">
        <v>-3.2065064522963702</v>
      </c>
      <c r="K451">
        <v>0.99962989785447798</v>
      </c>
      <c r="L451">
        <v>2.0114543906491998E-3</v>
      </c>
      <c r="M451">
        <v>3.61043935110406</v>
      </c>
    </row>
    <row r="452" spans="1:13" x14ac:dyDescent="0.2">
      <c r="A452">
        <v>451</v>
      </c>
      <c r="B452">
        <v>0.93562181990635895</v>
      </c>
      <c r="C452">
        <v>1.8651308182338699</v>
      </c>
      <c r="D452">
        <v>5</v>
      </c>
      <c r="E452">
        <v>7</v>
      </c>
      <c r="F452">
        <v>0.334060854630715</v>
      </c>
      <c r="G452">
        <v>5.3440395399290903</v>
      </c>
      <c r="H452">
        <v>3.7530879504893901</v>
      </c>
      <c r="I452">
        <f t="shared" si="16"/>
        <v>0.70229419570110252</v>
      </c>
      <c r="J452">
        <v>-0.45344709497511698</v>
      </c>
      <c r="K452">
        <v>0.82081717962752199</v>
      </c>
      <c r="L452">
        <v>0.37056210716771099</v>
      </c>
      <c r="M452">
        <v>3.50857157774271</v>
      </c>
    </row>
    <row r="453" spans="1:13" x14ac:dyDescent="0.2">
      <c r="A453">
        <v>452</v>
      </c>
      <c r="B453">
        <v>0.92738631960518902</v>
      </c>
      <c r="C453">
        <v>1.8533169985752</v>
      </c>
      <c r="D453">
        <v>2.8333333333333299</v>
      </c>
      <c r="E453">
        <v>6.1666666666666599</v>
      </c>
      <c r="F453">
        <v>0.33350782643437199</v>
      </c>
      <c r="G453">
        <v>3.0551812911576599</v>
      </c>
      <c r="H453">
        <v>3.3273674559762201</v>
      </c>
      <c r="I453">
        <f t="shared" si="16"/>
        <v>1.089090020813601</v>
      </c>
      <c r="J453">
        <v>7.71546775926817E-2</v>
      </c>
      <c r="K453">
        <v>0.60435689553419603</v>
      </c>
      <c r="L453">
        <v>0.66223834058553099</v>
      </c>
      <c r="M453">
        <v>3.5277986158597301</v>
      </c>
    </row>
    <row r="454" spans="1:13" x14ac:dyDescent="0.2">
      <c r="A454">
        <v>453</v>
      </c>
      <c r="B454">
        <v>0.93052253892314596</v>
      </c>
      <c r="C454">
        <v>1.73496111292498</v>
      </c>
      <c r="D454">
        <v>6</v>
      </c>
      <c r="E454">
        <v>5</v>
      </c>
      <c r="F454">
        <v>0.34910082388911301</v>
      </c>
      <c r="G454">
        <v>6.4479899723262299</v>
      </c>
      <c r="H454">
        <v>2.8819089734930401</v>
      </c>
      <c r="I454">
        <f t="shared" si="16"/>
        <v>0.44694687582669096</v>
      </c>
      <c r="J454">
        <v>-1.01085163501152</v>
      </c>
      <c r="K454">
        <v>0.95053551047175699</v>
      </c>
      <c r="L454">
        <v>0.14716927314759201</v>
      </c>
      <c r="M454">
        <v>3.5277986158597301</v>
      </c>
    </row>
    <row r="455" spans="1:13" x14ac:dyDescent="0.2">
      <c r="A455">
        <v>454</v>
      </c>
      <c r="B455">
        <v>0.90722247845204695</v>
      </c>
      <c r="C455">
        <v>1.65099615975951</v>
      </c>
      <c r="D455">
        <v>7</v>
      </c>
      <c r="E455">
        <v>6</v>
      </c>
      <c r="F455">
        <v>0.354630548343702</v>
      </c>
      <c r="G455">
        <v>7.7158582004535203</v>
      </c>
      <c r="H455">
        <v>3.6341695675863601</v>
      </c>
      <c r="I455">
        <f t="shared" si="16"/>
        <v>0.47100004603152917</v>
      </c>
      <c r="J455">
        <v>-1.1279069417233101</v>
      </c>
      <c r="K455">
        <v>0.95013733525889099</v>
      </c>
      <c r="L455">
        <v>0.13732090099167499</v>
      </c>
      <c r="M455">
        <v>3.61881683840938</v>
      </c>
    </row>
    <row r="456" spans="1:13" x14ac:dyDescent="0.2">
      <c r="A456">
        <v>455</v>
      </c>
      <c r="B456">
        <v>0.90711861678035199</v>
      </c>
      <c r="C456">
        <v>1.8119868783667099</v>
      </c>
      <c r="D456">
        <v>7</v>
      </c>
      <c r="E456">
        <v>2</v>
      </c>
      <c r="F456">
        <v>0.33360920287915702</v>
      </c>
      <c r="G456">
        <v>7.7167416372129898</v>
      </c>
      <c r="H456">
        <v>1.10376075228687</v>
      </c>
      <c r="I456">
        <f t="shared" si="16"/>
        <v>0.14303456098155812</v>
      </c>
      <c r="J456">
        <v>-1.82738756345369</v>
      </c>
      <c r="K456">
        <v>0.99902862893509803</v>
      </c>
      <c r="L456">
        <v>8.3237289695683395E-3</v>
      </c>
      <c r="M456">
        <v>3.61881683840938</v>
      </c>
    </row>
    <row r="457" spans="1:13" x14ac:dyDescent="0.2">
      <c r="A457">
        <v>456</v>
      </c>
      <c r="B457">
        <v>0.90711861678035199</v>
      </c>
      <c r="C457">
        <v>1.6647781780583599</v>
      </c>
      <c r="D457">
        <v>7</v>
      </c>
      <c r="E457">
        <v>1</v>
      </c>
      <c r="F457">
        <v>0.35270412817526597</v>
      </c>
      <c r="G457">
        <v>7.7167416372129898</v>
      </c>
      <c r="H457">
        <v>0.60068062711291703</v>
      </c>
      <c r="I457">
        <f t="shared" si="16"/>
        <v>7.7841225656203425E-2</v>
      </c>
      <c r="J457">
        <v>-1.9664054103461801</v>
      </c>
      <c r="K457">
        <v>0.999760511677112</v>
      </c>
      <c r="L457">
        <v>3.7556320903555599E-3</v>
      </c>
      <c r="M457">
        <v>3.61881683840938</v>
      </c>
    </row>
    <row r="458" spans="1:13" x14ac:dyDescent="0.2">
      <c r="A458">
        <v>457</v>
      </c>
      <c r="B458">
        <v>0.99097876746423297</v>
      </c>
      <c r="C458">
        <v>1.9933393827785999</v>
      </c>
      <c r="D458">
        <v>4</v>
      </c>
      <c r="E458">
        <v>9</v>
      </c>
      <c r="F458">
        <v>0.33206203815219698</v>
      </c>
      <c r="G458">
        <v>4.0364134241093801</v>
      </c>
      <c r="H458">
        <v>4.5150364648163803</v>
      </c>
      <c r="I458">
        <f t="shared" si="16"/>
        <v>1.1185763177399517</v>
      </c>
      <c r="J458">
        <v>0.137043392148603</v>
      </c>
      <c r="K458">
        <v>0.55597940380591804</v>
      </c>
      <c r="L458">
        <v>0.67406310851283202</v>
      </c>
      <c r="M458">
        <v>3.4924926565449601</v>
      </c>
    </row>
    <row r="459" spans="1:13" x14ac:dyDescent="0.2">
      <c r="A459">
        <v>458</v>
      </c>
      <c r="B459">
        <v>1.3981945996149501</v>
      </c>
      <c r="C459">
        <v>1.58133389114653</v>
      </c>
      <c r="D459">
        <v>7</v>
      </c>
      <c r="E459">
        <v>0</v>
      </c>
      <c r="F459">
        <v>0.46926706824595998</v>
      </c>
      <c r="G459">
        <v>5.00645618423051</v>
      </c>
      <c r="H459">
        <v>0</v>
      </c>
      <c r="I459">
        <f t="shared" si="16"/>
        <v>0</v>
      </c>
      <c r="J459">
        <v>-1.4334908263438599</v>
      </c>
      <c r="K459">
        <v>0.999999999999999</v>
      </c>
      <c r="L459">
        <v>5.0111862522257402E-3</v>
      </c>
      <c r="M459">
        <v>3.4924926565449601</v>
      </c>
    </row>
    <row r="460" spans="1:13" x14ac:dyDescent="0.2">
      <c r="A460">
        <v>459</v>
      </c>
      <c r="B460">
        <v>0.47637590612590303</v>
      </c>
      <c r="C460">
        <v>2.3266445085918201</v>
      </c>
      <c r="D460">
        <v>0</v>
      </c>
      <c r="E460">
        <v>1</v>
      </c>
      <c r="F460">
        <v>0.169950922806202</v>
      </c>
      <c r="G460">
        <v>0</v>
      </c>
      <c r="H460">
        <v>0.42980352017989898</v>
      </c>
      <c r="I460">
        <v>0</v>
      </c>
      <c r="J460">
        <v>0.123064974631927</v>
      </c>
      <c r="K460">
        <v>0.83004907719379695</v>
      </c>
      <c r="L460">
        <v>1</v>
      </c>
      <c r="M460">
        <v>3.4924926565449601</v>
      </c>
    </row>
    <row r="461" spans="1:13" x14ac:dyDescent="0.2">
      <c r="A461">
        <v>460</v>
      </c>
      <c r="B461">
        <v>0.46658056059164699</v>
      </c>
      <c r="C461">
        <v>2.31263389393721</v>
      </c>
      <c r="D461">
        <v>1</v>
      </c>
      <c r="E461">
        <v>0</v>
      </c>
      <c r="F461">
        <v>0.167882172543875</v>
      </c>
      <c r="G461">
        <v>2.14325260086264</v>
      </c>
      <c r="H461">
        <v>0</v>
      </c>
      <c r="I461">
        <f t="shared" ref="I461:I467" si="17">H461/G461</f>
        <v>0</v>
      </c>
      <c r="J461">
        <v>-0.61367418964966802</v>
      </c>
      <c r="K461">
        <v>1</v>
      </c>
      <c r="L461">
        <v>0.167882172543875</v>
      </c>
      <c r="M461">
        <v>3.4924926565449601</v>
      </c>
    </row>
    <row r="462" spans="1:13" x14ac:dyDescent="0.2">
      <c r="A462">
        <v>461</v>
      </c>
      <c r="B462">
        <v>0.69127036217703497</v>
      </c>
      <c r="C462">
        <v>2.2930477880657998</v>
      </c>
      <c r="D462">
        <v>3.5</v>
      </c>
      <c r="E462">
        <v>6.5</v>
      </c>
      <c r="F462">
        <v>0.23163427200976699</v>
      </c>
      <c r="G462">
        <v>5.0631419940779097</v>
      </c>
      <c r="H462">
        <v>2.8346552713944</v>
      </c>
      <c r="I462">
        <f t="shared" si="17"/>
        <v>0.55986090745824368</v>
      </c>
      <c r="J462">
        <v>-0.63807914341847305</v>
      </c>
      <c r="K462">
        <v>0.87930407989840698</v>
      </c>
      <c r="L462">
        <v>0.30080442839833099</v>
      </c>
      <c r="M462">
        <v>3.4924926565449601</v>
      </c>
    </row>
    <row r="463" spans="1:13" x14ac:dyDescent="0.2">
      <c r="A463">
        <v>462</v>
      </c>
      <c r="B463">
        <v>1.4376195024516401</v>
      </c>
      <c r="C463">
        <v>1.5416267442612299</v>
      </c>
      <c r="D463">
        <v>4</v>
      </c>
      <c r="E463">
        <v>0</v>
      </c>
      <c r="F463">
        <v>0.48254470540588001</v>
      </c>
      <c r="G463">
        <v>2.7823773906646299</v>
      </c>
      <c r="H463">
        <v>0</v>
      </c>
      <c r="I463">
        <f t="shared" si="17"/>
        <v>0</v>
      </c>
      <c r="J463">
        <v>-0.79667379842601405</v>
      </c>
      <c r="K463">
        <v>0.999999999999999</v>
      </c>
      <c r="L463">
        <v>5.4218839687860003E-2</v>
      </c>
      <c r="M463">
        <v>3.4924926565449601</v>
      </c>
    </row>
    <row r="464" spans="1:13" x14ac:dyDescent="0.2">
      <c r="A464">
        <v>463</v>
      </c>
      <c r="B464">
        <v>0.46832914725754099</v>
      </c>
      <c r="C464">
        <v>1.9895454334952201</v>
      </c>
      <c r="D464">
        <v>3</v>
      </c>
      <c r="E464">
        <v>0</v>
      </c>
      <c r="F464">
        <v>0.19054232910212501</v>
      </c>
      <c r="G464">
        <v>6.4057512063204003</v>
      </c>
      <c r="H464">
        <v>0</v>
      </c>
      <c r="I464">
        <f t="shared" si="17"/>
        <v>0</v>
      </c>
      <c r="J464">
        <v>-1.8341487975116999</v>
      </c>
      <c r="K464">
        <v>0.999999999999999</v>
      </c>
      <c r="L464">
        <v>6.9179020501578502E-3</v>
      </c>
      <c r="M464">
        <v>3.4924926565449601</v>
      </c>
    </row>
    <row r="465" spans="1:13" x14ac:dyDescent="0.2">
      <c r="A465">
        <v>464</v>
      </c>
      <c r="B465">
        <v>0.57357054879959302</v>
      </c>
      <c r="C465">
        <v>2.2964042760897301</v>
      </c>
      <c r="D465">
        <v>6</v>
      </c>
      <c r="E465">
        <v>0</v>
      </c>
      <c r="F465">
        <v>0.19985211850132201</v>
      </c>
      <c r="G465">
        <v>10.4607881498748</v>
      </c>
      <c r="H465">
        <v>0</v>
      </c>
      <c r="I465">
        <f t="shared" si="17"/>
        <v>0</v>
      </c>
      <c r="J465">
        <v>-2.9952212298202601</v>
      </c>
      <c r="K465">
        <v>0.999999999999999</v>
      </c>
      <c r="L465">
        <v>6.37165918602189E-5</v>
      </c>
      <c r="M465">
        <v>3.4924926565449601</v>
      </c>
    </row>
    <row r="466" spans="1:13" x14ac:dyDescent="0.2">
      <c r="A466">
        <v>465</v>
      </c>
      <c r="B466">
        <v>0.99477271674761303</v>
      </c>
      <c r="C466">
        <v>1.9895454334952201</v>
      </c>
      <c r="D466">
        <v>15</v>
      </c>
      <c r="E466">
        <v>0</v>
      </c>
      <c r="F466">
        <v>0.33333333333333298</v>
      </c>
      <c r="G466">
        <v>15.078821269889801</v>
      </c>
      <c r="H466">
        <v>0</v>
      </c>
      <c r="I466">
        <f t="shared" si="17"/>
        <v>0</v>
      </c>
      <c r="J466">
        <v>-4.3174954832423103</v>
      </c>
      <c r="K466">
        <v>1</v>
      </c>
      <c r="L466" s="6">
        <v>6.9691719284392595E-8</v>
      </c>
      <c r="M466">
        <v>3.4924926565449601</v>
      </c>
    </row>
    <row r="467" spans="1:13" x14ac:dyDescent="0.2">
      <c r="A467">
        <v>466</v>
      </c>
      <c r="B467">
        <v>0.47886394593294601</v>
      </c>
      <c r="C467">
        <v>2.34491848099541</v>
      </c>
      <c r="D467">
        <v>2</v>
      </c>
      <c r="E467">
        <v>1</v>
      </c>
      <c r="F467">
        <v>0.16958245131295099</v>
      </c>
      <c r="G467">
        <v>4.1765516426664702</v>
      </c>
      <c r="H467">
        <v>0.42645405718986901</v>
      </c>
      <c r="I467">
        <f t="shared" si="17"/>
        <v>0.10210673629252778</v>
      </c>
      <c r="J467">
        <v>-1.0821624963727801</v>
      </c>
      <c r="K467">
        <v>0.995123112627043</v>
      </c>
      <c r="L467">
        <v>7.6520848634015398E-2</v>
      </c>
      <c r="M467">
        <v>3.4653738214420402</v>
      </c>
    </row>
    <row r="468" spans="1:13" x14ac:dyDescent="0.2">
      <c r="A468">
        <v>467</v>
      </c>
      <c r="B468">
        <v>0.90636796874644698</v>
      </c>
      <c r="C468">
        <v>1.82849138803137</v>
      </c>
      <c r="D468">
        <v>0</v>
      </c>
      <c r="E468">
        <v>2</v>
      </c>
      <c r="F468">
        <v>0.331413009045671</v>
      </c>
      <c r="G468">
        <v>0</v>
      </c>
      <c r="H468">
        <v>1.0937978779070301</v>
      </c>
      <c r="I468">
        <v>0</v>
      </c>
      <c r="J468">
        <v>0.30375269260966098</v>
      </c>
      <c r="K468">
        <v>0.44700856447336201</v>
      </c>
      <c r="L468">
        <v>1</v>
      </c>
      <c r="M468">
        <v>3.6009487471856598</v>
      </c>
    </row>
    <row r="469" spans="1:13" x14ac:dyDescent="0.2">
      <c r="A469">
        <v>468</v>
      </c>
      <c r="B469">
        <v>0.99988828803180496</v>
      </c>
      <c r="C469">
        <v>1.9997765760636099</v>
      </c>
      <c r="D469">
        <v>3</v>
      </c>
      <c r="E469">
        <v>1</v>
      </c>
      <c r="F469">
        <v>0.33333333333333298</v>
      </c>
      <c r="G469">
        <v>3.0003351733474499</v>
      </c>
      <c r="H469">
        <v>0.50005586222457599</v>
      </c>
      <c r="I469">
        <f t="shared" ref="I469:I502" si="18">H469/G469</f>
        <v>0.16666666666666699</v>
      </c>
      <c r="J469">
        <v>-0.71958258054038604</v>
      </c>
      <c r="K469">
        <v>0.98765432098765404</v>
      </c>
      <c r="L469">
        <v>0.11111111111110999</v>
      </c>
      <c r="M469">
        <v>3.47462456532124</v>
      </c>
    </row>
    <row r="470" spans="1:13" x14ac:dyDescent="0.2">
      <c r="A470">
        <v>469</v>
      </c>
      <c r="B470">
        <v>0.99432304081640699</v>
      </c>
      <c r="C470">
        <v>1.99470154965886</v>
      </c>
      <c r="D470">
        <v>2</v>
      </c>
      <c r="E470">
        <v>11</v>
      </c>
      <c r="F470">
        <v>0.33265803298670898</v>
      </c>
      <c r="G470">
        <v>2.0114187421000098</v>
      </c>
      <c r="H470">
        <v>5.5146094421399798</v>
      </c>
      <c r="I470">
        <f t="shared" si="18"/>
        <v>2.7416516147117553</v>
      </c>
      <c r="J470">
        <v>1.00822135864801</v>
      </c>
      <c r="K470">
        <v>0.13985205939509401</v>
      </c>
      <c r="L470">
        <v>0.96105543937085902</v>
      </c>
      <c r="M470">
        <v>3.47462456532124</v>
      </c>
    </row>
    <row r="471" spans="1:13" x14ac:dyDescent="0.2">
      <c r="A471">
        <v>470</v>
      </c>
      <c r="B471">
        <v>0.99988828803180496</v>
      </c>
      <c r="C471">
        <v>1.9997765760636099</v>
      </c>
      <c r="D471">
        <v>3</v>
      </c>
      <c r="E471">
        <v>6</v>
      </c>
      <c r="F471">
        <v>0.33333333333333298</v>
      </c>
      <c r="G471">
        <v>3.0003351733474499</v>
      </c>
      <c r="H471">
        <v>3.0003351733474499</v>
      </c>
      <c r="I471">
        <f t="shared" si="18"/>
        <v>1</v>
      </c>
      <c r="J471">
        <v>0</v>
      </c>
      <c r="K471">
        <v>0.650307371843723</v>
      </c>
      <c r="L471">
        <v>0.62282172433063998</v>
      </c>
      <c r="M471">
        <v>3.47462456532124</v>
      </c>
    </row>
    <row r="472" spans="1:13" x14ac:dyDescent="0.2">
      <c r="A472">
        <v>471</v>
      </c>
      <c r="B472">
        <v>0.59320803688178503</v>
      </c>
      <c r="C472">
        <v>2.0513702237654599</v>
      </c>
      <c r="D472">
        <v>3.5</v>
      </c>
      <c r="E472">
        <v>9.5</v>
      </c>
      <c r="F472">
        <v>0.224311016130262</v>
      </c>
      <c r="G472">
        <v>5.9001223557216802</v>
      </c>
      <c r="H472">
        <v>4.6310509385097403</v>
      </c>
      <c r="I472">
        <f t="shared" si="18"/>
        <v>0.78490761026654809</v>
      </c>
      <c r="J472">
        <v>-0.36523986789191698</v>
      </c>
      <c r="K472">
        <v>0.76183997331675202</v>
      </c>
      <c r="L472">
        <v>0.45745796281513801</v>
      </c>
      <c r="M472">
        <v>3.47462456532124</v>
      </c>
    </row>
    <row r="473" spans="1:13" x14ac:dyDescent="0.2">
      <c r="A473">
        <v>472</v>
      </c>
      <c r="B473">
        <v>0.56316636888471605</v>
      </c>
      <c r="C473">
        <v>2.04808412276601</v>
      </c>
      <c r="D473">
        <v>5.5</v>
      </c>
      <c r="E473">
        <v>6.5</v>
      </c>
      <c r="F473">
        <v>0.21566922464367</v>
      </c>
      <c r="G473">
        <v>9.7662081826585094</v>
      </c>
      <c r="H473">
        <v>3.1736977635574402</v>
      </c>
      <c r="I473">
        <f t="shared" si="18"/>
        <v>0.32496724462548898</v>
      </c>
      <c r="J473">
        <v>-1.8973302856654199</v>
      </c>
      <c r="K473">
        <v>0.98308128798875605</v>
      </c>
      <c r="L473">
        <v>6.1481079090033697E-2</v>
      </c>
      <c r="M473">
        <v>3.47462456532124</v>
      </c>
    </row>
    <row r="474" spans="1:13" x14ac:dyDescent="0.2">
      <c r="A474">
        <v>473</v>
      </c>
      <c r="B474">
        <v>0.96327762121748195</v>
      </c>
      <c r="C474">
        <v>1.93385757424127</v>
      </c>
      <c r="D474">
        <v>4</v>
      </c>
      <c r="E474">
        <v>1</v>
      </c>
      <c r="F474">
        <v>0.332493154868096</v>
      </c>
      <c r="G474">
        <v>4.1524892843917804</v>
      </c>
      <c r="H474">
        <v>0.51710116262948502</v>
      </c>
      <c r="I474">
        <f t="shared" si="18"/>
        <v>0.12452799446663121</v>
      </c>
      <c r="J474">
        <v>-1.05878429305299</v>
      </c>
      <c r="K474">
        <v>0.99593637574453497</v>
      </c>
      <c r="L474">
        <v>4.4853892669300399E-2</v>
      </c>
      <c r="M474">
        <v>3.4335493505288799</v>
      </c>
    </row>
    <row r="475" spans="1:13" x14ac:dyDescent="0.2">
      <c r="A475">
        <v>474</v>
      </c>
      <c r="B475">
        <v>0.995309776163113</v>
      </c>
      <c r="C475">
        <v>1.9925907529648501</v>
      </c>
      <c r="D475">
        <v>7</v>
      </c>
      <c r="E475">
        <v>8</v>
      </c>
      <c r="F475">
        <v>0.33311342411174499</v>
      </c>
      <c r="G475">
        <v>7.0329862798944598</v>
      </c>
      <c r="H475">
        <v>4.0148735951406298</v>
      </c>
      <c r="I475">
        <f t="shared" si="18"/>
        <v>0.57086327704323048</v>
      </c>
      <c r="J475">
        <v>-0.86861548003669797</v>
      </c>
      <c r="K475">
        <v>0.91207101823040204</v>
      </c>
      <c r="L475">
        <v>0.202509108075585</v>
      </c>
      <c r="M475">
        <v>3.47462456532124</v>
      </c>
    </row>
    <row r="476" spans="1:13" x14ac:dyDescent="0.2">
      <c r="A476">
        <v>475</v>
      </c>
      <c r="B476">
        <v>0.49612637050469599</v>
      </c>
      <c r="C476">
        <v>2.5035384935907201</v>
      </c>
      <c r="D476">
        <v>5</v>
      </c>
      <c r="E476">
        <v>2</v>
      </c>
      <c r="F476">
        <v>0.16539393331671701</v>
      </c>
      <c r="G476">
        <v>10.0780774763365</v>
      </c>
      <c r="H476">
        <v>0.79886928246566902</v>
      </c>
      <c r="I476">
        <f t="shared" si="18"/>
        <v>7.9268023523477366E-2</v>
      </c>
      <c r="J476">
        <v>-2.6705642636855602</v>
      </c>
      <c r="K476">
        <v>0.99987702379323096</v>
      </c>
      <c r="L476">
        <v>1.93339999193697E-3</v>
      </c>
      <c r="M476">
        <v>3.47462456532124</v>
      </c>
    </row>
    <row r="477" spans="1:13" x14ac:dyDescent="0.2">
      <c r="A477">
        <v>476</v>
      </c>
      <c r="B477">
        <v>1.0007628351522999</v>
      </c>
      <c r="C477">
        <v>2.00152567030461</v>
      </c>
      <c r="D477">
        <v>9</v>
      </c>
      <c r="E477">
        <v>4</v>
      </c>
      <c r="F477">
        <v>0.33333333333333298</v>
      </c>
      <c r="G477">
        <v>8.9931397168943192</v>
      </c>
      <c r="H477">
        <v>1.99847549264318</v>
      </c>
      <c r="I477">
        <f t="shared" si="18"/>
        <v>0.22222222222222199</v>
      </c>
      <c r="J477">
        <v>-2.0148312255130798</v>
      </c>
      <c r="K477">
        <v>0.99835227867878695</v>
      </c>
      <c r="L477">
        <v>8.8231807481916596E-3</v>
      </c>
      <c r="M477">
        <v>3.47158815869052</v>
      </c>
    </row>
    <row r="478" spans="1:13" x14ac:dyDescent="0.2">
      <c r="A478">
        <v>477</v>
      </c>
      <c r="B478">
        <v>1.0007628351522999</v>
      </c>
      <c r="C478">
        <v>1.9961973073089101</v>
      </c>
      <c r="D478">
        <v>9</v>
      </c>
      <c r="E478">
        <v>3</v>
      </c>
      <c r="F478">
        <v>0.33392597418077202</v>
      </c>
      <c r="G478">
        <v>8.9931397168943192</v>
      </c>
      <c r="H478">
        <v>1.5028574525252301</v>
      </c>
      <c r="I478">
        <f t="shared" si="18"/>
        <v>0.1671115427798808</v>
      </c>
      <c r="J478">
        <v>-2.1575952912555101</v>
      </c>
      <c r="K478">
        <v>0.99944730039484697</v>
      </c>
      <c r="L478">
        <v>3.9088544534822099E-3</v>
      </c>
      <c r="M478">
        <v>3.47158815869052</v>
      </c>
    </row>
    <row r="479" spans="1:13" x14ac:dyDescent="0.2">
      <c r="A479">
        <v>478</v>
      </c>
      <c r="B479">
        <v>1.1605124632453501</v>
      </c>
      <c r="C479">
        <v>1.82983629946439</v>
      </c>
      <c r="D479">
        <v>8</v>
      </c>
      <c r="E479">
        <v>3</v>
      </c>
      <c r="F479">
        <v>0.38808599107809</v>
      </c>
      <c r="G479">
        <v>6.8935063201545796</v>
      </c>
      <c r="H479">
        <v>1.6394909210611399</v>
      </c>
      <c r="I479">
        <f t="shared" si="18"/>
        <v>0.23783120590863199</v>
      </c>
      <c r="J479">
        <v>-1.5134328033528099</v>
      </c>
      <c r="K479">
        <v>0.99533589629571995</v>
      </c>
      <c r="L479">
        <v>2.4116757633676E-2</v>
      </c>
      <c r="M479">
        <v>3.47158815869052</v>
      </c>
    </row>
    <row r="480" spans="1:13" x14ac:dyDescent="0.2">
      <c r="A480">
        <v>479</v>
      </c>
      <c r="B480">
        <v>1.0007628351522999</v>
      </c>
      <c r="C480">
        <v>2.00152567030461</v>
      </c>
      <c r="D480">
        <v>3</v>
      </c>
      <c r="E480">
        <v>1</v>
      </c>
      <c r="F480">
        <v>0.33333333333333298</v>
      </c>
      <c r="G480">
        <v>2.9977132389647698</v>
      </c>
      <c r="H480">
        <v>0.49961887316079501</v>
      </c>
      <c r="I480">
        <f t="shared" si="18"/>
        <v>0.16666666666666669</v>
      </c>
      <c r="J480">
        <v>-0.71958258054038604</v>
      </c>
      <c r="K480">
        <v>0.98765432098765404</v>
      </c>
      <c r="L480">
        <v>0.11111111111110999</v>
      </c>
      <c r="M480">
        <v>3.47158815869052</v>
      </c>
    </row>
    <row r="481" spans="1:13" x14ac:dyDescent="0.2">
      <c r="A481">
        <v>480</v>
      </c>
      <c r="B481">
        <v>0.48240932216288801</v>
      </c>
      <c r="C481">
        <v>2.3188460001926501</v>
      </c>
      <c r="D481">
        <v>4</v>
      </c>
      <c r="E481">
        <v>2</v>
      </c>
      <c r="F481">
        <v>0.17221183599831</v>
      </c>
      <c r="G481">
        <v>8.2917137298797403</v>
      </c>
      <c r="H481">
        <v>0.86249798383930298</v>
      </c>
      <c r="I481">
        <f t="shared" si="18"/>
        <v>0.10401926693769399</v>
      </c>
      <c r="J481">
        <v>-2.14000492179427</v>
      </c>
      <c r="K481">
        <v>0.99922162549799798</v>
      </c>
      <c r="L481">
        <v>9.8186501226482596E-3</v>
      </c>
      <c r="M481">
        <v>3.47158815869052</v>
      </c>
    </row>
    <row r="482" spans="1:13" x14ac:dyDescent="0.2">
      <c r="A482">
        <v>481</v>
      </c>
      <c r="B482">
        <v>0.48307496315835002</v>
      </c>
      <c r="C482">
        <v>2.4062252083529199</v>
      </c>
      <c r="D482">
        <v>2</v>
      </c>
      <c r="E482">
        <v>1</v>
      </c>
      <c r="F482">
        <v>0.167194453494831</v>
      </c>
      <c r="G482">
        <v>4.14014418574701</v>
      </c>
      <c r="H482">
        <v>0.41558869740397503</v>
      </c>
      <c r="I482">
        <f t="shared" si="18"/>
        <v>0.10038024734372626</v>
      </c>
      <c r="J482">
        <v>-1.0728678973683099</v>
      </c>
      <c r="K482">
        <v>0.99532624870820197</v>
      </c>
      <c r="L482">
        <v>7.45144532547109E-2</v>
      </c>
      <c r="M482">
        <v>3.47158815869052</v>
      </c>
    </row>
    <row r="483" spans="1:13" x14ac:dyDescent="0.2">
      <c r="A483">
        <v>482</v>
      </c>
      <c r="B483">
        <v>1.0007628351522999</v>
      </c>
      <c r="C483">
        <v>2.00152567030461</v>
      </c>
      <c r="D483">
        <v>11</v>
      </c>
      <c r="E483">
        <v>6</v>
      </c>
      <c r="F483">
        <v>0.33333333333333298</v>
      </c>
      <c r="G483">
        <v>10.9916152095375</v>
      </c>
      <c r="H483">
        <v>2.9977132389647698</v>
      </c>
      <c r="I483">
        <f t="shared" si="18"/>
        <v>0.27272727272727249</v>
      </c>
      <c r="J483">
        <v>-2.30266425772923</v>
      </c>
      <c r="K483">
        <v>0.99812517659591304</v>
      </c>
      <c r="L483">
        <v>8.0081902947569603E-3</v>
      </c>
      <c r="M483">
        <v>3.47158815869052</v>
      </c>
    </row>
    <row r="484" spans="1:13" x14ac:dyDescent="0.2">
      <c r="A484">
        <v>483</v>
      </c>
      <c r="B484">
        <v>1.0004095069196499</v>
      </c>
      <c r="C484">
        <v>1.9996831289425101</v>
      </c>
      <c r="D484">
        <v>8</v>
      </c>
      <c r="E484">
        <v>6</v>
      </c>
      <c r="F484">
        <v>0.333459538869257</v>
      </c>
      <c r="G484">
        <v>7.9967252856609203</v>
      </c>
      <c r="H484">
        <v>3.0004753819036001</v>
      </c>
      <c r="I484">
        <f t="shared" si="18"/>
        <v>0.375213012166844</v>
      </c>
      <c r="J484">
        <v>-1.43918278187752</v>
      </c>
      <c r="K484">
        <v>0.98252057902672996</v>
      </c>
      <c r="L484">
        <v>5.7738107351761297E-2</v>
      </c>
      <c r="M484">
        <v>3.47158815869052</v>
      </c>
    </row>
    <row r="485" spans="1:13" x14ac:dyDescent="0.2">
      <c r="A485">
        <v>484</v>
      </c>
      <c r="B485">
        <v>0.99395219154659298</v>
      </c>
      <c r="C485">
        <v>2.0083363139103301</v>
      </c>
      <c r="D485">
        <v>4</v>
      </c>
      <c r="E485">
        <v>8</v>
      </c>
      <c r="F485">
        <v>0.33106484927747498</v>
      </c>
      <c r="G485">
        <v>4.0243384279640004</v>
      </c>
      <c r="H485">
        <v>3.9833965778488398</v>
      </c>
      <c r="I485">
        <f t="shared" si="18"/>
        <v>0.98982643958801597</v>
      </c>
      <c r="J485">
        <v>-1.1793406430618001E-2</v>
      </c>
      <c r="K485">
        <v>0.63800032801229001</v>
      </c>
      <c r="L485">
        <v>0.60041250461148599</v>
      </c>
      <c r="M485">
        <v>3.47158815869052</v>
      </c>
    </row>
    <row r="486" spans="1:13" x14ac:dyDescent="0.2">
      <c r="A486">
        <v>485</v>
      </c>
      <c r="B486">
        <v>1.03751417659335</v>
      </c>
      <c r="C486">
        <v>2.0750283531867</v>
      </c>
      <c r="D486">
        <v>14</v>
      </c>
      <c r="E486">
        <v>6</v>
      </c>
      <c r="F486">
        <v>0.33333333333333298</v>
      </c>
      <c r="G486">
        <v>13.4937915219323</v>
      </c>
      <c r="H486">
        <v>2.89152675469979</v>
      </c>
      <c r="I486">
        <f t="shared" si="18"/>
        <v>0.21428571428571513</v>
      </c>
      <c r="J486">
        <v>-3.1661633543776899</v>
      </c>
      <c r="K486">
        <v>0.99983263404533096</v>
      </c>
      <c r="L486">
        <v>8.7880655859218205E-4</v>
      </c>
      <c r="M486">
        <v>3.3486158421274599</v>
      </c>
    </row>
    <row r="487" spans="1:13" x14ac:dyDescent="0.2">
      <c r="A487">
        <v>486</v>
      </c>
      <c r="B487">
        <v>0.89686602109894198</v>
      </c>
      <c r="C487">
        <v>1.8190425658799301</v>
      </c>
      <c r="D487">
        <v>2</v>
      </c>
      <c r="E487">
        <v>3</v>
      </c>
      <c r="F487">
        <v>0.33022688075690898</v>
      </c>
      <c r="G487">
        <v>2.2299874819087999</v>
      </c>
      <c r="H487">
        <v>1.6492192410839901</v>
      </c>
      <c r="I487">
        <f t="shared" si="18"/>
        <v>0.7395643493354096</v>
      </c>
      <c r="J487">
        <v>-0.16598769373066199</v>
      </c>
      <c r="K487">
        <v>0.79470406474758604</v>
      </c>
      <c r="L487">
        <v>0.53294428522897896</v>
      </c>
      <c r="M487">
        <v>3.4988632456522999</v>
      </c>
    </row>
    <row r="488" spans="1:13" x14ac:dyDescent="0.2">
      <c r="A488">
        <v>487</v>
      </c>
      <c r="B488">
        <v>1.03751417659335</v>
      </c>
      <c r="C488">
        <v>2.0736724503817801</v>
      </c>
      <c r="D488">
        <v>6</v>
      </c>
      <c r="E488">
        <v>7</v>
      </c>
      <c r="F488">
        <v>0.33347860510768401</v>
      </c>
      <c r="G488">
        <v>5.7830535093995898</v>
      </c>
      <c r="H488">
        <v>3.3756536615564401</v>
      </c>
      <c r="I488">
        <f t="shared" si="18"/>
        <v>0.58371475485567625</v>
      </c>
      <c r="J488">
        <v>-0.71892386626041405</v>
      </c>
      <c r="K488">
        <v>0.89625047125703605</v>
      </c>
      <c r="L488">
        <v>0.24166843446240199</v>
      </c>
      <c r="M488">
        <v>3.3486158421274599</v>
      </c>
    </row>
    <row r="489" spans="1:13" x14ac:dyDescent="0.2">
      <c r="A489">
        <v>488</v>
      </c>
      <c r="B489">
        <v>0.46941222120720399</v>
      </c>
      <c r="C489">
        <v>2.3359525070688001</v>
      </c>
      <c r="D489">
        <v>1</v>
      </c>
      <c r="E489">
        <v>0</v>
      </c>
      <c r="F489">
        <v>0.16732662832603301</v>
      </c>
      <c r="G489">
        <v>2.13032374280384</v>
      </c>
      <c r="H489">
        <v>0</v>
      </c>
      <c r="I489">
        <f t="shared" si="18"/>
        <v>0</v>
      </c>
      <c r="J489">
        <v>-0.615903235051253</v>
      </c>
      <c r="K489">
        <v>1</v>
      </c>
      <c r="L489">
        <v>0.16732662832603301</v>
      </c>
      <c r="M489">
        <v>3.4588611027941201</v>
      </c>
    </row>
    <row r="490" spans="1:13" x14ac:dyDescent="0.2">
      <c r="A490">
        <v>489</v>
      </c>
      <c r="B490">
        <v>1.4304759141928001</v>
      </c>
      <c r="C490">
        <v>1.5820269404143199</v>
      </c>
      <c r="D490">
        <v>4</v>
      </c>
      <c r="E490">
        <v>2</v>
      </c>
      <c r="F490">
        <v>0.47484632653712699</v>
      </c>
      <c r="G490">
        <v>2.7962721778906299</v>
      </c>
      <c r="H490">
        <v>1.2642009746535701</v>
      </c>
      <c r="I490">
        <f t="shared" si="18"/>
        <v>0.45210226123524966</v>
      </c>
      <c r="J490">
        <v>-0.44294094434709202</v>
      </c>
      <c r="K490">
        <v>0.91246827873889802</v>
      </c>
      <c r="L490">
        <v>0.29784970271317601</v>
      </c>
      <c r="M490">
        <v>3.4588611027941201</v>
      </c>
    </row>
    <row r="491" spans="1:13" x14ac:dyDescent="0.2">
      <c r="A491">
        <v>490</v>
      </c>
      <c r="B491">
        <v>1.1399876134822</v>
      </c>
      <c r="C491">
        <v>1.8732073523358199</v>
      </c>
      <c r="D491">
        <v>10</v>
      </c>
      <c r="E491">
        <v>2</v>
      </c>
      <c r="F491">
        <v>0.37833184590254998</v>
      </c>
      <c r="G491">
        <v>8.7720251358293009</v>
      </c>
      <c r="H491">
        <v>1.06768745996329</v>
      </c>
      <c r="I491">
        <f t="shared" si="18"/>
        <v>0.12171504794284331</v>
      </c>
      <c r="J491">
        <v>-2.2274203695668202</v>
      </c>
      <c r="K491">
        <v>0.99982183330335805</v>
      </c>
      <c r="L491">
        <v>1.71063030564588E-3</v>
      </c>
      <c r="M491">
        <v>3.4588611027941201</v>
      </c>
    </row>
    <row r="492" spans="1:13" x14ac:dyDescent="0.2">
      <c r="A492">
        <v>491</v>
      </c>
      <c r="B492">
        <v>1.00444519306247</v>
      </c>
      <c r="C492">
        <v>2.0025434029600802</v>
      </c>
      <c r="D492">
        <v>10</v>
      </c>
      <c r="E492">
        <v>4</v>
      </c>
      <c r="F492">
        <v>0.33403691466974</v>
      </c>
      <c r="G492">
        <v>9.95574479231745</v>
      </c>
      <c r="H492">
        <v>1.9974598273811901</v>
      </c>
      <c r="I492">
        <f t="shared" si="18"/>
        <v>0.20063389219484312</v>
      </c>
      <c r="J492">
        <v>-2.30083970660383</v>
      </c>
      <c r="K492">
        <v>0.99929474329275703</v>
      </c>
      <c r="L492">
        <v>4.1107446022941004E-3</v>
      </c>
      <c r="M492">
        <v>3.4588611027941201</v>
      </c>
    </row>
    <row r="493" spans="1:13" x14ac:dyDescent="0.2">
      <c r="A493">
        <v>492</v>
      </c>
      <c r="B493">
        <v>1.18244627251195</v>
      </c>
      <c r="C493">
        <v>1.8049625110244401</v>
      </c>
      <c r="D493">
        <v>11</v>
      </c>
      <c r="E493">
        <v>0</v>
      </c>
      <c r="F493">
        <v>0.39581000063614002</v>
      </c>
      <c r="G493">
        <v>9.3027482564868809</v>
      </c>
      <c r="H493">
        <v>0</v>
      </c>
      <c r="I493">
        <f t="shared" si="18"/>
        <v>0</v>
      </c>
      <c r="J493">
        <v>-2.68954085753023</v>
      </c>
      <c r="K493">
        <v>0.999999999999999</v>
      </c>
      <c r="L493">
        <v>3.7355486174672702E-5</v>
      </c>
      <c r="M493">
        <v>3.4588611027941201</v>
      </c>
    </row>
    <row r="494" spans="1:13" x14ac:dyDescent="0.2">
      <c r="A494">
        <v>493</v>
      </c>
      <c r="B494">
        <v>0.47484741386493501</v>
      </c>
      <c r="C494">
        <v>2.5304665968734601</v>
      </c>
      <c r="D494">
        <v>2</v>
      </c>
      <c r="E494">
        <v>5</v>
      </c>
      <c r="F494">
        <v>0.158002595458657</v>
      </c>
      <c r="G494">
        <v>4.2118793144967501</v>
      </c>
      <c r="H494">
        <v>1.9759201746341</v>
      </c>
      <c r="I494">
        <f t="shared" si="18"/>
        <v>0.46913029246427723</v>
      </c>
      <c r="J494">
        <v>-0.64644374937646298</v>
      </c>
      <c r="K494">
        <v>0.91602726541327295</v>
      </c>
      <c r="L494">
        <v>0.30584422499964098</v>
      </c>
      <c r="M494">
        <v>3.4588611027941201</v>
      </c>
    </row>
    <row r="495" spans="1:13" x14ac:dyDescent="0.2">
      <c r="A495">
        <v>494</v>
      </c>
      <c r="B495">
        <v>0.93490575590454295</v>
      </c>
      <c r="C495">
        <v>2.0784298232828702</v>
      </c>
      <c r="D495">
        <v>5</v>
      </c>
      <c r="E495">
        <v>13</v>
      </c>
      <c r="F495">
        <v>0.310256103688475</v>
      </c>
      <c r="G495">
        <v>5.3481326523253401</v>
      </c>
      <c r="H495">
        <v>6.2547216434118296</v>
      </c>
      <c r="I495">
        <f t="shared" si="18"/>
        <v>1.1695150532012906</v>
      </c>
      <c r="J495">
        <v>0.26210621477518198</v>
      </c>
      <c r="K495">
        <v>0.49610421512521802</v>
      </c>
      <c r="L495">
        <v>0.70087635344906696</v>
      </c>
      <c r="M495">
        <v>3.4588611027941201</v>
      </c>
    </row>
    <row r="496" spans="1:13" x14ac:dyDescent="0.2">
      <c r="A496">
        <v>495</v>
      </c>
      <c r="B496">
        <v>1.36359996294472</v>
      </c>
      <c r="C496">
        <v>1.6434410470037499</v>
      </c>
      <c r="D496">
        <v>7</v>
      </c>
      <c r="E496">
        <v>4</v>
      </c>
      <c r="F496">
        <v>0.45346902766985703</v>
      </c>
      <c r="G496">
        <v>5.1334703653726503</v>
      </c>
      <c r="H496">
        <v>2.4339175459275499</v>
      </c>
      <c r="I496">
        <f t="shared" si="18"/>
        <v>0.4741271250624754</v>
      </c>
      <c r="J496">
        <v>-0.78047447966741201</v>
      </c>
      <c r="K496">
        <v>0.93613975574348596</v>
      </c>
      <c r="L496">
        <v>0.17995335891865599</v>
      </c>
      <c r="M496">
        <v>3.4588611027941201</v>
      </c>
    </row>
    <row r="497" spans="1:13" x14ac:dyDescent="0.2">
      <c r="A497">
        <v>496</v>
      </c>
      <c r="B497">
        <v>0.87986364688476504</v>
      </c>
      <c r="C497">
        <v>1.7850823959975699</v>
      </c>
      <c r="D497">
        <v>3</v>
      </c>
      <c r="E497">
        <v>8</v>
      </c>
      <c r="F497">
        <v>0.33016189923797701</v>
      </c>
      <c r="G497">
        <v>3.4096192184115801</v>
      </c>
      <c r="H497">
        <v>4.4815858460859896</v>
      </c>
      <c r="I497">
        <f t="shared" si="18"/>
        <v>1.314394822121457</v>
      </c>
      <c r="J497">
        <v>0.31743442487562901</v>
      </c>
      <c r="K497">
        <v>0.48165224574986398</v>
      </c>
      <c r="L497">
        <v>0.75901865375662803</v>
      </c>
      <c r="M497">
        <v>3.3769703084169298</v>
      </c>
    </row>
    <row r="498" spans="1:13" x14ac:dyDescent="0.2">
      <c r="A498">
        <v>497</v>
      </c>
      <c r="B498">
        <v>0.88858793381227996</v>
      </c>
      <c r="C498">
        <v>1.77437310578507</v>
      </c>
      <c r="D498">
        <v>1</v>
      </c>
      <c r="E498">
        <v>6</v>
      </c>
      <c r="F498">
        <v>0.33368416608402002</v>
      </c>
      <c r="G498">
        <v>1.12538102527425</v>
      </c>
      <c r="H498">
        <v>3.3814759592770498</v>
      </c>
      <c r="I498">
        <f t="shared" si="18"/>
        <v>3.004738735889918</v>
      </c>
      <c r="J498">
        <v>0.668082549727958</v>
      </c>
      <c r="K498">
        <v>0.262728193398858</v>
      </c>
      <c r="L498">
        <v>0.94168759737529095</v>
      </c>
      <c r="M498">
        <v>3.3769703084169298</v>
      </c>
    </row>
    <row r="499" spans="1:13" x14ac:dyDescent="0.2">
      <c r="A499">
        <v>498</v>
      </c>
      <c r="B499">
        <v>0.63477860436149003</v>
      </c>
      <c r="C499">
        <v>1.24452792021882</v>
      </c>
      <c r="D499">
        <v>7</v>
      </c>
      <c r="E499">
        <v>4</v>
      </c>
      <c r="F499">
        <v>0.33777278802522498</v>
      </c>
      <c r="G499">
        <v>11.027466823714301</v>
      </c>
      <c r="H499">
        <v>3.2140701184885199</v>
      </c>
      <c r="I499">
        <f t="shared" si="18"/>
        <v>0.29146042059058747</v>
      </c>
      <c r="J499">
        <v>-2.1786121354720001</v>
      </c>
      <c r="K499">
        <v>0.99035328133974498</v>
      </c>
      <c r="L499">
        <v>4.1482436038947697E-2</v>
      </c>
      <c r="M499">
        <v>3.5864101636122401</v>
      </c>
    </row>
    <row r="500" spans="1:13" x14ac:dyDescent="0.2">
      <c r="A500">
        <v>499</v>
      </c>
      <c r="B500">
        <v>0.61500725509880305</v>
      </c>
      <c r="C500">
        <v>1.2151007046298901</v>
      </c>
      <c r="D500">
        <v>10</v>
      </c>
      <c r="E500">
        <v>6</v>
      </c>
      <c r="F500">
        <v>0.33604971325843203</v>
      </c>
      <c r="G500">
        <v>16.259970784236401</v>
      </c>
      <c r="H500">
        <v>4.93786233284058</v>
      </c>
      <c r="I500">
        <f t="shared" si="18"/>
        <v>0.30368211593760691</v>
      </c>
      <c r="J500">
        <v>-3.1698592000614201</v>
      </c>
      <c r="K500">
        <v>0.99566034809602999</v>
      </c>
      <c r="L500">
        <v>1.6939715377977799E-2</v>
      </c>
      <c r="M500">
        <v>3.57180169112132</v>
      </c>
    </row>
    <row r="501" spans="1:13" x14ac:dyDescent="0.2">
      <c r="A501">
        <v>500</v>
      </c>
      <c r="B501">
        <v>0.63039336200113005</v>
      </c>
      <c r="C501">
        <v>1.23314043430459</v>
      </c>
      <c r="D501">
        <v>7</v>
      </c>
      <c r="E501">
        <v>6</v>
      </c>
      <c r="F501">
        <v>0.338278470318501</v>
      </c>
      <c r="G501">
        <v>11.1041778387055</v>
      </c>
      <c r="H501">
        <v>4.86562587122007</v>
      </c>
      <c r="I501">
        <f t="shared" si="18"/>
        <v>0.43817975017115662</v>
      </c>
      <c r="J501">
        <v>-1.8144098094024601</v>
      </c>
      <c r="K501">
        <v>0.96217569865972397</v>
      </c>
      <c r="L501">
        <v>0.110852296829426</v>
      </c>
      <c r="M501">
        <v>3.4383367721870699</v>
      </c>
    </row>
    <row r="502" spans="1:13" x14ac:dyDescent="0.2">
      <c r="A502">
        <v>501</v>
      </c>
      <c r="B502">
        <v>0.18182255166657901</v>
      </c>
      <c r="C502">
        <v>0.36364510333315803</v>
      </c>
      <c r="D502">
        <v>1</v>
      </c>
      <c r="E502">
        <v>1</v>
      </c>
      <c r="F502">
        <v>0.33333333333333298</v>
      </c>
      <c r="G502">
        <v>5.4998678152629203</v>
      </c>
      <c r="H502">
        <v>2.7499339076314602</v>
      </c>
      <c r="I502">
        <f t="shared" si="18"/>
        <v>0.5</v>
      </c>
      <c r="J502">
        <v>-0.76191792796577595</v>
      </c>
      <c r="K502">
        <v>0.88888888888888895</v>
      </c>
      <c r="L502">
        <v>0.55555555555555503</v>
      </c>
      <c r="M502">
        <v>3.6092258847005101</v>
      </c>
    </row>
    <row r="503" spans="1:13" x14ac:dyDescent="0.2">
      <c r="A503">
        <v>502</v>
      </c>
      <c r="B503">
        <v>0</v>
      </c>
      <c r="C503">
        <v>0</v>
      </c>
      <c r="D503">
        <v>0</v>
      </c>
      <c r="E503">
        <v>0</v>
      </c>
      <c r="I503">
        <v>0</v>
      </c>
      <c r="K503">
        <v>1</v>
      </c>
      <c r="L503">
        <v>1</v>
      </c>
      <c r="M503">
        <v>3.90186497494089</v>
      </c>
    </row>
    <row r="504" spans="1:13" x14ac:dyDescent="0.2">
      <c r="A504">
        <v>503</v>
      </c>
      <c r="B504">
        <v>0</v>
      </c>
      <c r="C504">
        <v>0</v>
      </c>
      <c r="D504">
        <v>0</v>
      </c>
      <c r="E504">
        <v>0</v>
      </c>
      <c r="I504">
        <v>0</v>
      </c>
      <c r="K504">
        <v>1</v>
      </c>
      <c r="L504">
        <v>1</v>
      </c>
      <c r="M504">
        <v>3.90186497494089</v>
      </c>
    </row>
    <row r="505" spans="1:13" x14ac:dyDescent="0.2">
      <c r="A505">
        <v>504</v>
      </c>
      <c r="B505">
        <v>0</v>
      </c>
      <c r="C505">
        <v>0</v>
      </c>
      <c r="D505">
        <v>0</v>
      </c>
      <c r="E505">
        <v>0</v>
      </c>
      <c r="I505">
        <v>0</v>
      </c>
      <c r="K505">
        <v>1</v>
      </c>
      <c r="L505">
        <v>1</v>
      </c>
      <c r="M505">
        <v>3.90186497494089</v>
      </c>
    </row>
    <row r="506" spans="1:13" x14ac:dyDescent="0.2">
      <c r="A506">
        <v>505</v>
      </c>
      <c r="B506">
        <v>0</v>
      </c>
      <c r="C506">
        <v>0</v>
      </c>
      <c r="D506">
        <v>0</v>
      </c>
      <c r="E506">
        <v>0</v>
      </c>
      <c r="I506">
        <v>0</v>
      </c>
      <c r="K506">
        <v>1</v>
      </c>
      <c r="L506">
        <v>1</v>
      </c>
      <c r="M506">
        <v>3.90186497494089</v>
      </c>
    </row>
    <row r="507" spans="1:13" x14ac:dyDescent="0.2">
      <c r="A507">
        <v>506</v>
      </c>
      <c r="B507">
        <v>0.48555580526365599</v>
      </c>
      <c r="C507">
        <v>1.4288751357584499</v>
      </c>
      <c r="D507">
        <v>1.125</v>
      </c>
      <c r="E507">
        <v>1.625</v>
      </c>
      <c r="F507">
        <v>0.25362931347339002</v>
      </c>
      <c r="G507">
        <v>2.31693244690819</v>
      </c>
      <c r="H507">
        <v>1.13725822455258</v>
      </c>
      <c r="I507">
        <f t="shared" ref="I507:I525" si="19">H507/G507</f>
        <v>0.49084651823586145</v>
      </c>
      <c r="J507">
        <v>-0.33109609051570599</v>
      </c>
      <c r="K507">
        <v>0.88088928420930002</v>
      </c>
      <c r="L507">
        <v>0.50041986216416001</v>
      </c>
      <c r="M507">
        <v>3.56293612684515</v>
      </c>
    </row>
    <row r="508" spans="1:13" x14ac:dyDescent="0.2">
      <c r="A508">
        <v>507</v>
      </c>
      <c r="B508">
        <v>0.91400669457255601</v>
      </c>
      <c r="C508">
        <v>1.82801338914511</v>
      </c>
      <c r="D508">
        <v>9</v>
      </c>
      <c r="E508">
        <v>3</v>
      </c>
      <c r="F508">
        <v>0.33333333333333298</v>
      </c>
      <c r="G508">
        <v>9.8467550111423794</v>
      </c>
      <c r="H508">
        <v>1.6411258351903899</v>
      </c>
      <c r="I508">
        <f t="shared" si="19"/>
        <v>0.16666666666666599</v>
      </c>
      <c r="J508">
        <v>-2.4787547758782198</v>
      </c>
      <c r="K508">
        <v>0.99945619551370601</v>
      </c>
      <c r="L508">
        <v>3.8555549910530501E-3</v>
      </c>
      <c r="M508">
        <v>3.3103836070450798</v>
      </c>
    </row>
    <row r="509" spans="1:13" x14ac:dyDescent="0.2">
      <c r="A509">
        <v>508</v>
      </c>
      <c r="B509">
        <v>0.907363485295405</v>
      </c>
      <c r="C509">
        <v>1.83465659842226</v>
      </c>
      <c r="D509">
        <v>7</v>
      </c>
      <c r="E509">
        <v>10</v>
      </c>
      <c r="F509">
        <v>0.33091059058370897</v>
      </c>
      <c r="G509">
        <v>7.71465913433914</v>
      </c>
      <c r="H509">
        <v>5.4506113070967199</v>
      </c>
      <c r="I509">
        <f t="shared" si="19"/>
        <v>0.70652652465683241</v>
      </c>
      <c r="J509">
        <v>-0.68392310257461597</v>
      </c>
      <c r="K509">
        <v>0.83369641510605197</v>
      </c>
      <c r="L509">
        <v>0.31825024919733202</v>
      </c>
      <c r="M509">
        <v>3.3103836070450798</v>
      </c>
    </row>
    <row r="510" spans="1:13" x14ac:dyDescent="0.2">
      <c r="A510">
        <v>509</v>
      </c>
      <c r="B510">
        <v>1.00757581835322</v>
      </c>
      <c r="C510">
        <v>2.0151516367064501</v>
      </c>
      <c r="D510">
        <v>13</v>
      </c>
      <c r="E510">
        <v>0</v>
      </c>
      <c r="F510">
        <v>0.33333333333333298</v>
      </c>
      <c r="G510">
        <v>12.9022548608273</v>
      </c>
      <c r="H510">
        <v>0</v>
      </c>
      <c r="I510">
        <f t="shared" si="19"/>
        <v>0</v>
      </c>
      <c r="J510">
        <v>-3.7418294188100001</v>
      </c>
      <c r="K510">
        <v>1</v>
      </c>
      <c r="L510" s="6">
        <v>6.2722547378157803E-7</v>
      </c>
      <c r="M510">
        <v>3.4481141219234299</v>
      </c>
    </row>
    <row r="511" spans="1:13" x14ac:dyDescent="0.2">
      <c r="A511">
        <v>510</v>
      </c>
      <c r="B511">
        <v>0.949428863876841</v>
      </c>
      <c r="C511">
        <v>1.9059936901395</v>
      </c>
      <c r="D511">
        <v>5</v>
      </c>
      <c r="E511">
        <v>7</v>
      </c>
      <c r="F511">
        <v>0.33250030281556903</v>
      </c>
      <c r="G511">
        <v>5.2663239872266896</v>
      </c>
      <c r="H511">
        <v>3.6726249599953502</v>
      </c>
      <c r="I511">
        <f t="shared" si="19"/>
        <v>0.69737922864282398</v>
      </c>
      <c r="J511">
        <v>-0.43661240553136199</v>
      </c>
      <c r="K511">
        <v>0.82394188514893596</v>
      </c>
      <c r="L511">
        <v>0.366097194511119</v>
      </c>
      <c r="M511">
        <v>3.6501460037347901</v>
      </c>
    </row>
    <row r="512" spans="1:13" x14ac:dyDescent="0.2">
      <c r="A512">
        <v>511</v>
      </c>
      <c r="B512">
        <v>0.91678579688574102</v>
      </c>
      <c r="C512">
        <v>1.9386367571306</v>
      </c>
      <c r="D512">
        <v>3</v>
      </c>
      <c r="E512">
        <v>1</v>
      </c>
      <c r="F512">
        <v>0.32106834611788698</v>
      </c>
      <c r="G512">
        <v>3.2723020035768302</v>
      </c>
      <c r="H512">
        <v>0.51582639002476605</v>
      </c>
      <c r="I512">
        <f t="shared" si="19"/>
        <v>0.15763410267785052</v>
      </c>
      <c r="J512">
        <v>-0.75516859071710296</v>
      </c>
      <c r="K512">
        <v>0.989373506921848</v>
      </c>
      <c r="L512">
        <v>0.100509692188252</v>
      </c>
      <c r="M512">
        <v>3.6501460037347901</v>
      </c>
    </row>
    <row r="513" spans="1:13" x14ac:dyDescent="0.2">
      <c r="A513">
        <v>512</v>
      </c>
      <c r="B513">
        <v>0.45020141870123198</v>
      </c>
      <c r="C513">
        <v>1.9159151715306</v>
      </c>
      <c r="D513">
        <v>4</v>
      </c>
      <c r="E513">
        <v>2</v>
      </c>
      <c r="F513">
        <v>0.19027017542576799</v>
      </c>
      <c r="G513">
        <v>8.8849120279083706</v>
      </c>
      <c r="H513">
        <v>1.0438875529140501</v>
      </c>
      <c r="I513">
        <f t="shared" si="19"/>
        <v>0.11748991432161603</v>
      </c>
      <c r="J513">
        <v>-2.1481399557638099</v>
      </c>
      <c r="K513">
        <v>0.99874099115389903</v>
      </c>
      <c r="L513">
        <v>1.4149053002382299E-2</v>
      </c>
      <c r="M513">
        <v>3.6501460037347901</v>
      </c>
    </row>
    <row r="514" spans="1:13" x14ac:dyDescent="0.2">
      <c r="A514">
        <v>513</v>
      </c>
      <c r="B514">
        <v>1.0046719214348201</v>
      </c>
      <c r="C514">
        <v>2.04505456378822</v>
      </c>
      <c r="D514">
        <v>9</v>
      </c>
      <c r="E514">
        <v>4</v>
      </c>
      <c r="F514">
        <v>0.32943017228029903</v>
      </c>
      <c r="G514">
        <v>8.9581482352434492</v>
      </c>
      <c r="H514">
        <v>1.95593803257281</v>
      </c>
      <c r="I514">
        <f t="shared" si="19"/>
        <v>0.21834178015470793</v>
      </c>
      <c r="J514">
        <v>-1.9644968319626801</v>
      </c>
      <c r="K514">
        <v>0.99851311782006502</v>
      </c>
      <c r="L514">
        <v>8.0930931086093897E-3</v>
      </c>
      <c r="M514">
        <v>3.56437846513343</v>
      </c>
    </row>
    <row r="515" spans="1:13" x14ac:dyDescent="0.2">
      <c r="A515">
        <v>514</v>
      </c>
      <c r="B515">
        <v>0.99106576013747605</v>
      </c>
      <c r="C515">
        <v>2.0458618036047098</v>
      </c>
      <c r="D515">
        <v>7</v>
      </c>
      <c r="E515">
        <v>6</v>
      </c>
      <c r="F515">
        <v>0.326338293994821</v>
      </c>
      <c r="G515">
        <v>7.0631034604898302</v>
      </c>
      <c r="H515">
        <v>2.9327494112399299</v>
      </c>
      <c r="I515">
        <f t="shared" si="19"/>
        <v>0.41522107493474858</v>
      </c>
      <c r="J515">
        <v>-1.15878661305268</v>
      </c>
      <c r="K515">
        <v>0.96948087723364695</v>
      </c>
      <c r="L515">
        <v>9.3737700356402803E-2</v>
      </c>
      <c r="M515">
        <v>3.56437846513343</v>
      </c>
    </row>
    <row r="516" spans="1:13" x14ac:dyDescent="0.2">
      <c r="A516">
        <v>515</v>
      </c>
      <c r="B516">
        <v>1.04586978206034</v>
      </c>
      <c r="C516">
        <v>2.01889879082887</v>
      </c>
      <c r="D516">
        <v>7</v>
      </c>
      <c r="E516">
        <v>0</v>
      </c>
      <c r="F516">
        <v>0.341255712197016</v>
      </c>
      <c r="G516">
        <v>6.6929938316127098</v>
      </c>
      <c r="H516">
        <v>0</v>
      </c>
      <c r="I516">
        <f t="shared" si="19"/>
        <v>0</v>
      </c>
      <c r="J516">
        <v>-1.8777449973629901</v>
      </c>
      <c r="K516">
        <v>1</v>
      </c>
      <c r="L516">
        <v>5.3896368985273304E-4</v>
      </c>
      <c r="M516">
        <v>3.56437846513343</v>
      </c>
    </row>
    <row r="517" spans="1:13" x14ac:dyDescent="0.2">
      <c r="A517">
        <v>516</v>
      </c>
      <c r="B517">
        <v>0.99429400277885105</v>
      </c>
      <c r="C517">
        <v>2.0704745701103602</v>
      </c>
      <c r="D517">
        <v>4</v>
      </c>
      <c r="E517">
        <v>2</v>
      </c>
      <c r="F517">
        <v>0.324427107343218</v>
      </c>
      <c r="G517">
        <v>4.0229549698789304</v>
      </c>
      <c r="H517">
        <v>0.965962117512699</v>
      </c>
      <c r="I517">
        <f t="shared" si="19"/>
        <v>0.24011258508860947</v>
      </c>
      <c r="J517">
        <v>-0.85765102731642495</v>
      </c>
      <c r="K517">
        <v>0.98426567982036794</v>
      </c>
      <c r="L517">
        <v>9.1575350904436997E-2</v>
      </c>
      <c r="M517">
        <v>3.56437846513343</v>
      </c>
    </row>
    <row r="518" spans="1:13" x14ac:dyDescent="0.2">
      <c r="A518">
        <v>517</v>
      </c>
      <c r="B518">
        <v>1.01354747815166</v>
      </c>
      <c r="C518">
        <v>2.0512210947375502</v>
      </c>
      <c r="D518">
        <v>3</v>
      </c>
      <c r="E518">
        <v>2</v>
      </c>
      <c r="F518">
        <v>0.330709302854855</v>
      </c>
      <c r="G518">
        <v>2.9599008084662199</v>
      </c>
      <c r="H518">
        <v>0.97502897426856505</v>
      </c>
      <c r="I518">
        <f t="shared" si="19"/>
        <v>0.32941271933156829</v>
      </c>
      <c r="J518">
        <v>-0.55686337845814304</v>
      </c>
      <c r="K518">
        <v>0.95601561704510996</v>
      </c>
      <c r="L518">
        <v>0.206004451828559</v>
      </c>
      <c r="M518">
        <v>3.56437846513343</v>
      </c>
    </row>
    <row r="519" spans="1:13" x14ac:dyDescent="0.2">
      <c r="A519">
        <v>518</v>
      </c>
      <c r="B519">
        <v>0.489330430990781</v>
      </c>
      <c r="C519">
        <v>2.57543814189843</v>
      </c>
      <c r="D519">
        <v>3</v>
      </c>
      <c r="E519">
        <v>5</v>
      </c>
      <c r="F519">
        <v>0.15966309342877399</v>
      </c>
      <c r="G519">
        <v>6.1308265540029696</v>
      </c>
      <c r="H519">
        <v>1.94141723641413</v>
      </c>
      <c r="I519">
        <f t="shared" si="19"/>
        <v>0.31666484434248598</v>
      </c>
      <c r="J519">
        <v>-1.1753547942704199</v>
      </c>
      <c r="K519">
        <v>0.97352166644851201</v>
      </c>
      <c r="L519">
        <v>0.12199272946213401</v>
      </c>
      <c r="M519">
        <v>3.56437846513343</v>
      </c>
    </row>
    <row r="520" spans="1:13" x14ac:dyDescent="0.2">
      <c r="A520">
        <v>519</v>
      </c>
      <c r="B520">
        <v>1.0234384997222501</v>
      </c>
      <c r="C520">
        <v>2.0387714198739801</v>
      </c>
      <c r="D520">
        <v>6</v>
      </c>
      <c r="E520">
        <v>1</v>
      </c>
      <c r="F520">
        <v>0.33421565686038901</v>
      </c>
      <c r="G520">
        <v>5.8625896931064103</v>
      </c>
      <c r="H520">
        <v>0.49049147454784803</v>
      </c>
      <c r="I520">
        <f t="shared" si="19"/>
        <v>8.3664643139634648E-2</v>
      </c>
      <c r="J520">
        <v>-1.50989049974331</v>
      </c>
      <c r="K520">
        <v>0.99953421281188204</v>
      </c>
      <c r="L520">
        <v>6.9609847500103897E-3</v>
      </c>
      <c r="M520">
        <v>3.5579389495276899</v>
      </c>
    </row>
    <row r="521" spans="1:13" x14ac:dyDescent="0.2">
      <c r="A521">
        <v>520</v>
      </c>
      <c r="B521">
        <v>1.0742453229626601</v>
      </c>
      <c r="C521">
        <v>1.9960701762041</v>
      </c>
      <c r="D521">
        <v>7</v>
      </c>
      <c r="E521">
        <v>1</v>
      </c>
      <c r="F521">
        <v>0.349881086570484</v>
      </c>
      <c r="G521">
        <v>6.5162024449821603</v>
      </c>
      <c r="H521">
        <v>0.50098439018896801</v>
      </c>
      <c r="I521">
        <f t="shared" si="19"/>
        <v>7.6882876862543456E-2</v>
      </c>
      <c r="J521">
        <v>-1.69064678740249</v>
      </c>
      <c r="K521">
        <v>0.99977542379812001</v>
      </c>
      <c r="L521">
        <v>3.5628815165030798E-3</v>
      </c>
      <c r="M521">
        <v>3.5579389495276899</v>
      </c>
    </row>
    <row r="522" spans="1:13" x14ac:dyDescent="0.2">
      <c r="A522">
        <v>521</v>
      </c>
      <c r="B522">
        <v>1.0234384997222501</v>
      </c>
      <c r="C522">
        <v>2.04687699944451</v>
      </c>
      <c r="D522">
        <v>5</v>
      </c>
      <c r="E522">
        <v>0</v>
      </c>
      <c r="F522">
        <v>0.33333333333333298</v>
      </c>
      <c r="G522">
        <v>4.8854914109220102</v>
      </c>
      <c r="H522">
        <v>0</v>
      </c>
      <c r="I522">
        <f t="shared" si="19"/>
        <v>0</v>
      </c>
      <c r="J522">
        <v>-1.3731240137131999</v>
      </c>
      <c r="K522">
        <v>1</v>
      </c>
      <c r="L522">
        <v>4.1152263374485401E-3</v>
      </c>
      <c r="M522">
        <v>3.5579389495276899</v>
      </c>
    </row>
    <row r="523" spans="1:13" x14ac:dyDescent="0.2">
      <c r="A523">
        <v>522</v>
      </c>
      <c r="B523">
        <v>0.55118168361773601</v>
      </c>
      <c r="C523">
        <v>2.0993497569283499</v>
      </c>
      <c r="D523">
        <v>2</v>
      </c>
      <c r="E523">
        <v>4</v>
      </c>
      <c r="F523">
        <v>0.207951384837817</v>
      </c>
      <c r="G523">
        <v>3.6285676020160902</v>
      </c>
      <c r="H523">
        <v>1.9053518770748099</v>
      </c>
      <c r="I523">
        <f t="shared" si="19"/>
        <v>0.52509752774515372</v>
      </c>
      <c r="J523">
        <v>-0.48432976208600398</v>
      </c>
      <c r="K523">
        <v>0.89110822406305801</v>
      </c>
      <c r="L523">
        <v>0.36417498389477199</v>
      </c>
      <c r="M523">
        <v>3.5579389495276899</v>
      </c>
    </row>
    <row r="524" spans="1:13" x14ac:dyDescent="0.2">
      <c r="A524">
        <v>523</v>
      </c>
      <c r="B524">
        <v>1.0681672534089299</v>
      </c>
      <c r="C524">
        <v>2.0021482457578399</v>
      </c>
      <c r="D524">
        <v>2</v>
      </c>
      <c r="E524">
        <v>0</v>
      </c>
      <c r="F524">
        <v>0.34790146279716599</v>
      </c>
      <c r="G524">
        <v>1.87236595544118</v>
      </c>
      <c r="H524">
        <v>0</v>
      </c>
      <c r="I524">
        <f t="shared" si="19"/>
        <v>0</v>
      </c>
      <c r="J524">
        <v>-0.52625016392980295</v>
      </c>
      <c r="K524">
        <v>1</v>
      </c>
      <c r="L524">
        <v>0.121035427816407</v>
      </c>
      <c r="M524">
        <v>3.5579389495276899</v>
      </c>
    </row>
    <row r="525" spans="1:13" x14ac:dyDescent="0.2">
      <c r="A525">
        <v>524</v>
      </c>
      <c r="B525">
        <v>1.0057515188798201</v>
      </c>
      <c r="C525">
        <v>2.06456398028695</v>
      </c>
      <c r="D525">
        <v>3</v>
      </c>
      <c r="E525">
        <v>1</v>
      </c>
      <c r="F525">
        <v>0.32757269380060899</v>
      </c>
      <c r="G525">
        <v>2.9828441157526799</v>
      </c>
      <c r="H525">
        <v>0.48436377343995402</v>
      </c>
      <c r="I525">
        <f t="shared" si="19"/>
        <v>0.16238320027586539</v>
      </c>
      <c r="J525">
        <v>-0.70222687284850405</v>
      </c>
      <c r="K525">
        <v>0.98848587954230005</v>
      </c>
      <c r="L525">
        <v>0.10605690926950399</v>
      </c>
      <c r="M525">
        <v>3.5579389495276899</v>
      </c>
    </row>
    <row r="526" spans="1:13" x14ac:dyDescent="0.2">
      <c r="A526">
        <v>525</v>
      </c>
      <c r="B526">
        <v>0.47582163710162201</v>
      </c>
      <c r="C526">
        <v>2.04423587542423</v>
      </c>
      <c r="D526">
        <v>0</v>
      </c>
      <c r="E526">
        <v>0</v>
      </c>
      <c r="F526">
        <v>0.18881380077104001</v>
      </c>
      <c r="G526">
        <v>0</v>
      </c>
      <c r="H526">
        <v>0</v>
      </c>
      <c r="I526">
        <v>0</v>
      </c>
      <c r="J526">
        <v>0</v>
      </c>
      <c r="K526">
        <v>1</v>
      </c>
      <c r="L526">
        <v>1</v>
      </c>
      <c r="M526">
        <v>3.56253575664533</v>
      </c>
    </row>
    <row r="527" spans="1:13" x14ac:dyDescent="0.2">
      <c r="A527">
        <v>526</v>
      </c>
      <c r="B527">
        <v>0.51073174974407698</v>
      </c>
      <c r="C527">
        <v>2.0971982231339701</v>
      </c>
      <c r="D527">
        <v>2</v>
      </c>
      <c r="E527">
        <v>3</v>
      </c>
      <c r="F527">
        <v>0.195837984553107</v>
      </c>
      <c r="G527">
        <v>3.91595000898648</v>
      </c>
      <c r="H527">
        <v>1.43047994553271</v>
      </c>
      <c r="I527">
        <f t="shared" ref="I527:I538" si="20">H527/G527</f>
        <v>0.36529576277786663</v>
      </c>
      <c r="J527">
        <v>-0.69766880481620996</v>
      </c>
      <c r="K527">
        <v>0.94522657097664997</v>
      </c>
      <c r="L527">
        <v>0.25421906042880099</v>
      </c>
      <c r="M527">
        <v>3.56253575664533</v>
      </c>
    </row>
    <row r="528" spans="1:13" x14ac:dyDescent="0.2">
      <c r="A528">
        <v>527</v>
      </c>
      <c r="B528">
        <v>1.0059199473187299</v>
      </c>
      <c r="C528">
        <v>2.0118398946374598</v>
      </c>
      <c r="D528">
        <v>12</v>
      </c>
      <c r="E528">
        <v>2</v>
      </c>
      <c r="F528">
        <v>0.33333333333333298</v>
      </c>
      <c r="G528">
        <v>11.9293787065122</v>
      </c>
      <c r="H528">
        <v>0.99411489220935401</v>
      </c>
      <c r="I528">
        <f t="shared" si="20"/>
        <v>8.3333333333333676E-2</v>
      </c>
      <c r="J528">
        <v>-3.02087283016904</v>
      </c>
      <c r="K528">
        <v>0.99999393682041404</v>
      </c>
      <c r="L528">
        <v>8.2166537144323594E-5</v>
      </c>
      <c r="M528">
        <v>3.6199020710484402</v>
      </c>
    </row>
    <row r="529" spans="1:13" x14ac:dyDescent="0.2">
      <c r="A529">
        <v>528</v>
      </c>
      <c r="B529">
        <v>1.0059199473187299</v>
      </c>
      <c r="C529">
        <v>2.0118398946374598</v>
      </c>
      <c r="D529">
        <v>18</v>
      </c>
      <c r="E529">
        <v>4</v>
      </c>
      <c r="F529">
        <v>0.33333333333333298</v>
      </c>
      <c r="G529">
        <v>17.894068059768301</v>
      </c>
      <c r="H529">
        <v>1.9882297844187</v>
      </c>
      <c r="I529">
        <f t="shared" si="20"/>
        <v>0.1111111111111111</v>
      </c>
      <c r="J529">
        <v>-4.3939968438822499</v>
      </c>
      <c r="K529">
        <v>0.99999957652800198</v>
      </c>
      <c r="L529">
        <v>4.1531102401570704E-6</v>
      </c>
      <c r="M529">
        <v>3.6199020710484402</v>
      </c>
    </row>
    <row r="530" spans="1:13" x14ac:dyDescent="0.2">
      <c r="A530">
        <v>529</v>
      </c>
      <c r="B530">
        <v>0.99396893006214304</v>
      </c>
      <c r="C530">
        <v>2.02379091189405</v>
      </c>
      <c r="D530">
        <v>4</v>
      </c>
      <c r="E530">
        <v>1</v>
      </c>
      <c r="F530">
        <v>0.32937310525605801</v>
      </c>
      <c r="G530">
        <v>4.0242706577859702</v>
      </c>
      <c r="H530">
        <v>0.49412219124163698</v>
      </c>
      <c r="I530">
        <f t="shared" si="20"/>
        <v>0.12278552643710297</v>
      </c>
      <c r="J530">
        <v>-0.97520551585581605</v>
      </c>
      <c r="K530">
        <v>0.99612349211878204</v>
      </c>
      <c r="L530">
        <v>4.33407264428773E-2</v>
      </c>
      <c r="M530">
        <v>3.6199020710484402</v>
      </c>
    </row>
    <row r="531" spans="1:13" x14ac:dyDescent="0.2">
      <c r="A531">
        <v>530</v>
      </c>
      <c r="B531">
        <v>0.99388353505512705</v>
      </c>
      <c r="C531">
        <v>2.0238763069010601</v>
      </c>
      <c r="D531">
        <v>2</v>
      </c>
      <c r="E531">
        <v>4</v>
      </c>
      <c r="F531">
        <v>0.32934480777332598</v>
      </c>
      <c r="G531">
        <v>2.0123082126408902</v>
      </c>
      <c r="H531">
        <v>1.9764053694194099</v>
      </c>
      <c r="I531">
        <f t="shared" si="20"/>
        <v>0.98215837763025249</v>
      </c>
      <c r="J531">
        <v>-9.9181808006989901E-3</v>
      </c>
      <c r="K531">
        <v>0.68823861932553598</v>
      </c>
      <c r="L531">
        <v>0.64090850577704805</v>
      </c>
      <c r="M531">
        <v>3.6199020710484402</v>
      </c>
    </row>
    <row r="532" spans="1:13" x14ac:dyDescent="0.2">
      <c r="A532">
        <v>531</v>
      </c>
      <c r="B532">
        <v>0.48759039646380697</v>
      </c>
      <c r="C532">
        <v>2.4110316878845501</v>
      </c>
      <c r="D532">
        <v>2</v>
      </c>
      <c r="E532">
        <v>1</v>
      </c>
      <c r="F532">
        <v>0.16821454548926601</v>
      </c>
      <c r="G532">
        <v>4.1018035107023501</v>
      </c>
      <c r="H532">
        <v>0.41476020619098702</v>
      </c>
      <c r="I532">
        <f t="shared" si="20"/>
        <v>0.10111654668703714</v>
      </c>
      <c r="J532">
        <v>-1.0185478038204101</v>
      </c>
      <c r="K532">
        <v>0.99524017879545401</v>
      </c>
      <c r="L532">
        <v>7.5368757533390604E-2</v>
      </c>
      <c r="M532">
        <v>3.6199020710484402</v>
      </c>
    </row>
    <row r="533" spans="1:13" x14ac:dyDescent="0.2">
      <c r="A533">
        <v>532</v>
      </c>
      <c r="B533">
        <v>0.48110174934981598</v>
      </c>
      <c r="C533">
        <v>2.4093430566557799</v>
      </c>
      <c r="D533">
        <v>3</v>
      </c>
      <c r="E533">
        <v>4</v>
      </c>
      <c r="F533">
        <v>0.16644557555647099</v>
      </c>
      <c r="G533">
        <v>6.2356871577672299</v>
      </c>
      <c r="H533">
        <v>1.66020359323676</v>
      </c>
      <c r="I533">
        <f t="shared" si="20"/>
        <v>0.26624228432768554</v>
      </c>
      <c r="J533">
        <v>-1.2639799294916401</v>
      </c>
      <c r="K533">
        <v>0.98245019443838599</v>
      </c>
      <c r="L533">
        <v>9.5464730091659497E-2</v>
      </c>
      <c r="M533">
        <v>3.6199020710484402</v>
      </c>
    </row>
    <row r="534" spans="1:13" x14ac:dyDescent="0.2">
      <c r="A534">
        <v>533</v>
      </c>
      <c r="B534">
        <v>0.963781860235571</v>
      </c>
      <c r="C534">
        <v>2.1156960126370699</v>
      </c>
      <c r="D534">
        <v>6</v>
      </c>
      <c r="E534">
        <v>8</v>
      </c>
      <c r="F534">
        <v>0.31296924349598298</v>
      </c>
      <c r="G534">
        <v>6.2254751282966101</v>
      </c>
      <c r="H534">
        <v>3.7812615575280701</v>
      </c>
      <c r="I534">
        <f t="shared" si="20"/>
        <v>0.60738521632527731</v>
      </c>
      <c r="J534">
        <v>-0.68902462309782198</v>
      </c>
      <c r="K534">
        <v>0.88679120896873598</v>
      </c>
      <c r="L534">
        <v>0.25328833858281202</v>
      </c>
      <c r="M534">
        <v>3.5473530100847102</v>
      </c>
    </row>
    <row r="535" spans="1:13" x14ac:dyDescent="0.2">
      <c r="A535">
        <v>534</v>
      </c>
      <c r="B535">
        <v>1.4621490402864099</v>
      </c>
      <c r="C535">
        <v>1.6105485172416401</v>
      </c>
      <c r="D535">
        <v>7</v>
      </c>
      <c r="E535">
        <v>0</v>
      </c>
      <c r="F535">
        <v>0.47585192258970399</v>
      </c>
      <c r="G535">
        <v>4.78747364812331</v>
      </c>
      <c r="H535">
        <v>0</v>
      </c>
      <c r="I535">
        <f t="shared" si="20"/>
        <v>0</v>
      </c>
      <c r="J535">
        <v>-1.34959042263712</v>
      </c>
      <c r="K535">
        <v>1</v>
      </c>
      <c r="L535">
        <v>5.5246249236042804E-3</v>
      </c>
      <c r="M535">
        <v>3.5473530100847102</v>
      </c>
    </row>
    <row r="536" spans="1:13" x14ac:dyDescent="0.2">
      <c r="A536">
        <v>535</v>
      </c>
      <c r="B536">
        <v>0.989242146978623</v>
      </c>
      <c r="C536">
        <v>2.0136888249037601</v>
      </c>
      <c r="D536">
        <v>6</v>
      </c>
      <c r="E536">
        <v>4</v>
      </c>
      <c r="F536">
        <v>0.32942553666443902</v>
      </c>
      <c r="G536">
        <v>6.0652490579029603</v>
      </c>
      <c r="H536">
        <v>1.9864042301526701</v>
      </c>
      <c r="I536">
        <f t="shared" si="20"/>
        <v>0.32750579756727466</v>
      </c>
      <c r="J536">
        <v>-1.1267831968086699</v>
      </c>
      <c r="K536">
        <v>0.98163774867121201</v>
      </c>
      <c r="L536">
        <v>7.2631137767936907E-2</v>
      </c>
      <c r="M536">
        <v>3.6199020710484402</v>
      </c>
    </row>
    <row r="537" spans="1:13" x14ac:dyDescent="0.2">
      <c r="A537">
        <v>536</v>
      </c>
      <c r="B537">
        <v>0.51204797247769096</v>
      </c>
      <c r="C537">
        <v>2.06394960262549</v>
      </c>
      <c r="D537">
        <v>4</v>
      </c>
      <c r="E537">
        <v>1</v>
      </c>
      <c r="F537">
        <v>0.19877657394812501</v>
      </c>
      <c r="G537">
        <v>7.8117680666615001</v>
      </c>
      <c r="H537">
        <v>0.48450795442288203</v>
      </c>
      <c r="I537">
        <f t="shared" si="20"/>
        <v>6.2022828927887672E-2</v>
      </c>
      <c r="J537">
        <v>-2.02415976134857</v>
      </c>
      <c r="K537">
        <v>0.99968966839694895</v>
      </c>
      <c r="L537">
        <v>6.5647142315053897E-3</v>
      </c>
      <c r="M537">
        <v>3.6199020710484402</v>
      </c>
    </row>
    <row r="538" spans="1:13" x14ac:dyDescent="0.2">
      <c r="A538">
        <v>537</v>
      </c>
      <c r="B538">
        <v>1.00413367400605</v>
      </c>
      <c r="C538">
        <v>2.0082673480121098</v>
      </c>
      <c r="D538">
        <v>3</v>
      </c>
      <c r="E538">
        <v>0</v>
      </c>
      <c r="F538">
        <v>0.33333333333333298</v>
      </c>
      <c r="G538">
        <v>2.98765002873701</v>
      </c>
      <c r="H538">
        <v>0</v>
      </c>
      <c r="I538">
        <f t="shared" si="20"/>
        <v>0</v>
      </c>
      <c r="J538">
        <v>-0.82387440822792202</v>
      </c>
      <c r="K538">
        <v>1</v>
      </c>
      <c r="L538">
        <v>3.7037037037036903E-2</v>
      </c>
      <c r="M538">
        <v>3.6263415866541702</v>
      </c>
    </row>
    <row r="539" spans="1:13" x14ac:dyDescent="0.2">
      <c r="A539">
        <v>538</v>
      </c>
      <c r="B539">
        <v>0.467449509499752</v>
      </c>
      <c r="C539">
        <v>2.0082673480121098</v>
      </c>
      <c r="D539">
        <v>0</v>
      </c>
      <c r="E539">
        <v>0</v>
      </c>
      <c r="F539">
        <v>0.18881380077104001</v>
      </c>
      <c r="G539">
        <v>0</v>
      </c>
      <c r="H539">
        <v>0</v>
      </c>
      <c r="I539">
        <v>0</v>
      </c>
      <c r="J539">
        <v>0</v>
      </c>
      <c r="K539">
        <v>1</v>
      </c>
      <c r="L539">
        <v>1</v>
      </c>
      <c r="M539">
        <v>3.6263415866541702</v>
      </c>
    </row>
    <row r="540" spans="1:13" x14ac:dyDescent="0.2">
      <c r="A540">
        <v>539</v>
      </c>
      <c r="B540">
        <v>0.90780347924685301</v>
      </c>
      <c r="C540">
        <v>2.0161841155742</v>
      </c>
      <c r="D540">
        <v>2</v>
      </c>
      <c r="E540">
        <v>7</v>
      </c>
      <c r="F540">
        <v>0.310467623342433</v>
      </c>
      <c r="G540">
        <v>2.2031199986799699</v>
      </c>
      <c r="H540">
        <v>3.4719051429518899</v>
      </c>
      <c r="I540">
        <f>H540/G540</f>
        <v>1.5759037841933849</v>
      </c>
      <c r="J540">
        <v>0.34988020680163101</v>
      </c>
      <c r="K540">
        <v>0.43519439165592899</v>
      </c>
      <c r="L540">
        <v>0.82197411118387198</v>
      </c>
      <c r="M540">
        <v>3.6263415866541702</v>
      </c>
    </row>
    <row r="541" spans="1:13" x14ac:dyDescent="0.2">
      <c r="A541">
        <v>540</v>
      </c>
      <c r="B541">
        <v>0.99885401452700995</v>
      </c>
      <c r="C541">
        <v>2.0088526603439201</v>
      </c>
      <c r="D541">
        <v>8</v>
      </c>
      <c r="E541">
        <v>1</v>
      </c>
      <c r="F541">
        <v>0.33209821385586802</v>
      </c>
      <c r="G541">
        <v>8.0091784020993906</v>
      </c>
      <c r="H541">
        <v>0.49779658794328602</v>
      </c>
      <c r="I541">
        <f>H541/G541</f>
        <v>6.2153265035624884E-2</v>
      </c>
      <c r="J541">
        <v>-2.0713387403436601</v>
      </c>
      <c r="K541">
        <v>0.99995086410643996</v>
      </c>
      <c r="L541">
        <v>9.3851604474748298E-4</v>
      </c>
      <c r="M541">
        <v>3.6263415866541702</v>
      </c>
    </row>
    <row r="542" spans="1:13" x14ac:dyDescent="0.2">
      <c r="A542">
        <v>541</v>
      </c>
      <c r="B542">
        <v>0.63120690551365</v>
      </c>
      <c r="C542">
        <v>2.00961372331142</v>
      </c>
      <c r="D542">
        <v>3</v>
      </c>
      <c r="E542">
        <v>1</v>
      </c>
      <c r="F542">
        <v>0.23901922706294501</v>
      </c>
      <c r="G542">
        <v>4.7527997139998304</v>
      </c>
      <c r="H542">
        <v>0.49760806686381898</v>
      </c>
      <c r="I542">
        <f>H542/G542</f>
        <v>0.10469788268124709</v>
      </c>
      <c r="J542">
        <v>-1.17341170031972</v>
      </c>
      <c r="K542">
        <v>0.99673614128707</v>
      </c>
      <c r="L542">
        <v>4.4829280150232097E-2</v>
      </c>
      <c r="M542">
        <v>3.6263415866541702</v>
      </c>
    </row>
    <row r="543" spans="1:13" x14ac:dyDescent="0.2">
      <c r="A543">
        <v>542</v>
      </c>
      <c r="B543">
        <v>1.0090951157424199</v>
      </c>
      <c r="C543">
        <v>2.0064223603481102</v>
      </c>
      <c r="D543">
        <v>2</v>
      </c>
      <c r="E543">
        <v>0</v>
      </c>
      <c r="F543">
        <v>0.33463414612693998</v>
      </c>
      <c r="G543">
        <v>1.9819737196215901</v>
      </c>
      <c r="H543">
        <v>0</v>
      </c>
      <c r="I543">
        <f>H543/G543</f>
        <v>0</v>
      </c>
      <c r="J543">
        <v>-0.54180712120237096</v>
      </c>
      <c r="K543">
        <v>1</v>
      </c>
      <c r="L543">
        <v>0.111980011754106</v>
      </c>
      <c r="M543">
        <v>3.6580798628545499</v>
      </c>
    </row>
    <row r="544" spans="1:13" x14ac:dyDescent="0.2">
      <c r="A544">
        <v>543</v>
      </c>
      <c r="B544">
        <v>0.46683946091537698</v>
      </c>
      <c r="C544">
        <v>2.5416302039365002</v>
      </c>
      <c r="D544">
        <v>0</v>
      </c>
      <c r="E544">
        <v>0</v>
      </c>
      <c r="F544">
        <v>0.15517506005444801</v>
      </c>
      <c r="G544">
        <v>0</v>
      </c>
      <c r="H544">
        <v>0</v>
      </c>
      <c r="I544">
        <v>0</v>
      </c>
      <c r="J544">
        <v>0</v>
      </c>
      <c r="K544">
        <v>1</v>
      </c>
      <c r="L544">
        <v>1</v>
      </c>
      <c r="M544">
        <v>3.6666494876942402</v>
      </c>
    </row>
    <row r="545" spans="1:13" x14ac:dyDescent="0.2">
      <c r="A545">
        <v>544</v>
      </c>
      <c r="B545">
        <v>0.46683946091537698</v>
      </c>
      <c r="C545">
        <v>2.0056464432345802</v>
      </c>
      <c r="D545">
        <v>0</v>
      </c>
      <c r="E545">
        <v>0</v>
      </c>
      <c r="F545">
        <v>0.18881380077104001</v>
      </c>
      <c r="G545">
        <v>0</v>
      </c>
      <c r="H545">
        <v>0</v>
      </c>
      <c r="I545">
        <v>0</v>
      </c>
      <c r="J545">
        <v>0</v>
      </c>
      <c r="K545">
        <v>1</v>
      </c>
      <c r="L545">
        <v>1</v>
      </c>
      <c r="M545">
        <v>3.6666494876942402</v>
      </c>
    </row>
    <row r="546" spans="1:13" x14ac:dyDescent="0.2">
      <c r="A546">
        <v>545</v>
      </c>
      <c r="B546">
        <v>1.4587630451876701</v>
      </c>
      <c r="C546">
        <v>1.5497616370157701</v>
      </c>
      <c r="D546">
        <v>5</v>
      </c>
      <c r="E546">
        <v>1</v>
      </c>
      <c r="F546">
        <v>0.48487654225235599</v>
      </c>
      <c r="G546">
        <v>3.4275614648277002</v>
      </c>
      <c r="H546">
        <v>0.64526052014399005</v>
      </c>
      <c r="I546">
        <f>H546/G546</f>
        <v>0.18825644026092661</v>
      </c>
      <c r="J546">
        <v>-0.75894412315414606</v>
      </c>
      <c r="K546">
        <v>0.98700467803376901</v>
      </c>
      <c r="L546">
        <v>9.5831193811375795E-2</v>
      </c>
      <c r="M546">
        <v>3.6660155336872</v>
      </c>
    </row>
    <row r="547" spans="1:13" x14ac:dyDescent="0.2">
      <c r="A547">
        <v>546</v>
      </c>
      <c r="B547">
        <v>0.73744866950143895</v>
      </c>
      <c r="C547">
        <v>2.1941257761723101</v>
      </c>
      <c r="D547">
        <v>2.5</v>
      </c>
      <c r="E547">
        <v>2.5</v>
      </c>
      <c r="F547">
        <v>0.25155379239634201</v>
      </c>
      <c r="G547">
        <v>3.3900664593918801</v>
      </c>
      <c r="H547">
        <v>1.13940596621643</v>
      </c>
      <c r="I547">
        <f>H547/G547</f>
        <v>0.33610136552332365</v>
      </c>
      <c r="J547">
        <v>-0.59752283405259998</v>
      </c>
      <c r="K547">
        <v>0.939423313434261</v>
      </c>
      <c r="L547">
        <v>0.23781308929081801</v>
      </c>
      <c r="M547">
        <v>3.7666518581569699</v>
      </c>
    </row>
    <row r="548" spans="1:13" x14ac:dyDescent="0.2">
      <c r="A548">
        <v>547</v>
      </c>
      <c r="B548">
        <v>1.0097704316014</v>
      </c>
      <c r="C548">
        <v>2.0395759673228602</v>
      </c>
      <c r="D548">
        <v>10</v>
      </c>
      <c r="E548">
        <v>3</v>
      </c>
      <c r="F548">
        <v>0.331143235139709</v>
      </c>
      <c r="G548">
        <v>9.9032410605853194</v>
      </c>
      <c r="H548">
        <v>1.47089397407333</v>
      </c>
      <c r="I548">
        <f>H548/G548</f>
        <v>0.14852652430399332</v>
      </c>
      <c r="J548">
        <v>-2.20273378864758</v>
      </c>
      <c r="K548">
        <v>0.99980110295539903</v>
      </c>
      <c r="L548">
        <v>1.5557234236339701E-3</v>
      </c>
      <c r="M548">
        <v>3.8281280879107902</v>
      </c>
    </row>
    <row r="549" spans="1:13" x14ac:dyDescent="0.2">
      <c r="A549">
        <v>548</v>
      </c>
      <c r="B549">
        <v>0.63815552221399496</v>
      </c>
      <c r="C549">
        <v>2.3609250503707102</v>
      </c>
      <c r="D549">
        <v>2</v>
      </c>
      <c r="E549">
        <v>2</v>
      </c>
      <c r="F549">
        <v>0.21278372046670599</v>
      </c>
      <c r="G549">
        <v>3.1340322701608301</v>
      </c>
      <c r="H549">
        <v>0.84712557888525797</v>
      </c>
      <c r="I549">
        <f>H549/G549</f>
        <v>0.27029893308717773</v>
      </c>
      <c r="J549">
        <v>-0.58610605594065102</v>
      </c>
      <c r="K549">
        <v>0.96761323731071303</v>
      </c>
      <c r="L549">
        <v>0.20073794859725899</v>
      </c>
      <c r="M549">
        <v>3.90186497494089</v>
      </c>
    </row>
    <row r="550" spans="1:13" x14ac:dyDescent="0.2">
      <c r="A550">
        <v>549</v>
      </c>
      <c r="B550">
        <v>0.999999999999999</v>
      </c>
      <c r="C550">
        <v>1.5185922191710599</v>
      </c>
      <c r="D550">
        <v>6</v>
      </c>
      <c r="E550">
        <v>1</v>
      </c>
      <c r="F550">
        <v>0.39704720454076797</v>
      </c>
      <c r="G550">
        <v>6</v>
      </c>
      <c r="H550">
        <v>0.65850462512303698</v>
      </c>
      <c r="I550">
        <f>H550/G550</f>
        <v>0.1097507708538395</v>
      </c>
      <c r="J550">
        <v>-1.36895956399872</v>
      </c>
      <c r="K550">
        <v>0.99844441051579402</v>
      </c>
      <c r="L550">
        <v>1.8091732092777001E-2</v>
      </c>
      <c r="M550">
        <v>3.90186497494089</v>
      </c>
    </row>
    <row r="551" spans="1:13" x14ac:dyDescent="0.2">
      <c r="A551">
        <v>550</v>
      </c>
      <c r="B551">
        <v>0.61091888159197005</v>
      </c>
      <c r="C551">
        <v>2.22165924744735</v>
      </c>
      <c r="D551">
        <v>0</v>
      </c>
      <c r="E551">
        <v>1</v>
      </c>
      <c r="F551">
        <v>0.21567591563631999</v>
      </c>
      <c r="G551">
        <v>0</v>
      </c>
      <c r="H551">
        <v>0.45011403128044197</v>
      </c>
      <c r="I551">
        <v>0</v>
      </c>
      <c r="J551">
        <v>0.115358689798654</v>
      </c>
      <c r="K551">
        <v>0.78432408436367895</v>
      </c>
      <c r="L551">
        <v>1</v>
      </c>
      <c r="M551">
        <v>3.90186497494089</v>
      </c>
    </row>
    <row r="552" spans="1:13" x14ac:dyDescent="0.2">
      <c r="A552">
        <v>551</v>
      </c>
      <c r="B552">
        <v>0.999999999999999</v>
      </c>
      <c r="C552">
        <v>2</v>
      </c>
      <c r="D552">
        <v>2</v>
      </c>
      <c r="E552">
        <v>4</v>
      </c>
      <c r="F552">
        <v>0.33333333333333298</v>
      </c>
      <c r="G552">
        <v>2</v>
      </c>
      <c r="H552">
        <v>2</v>
      </c>
      <c r="I552">
        <f t="shared" ref="I552:I558" si="21">H552/G552</f>
        <v>1</v>
      </c>
      <c r="J552">
        <v>0</v>
      </c>
      <c r="K552">
        <v>0.68038408779149495</v>
      </c>
      <c r="L552">
        <v>0.64883401920438899</v>
      </c>
      <c r="M552">
        <v>3.90186497494089</v>
      </c>
    </row>
    <row r="553" spans="1:13" x14ac:dyDescent="0.2">
      <c r="A553">
        <v>552</v>
      </c>
      <c r="B553">
        <v>0.47766025355859898</v>
      </c>
      <c r="C553">
        <v>2.5223397464413999</v>
      </c>
      <c r="D553">
        <v>2</v>
      </c>
      <c r="E553">
        <v>1</v>
      </c>
      <c r="F553">
        <v>0.15922008451953301</v>
      </c>
      <c r="G553">
        <v>4.1870764525619801</v>
      </c>
      <c r="H553">
        <v>0.39645729779694899</v>
      </c>
      <c r="I553">
        <f t="shared" si="21"/>
        <v>9.4685946695424072E-2</v>
      </c>
      <c r="J553">
        <v>-0.97148906461645401</v>
      </c>
      <c r="K553">
        <v>0.995963606014582</v>
      </c>
      <c r="L553">
        <v>6.7980317972386795E-2</v>
      </c>
      <c r="M553">
        <v>3.90186497494089</v>
      </c>
    </row>
    <row r="554" spans="1:13" x14ac:dyDescent="0.2">
      <c r="A554">
        <v>553</v>
      </c>
      <c r="B554">
        <v>0.48764494380165402</v>
      </c>
      <c r="C554">
        <v>2.0551655317008799</v>
      </c>
      <c r="D554">
        <v>2</v>
      </c>
      <c r="E554">
        <v>1</v>
      </c>
      <c r="F554">
        <v>0.19177400301738201</v>
      </c>
      <c r="G554">
        <v>4.1013446882235698</v>
      </c>
      <c r="H554">
        <v>0.48657881059944902</v>
      </c>
      <c r="I554">
        <f t="shared" si="21"/>
        <v>0.11863884837492229</v>
      </c>
      <c r="J554">
        <v>-0.92642003268677398</v>
      </c>
      <c r="K554">
        <v>0.99294707605085397</v>
      </c>
      <c r="L554">
        <v>9.62259568016407E-2</v>
      </c>
      <c r="M554">
        <v>3.90186497494089</v>
      </c>
    </row>
    <row r="555" spans="1:13" x14ac:dyDescent="0.2">
      <c r="A555">
        <v>554</v>
      </c>
      <c r="B555">
        <v>0.47107416439556798</v>
      </c>
      <c r="C555">
        <v>2.5289258356044302</v>
      </c>
      <c r="D555">
        <v>3</v>
      </c>
      <c r="E555">
        <v>2</v>
      </c>
      <c r="F555">
        <v>0.157024721465189</v>
      </c>
      <c r="G555">
        <v>6.3684239696084299</v>
      </c>
      <c r="H555">
        <v>0.79084960572676699</v>
      </c>
      <c r="I555">
        <f t="shared" si="21"/>
        <v>0.1241829390601005</v>
      </c>
      <c r="J555">
        <v>-1.4294637051007</v>
      </c>
      <c r="K555">
        <v>0.99734207662136398</v>
      </c>
      <c r="L555">
        <v>3.0170658824366599E-2</v>
      </c>
      <c r="M555">
        <v>3.90186497494089</v>
      </c>
    </row>
    <row r="556" spans="1:13" x14ac:dyDescent="0.2">
      <c r="A556">
        <v>555</v>
      </c>
      <c r="B556">
        <v>0.999999999999999</v>
      </c>
      <c r="C556">
        <v>2</v>
      </c>
      <c r="D556">
        <v>8</v>
      </c>
      <c r="E556">
        <v>0</v>
      </c>
      <c r="F556">
        <v>0.33333333333333298</v>
      </c>
      <c r="G556">
        <v>8</v>
      </c>
      <c r="H556">
        <v>0</v>
      </c>
      <c r="I556">
        <f t="shared" si="21"/>
        <v>0</v>
      </c>
      <c r="J556">
        <v>-2.0503015997167302</v>
      </c>
      <c r="K556">
        <v>1</v>
      </c>
      <c r="L556">
        <v>1.5241579027580599E-4</v>
      </c>
      <c r="M556">
        <v>3.90186497494089</v>
      </c>
    </row>
    <row r="557" spans="1:13" x14ac:dyDescent="0.2">
      <c r="A557">
        <v>556</v>
      </c>
      <c r="B557">
        <v>0.48830562257923499</v>
      </c>
      <c r="C557">
        <v>2.0461691972574099</v>
      </c>
      <c r="D557">
        <v>4</v>
      </c>
      <c r="E557">
        <v>0</v>
      </c>
      <c r="F557">
        <v>0.19266540695429199</v>
      </c>
      <c r="G557">
        <v>8.1915911163831296</v>
      </c>
      <c r="H557">
        <v>0</v>
      </c>
      <c r="I557">
        <f t="shared" si="21"/>
        <v>0</v>
      </c>
      <c r="J557">
        <v>-2.09940404626821</v>
      </c>
      <c r="K557">
        <v>1</v>
      </c>
      <c r="L557">
        <v>1.3778913588984301E-3</v>
      </c>
      <c r="M557">
        <v>3.90186497494089</v>
      </c>
    </row>
    <row r="558" spans="1:13" x14ac:dyDescent="0.2">
      <c r="A558">
        <v>557</v>
      </c>
      <c r="B558">
        <v>0.48858348772567001</v>
      </c>
      <c r="C558">
        <v>2</v>
      </c>
      <c r="D558">
        <v>3</v>
      </c>
      <c r="E558">
        <v>0</v>
      </c>
      <c r="F558">
        <v>0.196329956433243</v>
      </c>
      <c r="G558">
        <v>6.1401993218494404</v>
      </c>
      <c r="H558">
        <v>0</v>
      </c>
      <c r="I558">
        <f t="shared" si="21"/>
        <v>0</v>
      </c>
      <c r="J558">
        <v>-1.5736575615209301</v>
      </c>
      <c r="K558">
        <v>0.999999999999999</v>
      </c>
      <c r="L558">
        <v>7.5676268712351301E-3</v>
      </c>
      <c r="M558">
        <v>3.90186497494089</v>
      </c>
    </row>
    <row r="559" spans="1:13" x14ac:dyDescent="0.2">
      <c r="A559">
        <v>558</v>
      </c>
      <c r="B559">
        <v>0.53841636098515999</v>
      </c>
      <c r="C559">
        <v>2.46158363901483</v>
      </c>
      <c r="D559">
        <v>0</v>
      </c>
      <c r="E559">
        <v>4</v>
      </c>
      <c r="F559">
        <v>0.179472120328387</v>
      </c>
      <c r="G559">
        <v>0</v>
      </c>
      <c r="H559">
        <v>1.6249701763539699</v>
      </c>
      <c r="I559">
        <v>0</v>
      </c>
      <c r="J559">
        <v>0.41645986900881599</v>
      </c>
      <c r="K559">
        <v>0.45328710853125798</v>
      </c>
      <c r="L559">
        <v>1</v>
      </c>
      <c r="M559">
        <v>3.90186497494089</v>
      </c>
    </row>
    <row r="560" spans="1:13" x14ac:dyDescent="0.2">
      <c r="A560">
        <v>559</v>
      </c>
      <c r="B560">
        <v>0.52200628156078799</v>
      </c>
      <c r="C560">
        <v>2.47799371843921</v>
      </c>
      <c r="D560">
        <v>7</v>
      </c>
      <c r="E560">
        <v>0</v>
      </c>
      <c r="F560">
        <v>0.174002093853596</v>
      </c>
      <c r="G560">
        <v>13.409800317096</v>
      </c>
      <c r="H560">
        <v>0</v>
      </c>
      <c r="I560">
        <f t="shared" ref="I560:I569" si="22">H560/G560</f>
        <v>0</v>
      </c>
      <c r="J560">
        <v>-3.4367668802529998</v>
      </c>
      <c r="K560">
        <v>1</v>
      </c>
      <c r="L560">
        <v>4.8292681505968096E-6</v>
      </c>
      <c r="M560">
        <v>3.90186497494089</v>
      </c>
    </row>
    <row r="561" spans="1:13" x14ac:dyDescent="0.2">
      <c r="A561">
        <v>560</v>
      </c>
      <c r="B561">
        <v>0.49947165314391301</v>
      </c>
      <c r="C561">
        <v>2.3446402932733399</v>
      </c>
      <c r="D561">
        <v>4</v>
      </c>
      <c r="E561">
        <v>2</v>
      </c>
      <c r="F561">
        <v>0.17561603149028601</v>
      </c>
      <c r="G561">
        <v>8.0084624919594205</v>
      </c>
      <c r="H561">
        <v>0.85300931052745899</v>
      </c>
      <c r="I561">
        <f t="shared" si="22"/>
        <v>0.10651349261907503</v>
      </c>
      <c r="J561">
        <v>-1.8338546380735099</v>
      </c>
      <c r="K561">
        <v>0.99914443389260099</v>
      </c>
      <c r="L561">
        <v>1.0551886780374799E-2</v>
      </c>
      <c r="M561">
        <v>3.90186497494089</v>
      </c>
    </row>
    <row r="562" spans="1:13" x14ac:dyDescent="0.2">
      <c r="A562">
        <v>561</v>
      </c>
      <c r="B562">
        <v>0.999999999999999</v>
      </c>
      <c r="C562">
        <v>1.62387221291057</v>
      </c>
      <c r="D562">
        <v>10</v>
      </c>
      <c r="E562">
        <v>1</v>
      </c>
      <c r="F562">
        <v>0.38111612108225801</v>
      </c>
      <c r="G562">
        <v>10</v>
      </c>
      <c r="H562">
        <v>0.61581200297013206</v>
      </c>
      <c r="I562">
        <f t="shared" si="22"/>
        <v>6.1581200297013208E-2</v>
      </c>
      <c r="J562">
        <v>-2.4050519577941101</v>
      </c>
      <c r="K562">
        <v>0.99997536057796699</v>
      </c>
      <c r="L562">
        <v>4.6476342263035398E-4</v>
      </c>
      <c r="M562">
        <v>3.90186497494089</v>
      </c>
    </row>
    <row r="563" spans="1:13" x14ac:dyDescent="0.2">
      <c r="A563">
        <v>562</v>
      </c>
      <c r="B563">
        <v>1.26280592598684</v>
      </c>
      <c r="C563">
        <v>1.4286105287929201</v>
      </c>
      <c r="D563">
        <v>6</v>
      </c>
      <c r="E563">
        <v>0</v>
      </c>
      <c r="F563">
        <v>0.46919752004346499</v>
      </c>
      <c r="G563">
        <v>4.7513239180527203</v>
      </c>
      <c r="H563">
        <v>0</v>
      </c>
      <c r="I563">
        <f t="shared" si="22"/>
        <v>0</v>
      </c>
      <c r="J563">
        <v>-1.2177058787444801</v>
      </c>
      <c r="K563">
        <v>0.999999999999999</v>
      </c>
      <c r="L563">
        <v>1.0669258752771801E-2</v>
      </c>
      <c r="M563">
        <v>3.90186497494089</v>
      </c>
    </row>
    <row r="564" spans="1:13" x14ac:dyDescent="0.2">
      <c r="A564">
        <v>563</v>
      </c>
      <c r="B564">
        <v>0.999999999999999</v>
      </c>
      <c r="C564">
        <v>2</v>
      </c>
      <c r="D564">
        <v>2</v>
      </c>
      <c r="E564">
        <v>0</v>
      </c>
      <c r="F564">
        <v>0.33333333333333298</v>
      </c>
      <c r="G564">
        <v>2</v>
      </c>
      <c r="H564">
        <v>0</v>
      </c>
      <c r="I564">
        <f t="shared" si="22"/>
        <v>0</v>
      </c>
      <c r="J564">
        <v>-0.512575399929182</v>
      </c>
      <c r="K564">
        <v>1</v>
      </c>
      <c r="L564">
        <v>0.11111111111111099</v>
      </c>
      <c r="M564">
        <v>3.90186497494089</v>
      </c>
    </row>
    <row r="565" spans="1:13" x14ac:dyDescent="0.2">
      <c r="A565">
        <v>564</v>
      </c>
      <c r="B565">
        <v>0.47924114645639498</v>
      </c>
      <c r="C565">
        <v>2.0552336733802501</v>
      </c>
      <c r="D565">
        <v>2</v>
      </c>
      <c r="E565">
        <v>0</v>
      </c>
      <c r="F565">
        <v>0.18908893578484301</v>
      </c>
      <c r="G565">
        <v>4.1732643676119903</v>
      </c>
      <c r="H565">
        <v>0</v>
      </c>
      <c r="I565">
        <f t="shared" si="22"/>
        <v>0</v>
      </c>
      <c r="J565">
        <v>-1.0695563261194601</v>
      </c>
      <c r="K565">
        <v>1</v>
      </c>
      <c r="L565">
        <v>3.5754625636244597E-2</v>
      </c>
      <c r="M565">
        <v>3.90186497494089</v>
      </c>
    </row>
    <row r="566" spans="1:13" x14ac:dyDescent="0.2">
      <c r="A566">
        <v>565</v>
      </c>
      <c r="B566">
        <v>0.49416784154320997</v>
      </c>
      <c r="C566">
        <v>2.39088798736275</v>
      </c>
      <c r="D566">
        <v>3</v>
      </c>
      <c r="E566">
        <v>0</v>
      </c>
      <c r="F566">
        <v>0.17128536529242899</v>
      </c>
      <c r="G566">
        <v>6.0708118736165799</v>
      </c>
      <c r="H566">
        <v>0</v>
      </c>
      <c r="I566">
        <f t="shared" si="22"/>
        <v>0</v>
      </c>
      <c r="J566">
        <v>-1.5558744120069199</v>
      </c>
      <c r="K566">
        <v>0.999999999999999</v>
      </c>
      <c r="L566">
        <v>5.0252858980948103E-3</v>
      </c>
      <c r="M566">
        <v>3.90186497494089</v>
      </c>
    </row>
    <row r="567" spans="1:13" x14ac:dyDescent="0.2">
      <c r="A567">
        <v>566</v>
      </c>
      <c r="B567">
        <v>0.73845441733747097</v>
      </c>
      <c r="C567">
        <v>2.2615455826625199</v>
      </c>
      <c r="D567">
        <v>5</v>
      </c>
      <c r="E567">
        <v>0</v>
      </c>
      <c r="F567">
        <v>0.246151472445823</v>
      </c>
      <c r="G567">
        <v>6.7708986263874102</v>
      </c>
      <c r="H567">
        <v>0</v>
      </c>
      <c r="I567">
        <f t="shared" si="22"/>
        <v>0</v>
      </c>
      <c r="J567">
        <v>-1.7352980356502401</v>
      </c>
      <c r="K567">
        <v>1</v>
      </c>
      <c r="L567">
        <v>9.0367483826991803E-4</v>
      </c>
      <c r="M567">
        <v>3.90186497494089</v>
      </c>
    </row>
    <row r="568" spans="1:13" x14ac:dyDescent="0.2">
      <c r="A568">
        <v>567</v>
      </c>
      <c r="B568">
        <v>0.62702685530226299</v>
      </c>
      <c r="C568">
        <v>2.2476744660330299</v>
      </c>
      <c r="D568">
        <v>7</v>
      </c>
      <c r="E568">
        <v>0</v>
      </c>
      <c r="F568">
        <v>0.21811895748912399</v>
      </c>
      <c r="G568">
        <v>11.1637961608926</v>
      </c>
      <c r="H568">
        <v>0</v>
      </c>
      <c r="I568">
        <f t="shared" si="22"/>
        <v>0</v>
      </c>
      <c r="J568">
        <v>-2.8611436409487099</v>
      </c>
      <c r="K568">
        <v>1</v>
      </c>
      <c r="L568">
        <v>2.3488424814144199E-5</v>
      </c>
      <c r="M568">
        <v>3.90186497494089</v>
      </c>
    </row>
    <row r="569" spans="1:13" x14ac:dyDescent="0.2">
      <c r="A569">
        <v>568</v>
      </c>
      <c r="B569">
        <v>1.22358023226471</v>
      </c>
      <c r="C569">
        <v>1.4893310756206399</v>
      </c>
      <c r="D569">
        <v>8</v>
      </c>
      <c r="E569">
        <v>1</v>
      </c>
      <c r="F569">
        <v>0.45102109630648402</v>
      </c>
      <c r="G569">
        <v>6.5381899682972797</v>
      </c>
      <c r="H569">
        <v>0.67144237864188205</v>
      </c>
      <c r="I569">
        <f t="shared" si="22"/>
        <v>0.10269545270137564</v>
      </c>
      <c r="J569">
        <v>-1.50357524602559</v>
      </c>
      <c r="K569">
        <v>0.99922772547943794</v>
      </c>
      <c r="L569">
        <v>9.2323261857369908E-3</v>
      </c>
      <c r="M569">
        <v>3.90186497494089</v>
      </c>
    </row>
    <row r="570" spans="1:13" x14ac:dyDescent="0.2">
      <c r="A570">
        <v>569</v>
      </c>
      <c r="B570">
        <v>0.67350207200705503</v>
      </c>
      <c r="C570">
        <v>2.3264979279929401</v>
      </c>
      <c r="D570">
        <v>0</v>
      </c>
      <c r="E570">
        <v>0</v>
      </c>
      <c r="F570">
        <v>0.22450069066901801</v>
      </c>
      <c r="G570">
        <v>0</v>
      </c>
      <c r="H570">
        <v>0</v>
      </c>
      <c r="I570">
        <v>0</v>
      </c>
      <c r="J570">
        <v>0</v>
      </c>
      <c r="K570">
        <v>1</v>
      </c>
      <c r="L570">
        <v>1</v>
      </c>
      <c r="M570">
        <v>3.90186497494089</v>
      </c>
    </row>
    <row r="571" spans="1:13" x14ac:dyDescent="0.2">
      <c r="A571">
        <v>570</v>
      </c>
      <c r="B571">
        <v>0.63048780583850195</v>
      </c>
      <c r="C571">
        <v>2.2459852940618799</v>
      </c>
      <c r="D571">
        <v>3</v>
      </c>
      <c r="E571">
        <v>0</v>
      </c>
      <c r="F571">
        <v>0.21918779837027999</v>
      </c>
      <c r="G571">
        <v>4.7582204956529202</v>
      </c>
      <c r="H571">
        <v>0</v>
      </c>
      <c r="I571">
        <f t="shared" ref="I571:I586" si="23">H571/G571</f>
        <v>0</v>
      </c>
      <c r="J571">
        <v>-1.2194733867552601</v>
      </c>
      <c r="K571">
        <v>0.999999999999999</v>
      </c>
      <c r="L571">
        <v>1.0530503170760199E-2</v>
      </c>
      <c r="M571">
        <v>3.90186497494089</v>
      </c>
    </row>
    <row r="572" spans="1:13" x14ac:dyDescent="0.2">
      <c r="A572">
        <v>571</v>
      </c>
      <c r="B572">
        <v>0.999999999999999</v>
      </c>
      <c r="C572">
        <v>1.9944872740945301</v>
      </c>
      <c r="D572">
        <v>6</v>
      </c>
      <c r="E572">
        <v>0</v>
      </c>
      <c r="F572">
        <v>0.33394698606704698</v>
      </c>
      <c r="G572">
        <v>6</v>
      </c>
      <c r="H572">
        <v>0</v>
      </c>
      <c r="I572">
        <f t="shared" si="23"/>
        <v>0</v>
      </c>
      <c r="J572">
        <v>-1.53772619978754</v>
      </c>
      <c r="K572">
        <v>1</v>
      </c>
      <c r="L572">
        <v>1.3869639383681199E-3</v>
      </c>
      <c r="M572">
        <v>3.90186497494089</v>
      </c>
    </row>
    <row r="573" spans="1:13" x14ac:dyDescent="0.2">
      <c r="A573">
        <v>572</v>
      </c>
      <c r="B573">
        <v>0.60844358355001205</v>
      </c>
      <c r="C573">
        <v>2.3915564164499798</v>
      </c>
      <c r="D573">
        <v>6</v>
      </c>
      <c r="E573">
        <v>0</v>
      </c>
      <c r="F573">
        <v>0.20281452785000401</v>
      </c>
      <c r="G573">
        <v>9.8612265166681805</v>
      </c>
      <c r="H573">
        <v>0</v>
      </c>
      <c r="I573">
        <f t="shared" si="23"/>
        <v>0</v>
      </c>
      <c r="J573">
        <v>-2.5273110627867199</v>
      </c>
      <c r="K573">
        <v>0.999999999999999</v>
      </c>
      <c r="L573">
        <v>6.9597616219052501E-5</v>
      </c>
      <c r="M573">
        <v>3.90186497494089</v>
      </c>
    </row>
    <row r="574" spans="1:13" x14ac:dyDescent="0.2">
      <c r="A574">
        <v>573</v>
      </c>
      <c r="B574">
        <v>0.60057259971264298</v>
      </c>
      <c r="C574">
        <v>2.21632082249989</v>
      </c>
      <c r="D574">
        <v>4</v>
      </c>
      <c r="E574">
        <v>0</v>
      </c>
      <c r="F574">
        <v>0.213203877355403</v>
      </c>
      <c r="G574">
        <v>6.6603105135230596</v>
      </c>
      <c r="H574">
        <v>0</v>
      </c>
      <c r="I574">
        <f t="shared" si="23"/>
        <v>0</v>
      </c>
      <c r="J574">
        <v>-1.70695566256081</v>
      </c>
      <c r="K574">
        <v>0.999999999999999</v>
      </c>
      <c r="L574">
        <v>2.0662382374627701E-3</v>
      </c>
      <c r="M574">
        <v>3.90186497494089</v>
      </c>
    </row>
    <row r="575" spans="1:13" x14ac:dyDescent="0.2">
      <c r="A575">
        <v>574</v>
      </c>
      <c r="B575">
        <v>0.999999999999999</v>
      </c>
      <c r="C575">
        <v>2</v>
      </c>
      <c r="D575">
        <v>8</v>
      </c>
      <c r="E575">
        <v>0</v>
      </c>
      <c r="F575">
        <v>0.33333333333333298</v>
      </c>
      <c r="G575">
        <v>8</v>
      </c>
      <c r="H575">
        <v>0</v>
      </c>
      <c r="I575">
        <f t="shared" si="23"/>
        <v>0</v>
      </c>
      <c r="J575">
        <v>-2.0503015997167302</v>
      </c>
      <c r="K575">
        <v>1</v>
      </c>
      <c r="L575">
        <v>1.5241579027580599E-4</v>
      </c>
      <c r="M575">
        <v>3.90186497494089</v>
      </c>
    </row>
    <row r="576" spans="1:13" x14ac:dyDescent="0.2">
      <c r="A576">
        <v>575</v>
      </c>
      <c r="B576">
        <v>0.999999999999999</v>
      </c>
      <c r="C576">
        <v>1.5531031562468001</v>
      </c>
      <c r="D576">
        <v>6</v>
      </c>
      <c r="E576">
        <v>0</v>
      </c>
      <c r="F576">
        <v>0.391680217680688</v>
      </c>
      <c r="G576">
        <v>6</v>
      </c>
      <c r="H576">
        <v>0</v>
      </c>
      <c r="I576">
        <f t="shared" si="23"/>
        <v>0</v>
      </c>
      <c r="J576">
        <v>-1.53772619978754</v>
      </c>
      <c r="K576">
        <v>1</v>
      </c>
      <c r="L576">
        <v>3.6106868556190501E-3</v>
      </c>
      <c r="M576">
        <v>3.90186497494089</v>
      </c>
    </row>
    <row r="577" spans="1:13" x14ac:dyDescent="0.2">
      <c r="A577">
        <v>576</v>
      </c>
      <c r="B577">
        <v>0.999999999999999</v>
      </c>
      <c r="C577">
        <v>2</v>
      </c>
      <c r="D577">
        <v>2</v>
      </c>
      <c r="E577">
        <v>0</v>
      </c>
      <c r="F577">
        <v>0.33333333333333298</v>
      </c>
      <c r="G577">
        <v>2</v>
      </c>
      <c r="H577">
        <v>0</v>
      </c>
      <c r="I577">
        <f t="shared" si="23"/>
        <v>0</v>
      </c>
      <c r="J577">
        <v>-0.512575399929182</v>
      </c>
      <c r="K577">
        <v>1</v>
      </c>
      <c r="L577">
        <v>0.11111111111111099</v>
      </c>
      <c r="M577">
        <v>3.90186497494089</v>
      </c>
    </row>
    <row r="578" spans="1:13" x14ac:dyDescent="0.2">
      <c r="A578">
        <v>577</v>
      </c>
      <c r="B578">
        <v>0.626950819350653</v>
      </c>
      <c r="C578">
        <v>2.2477115765889</v>
      </c>
      <c r="D578">
        <v>6</v>
      </c>
      <c r="E578">
        <v>0</v>
      </c>
      <c r="F578">
        <v>0.21809546061346699</v>
      </c>
      <c r="G578">
        <v>9.5701286525382105</v>
      </c>
      <c r="H578">
        <v>0</v>
      </c>
      <c r="I578">
        <f t="shared" si="23"/>
        <v>0</v>
      </c>
      <c r="J578">
        <v>-2.4527062607242498</v>
      </c>
      <c r="K578">
        <v>0.999999999999999</v>
      </c>
      <c r="L578">
        <v>1.07616721729209E-4</v>
      </c>
      <c r="M578">
        <v>3.90186497494089</v>
      </c>
    </row>
    <row r="579" spans="1:13" x14ac:dyDescent="0.2">
      <c r="A579">
        <v>578</v>
      </c>
      <c r="B579">
        <v>0.60136183975587598</v>
      </c>
      <c r="C579">
        <v>2.3986381602441198</v>
      </c>
      <c r="D579">
        <v>6</v>
      </c>
      <c r="E579">
        <v>0</v>
      </c>
      <c r="F579">
        <v>0.200453946585292</v>
      </c>
      <c r="G579">
        <v>9.9773540709462107</v>
      </c>
      <c r="H579">
        <v>0</v>
      </c>
      <c r="I579">
        <f t="shared" si="23"/>
        <v>0</v>
      </c>
      <c r="J579">
        <v>-2.5570731265751498</v>
      </c>
      <c r="K579">
        <v>1</v>
      </c>
      <c r="L579">
        <v>6.4876538056091103E-5</v>
      </c>
      <c r="M579">
        <v>3.90186497494089</v>
      </c>
    </row>
    <row r="580" spans="1:13" x14ac:dyDescent="0.2">
      <c r="A580">
        <v>579</v>
      </c>
      <c r="B580">
        <v>0.62995608031127803</v>
      </c>
      <c r="C580">
        <v>2</v>
      </c>
      <c r="D580">
        <v>5</v>
      </c>
      <c r="E580">
        <v>0</v>
      </c>
      <c r="F580">
        <v>0.239531026783047</v>
      </c>
      <c r="G580">
        <v>7.9370612591426299</v>
      </c>
      <c r="H580">
        <v>0</v>
      </c>
      <c r="I580">
        <f t="shared" si="23"/>
        <v>0</v>
      </c>
      <c r="J580">
        <v>-2.0341711745837299</v>
      </c>
      <c r="K580">
        <v>1</v>
      </c>
      <c r="L580">
        <v>7.8851304168137105E-4</v>
      </c>
      <c r="M580">
        <v>3.90186497494089</v>
      </c>
    </row>
    <row r="581" spans="1:13" x14ac:dyDescent="0.2">
      <c r="A581">
        <v>580</v>
      </c>
      <c r="B581">
        <v>0.999999999999999</v>
      </c>
      <c r="C581">
        <v>1.99757227368322</v>
      </c>
      <c r="D581">
        <v>13</v>
      </c>
      <c r="E581">
        <v>0</v>
      </c>
      <c r="F581">
        <v>0.33360329916958598</v>
      </c>
      <c r="G581">
        <v>13</v>
      </c>
      <c r="H581">
        <v>0</v>
      </c>
      <c r="I581">
        <f t="shared" si="23"/>
        <v>0</v>
      </c>
      <c r="J581">
        <v>-3.33174009953968</v>
      </c>
      <c r="K581">
        <v>0.999999999999999</v>
      </c>
      <c r="L581" s="6">
        <v>6.3386150928046405E-7</v>
      </c>
      <c r="M581">
        <v>3.90186497494089</v>
      </c>
    </row>
    <row r="582" spans="1:13" x14ac:dyDescent="0.2">
      <c r="A582">
        <v>581</v>
      </c>
      <c r="B582">
        <v>0.999999999999999</v>
      </c>
      <c r="C582">
        <v>2</v>
      </c>
      <c r="D582">
        <v>4</v>
      </c>
      <c r="E582">
        <v>0</v>
      </c>
      <c r="F582">
        <v>0.33333333333333298</v>
      </c>
      <c r="G582">
        <v>4</v>
      </c>
      <c r="H582">
        <v>0</v>
      </c>
      <c r="I582">
        <f t="shared" si="23"/>
        <v>0</v>
      </c>
      <c r="J582">
        <v>-1.02515079985836</v>
      </c>
      <c r="K582">
        <v>1</v>
      </c>
      <c r="L582">
        <v>1.2345679012345699E-2</v>
      </c>
      <c r="M582">
        <v>3.90186497494089</v>
      </c>
    </row>
    <row r="583" spans="1:13" x14ac:dyDescent="0.2">
      <c r="A583">
        <v>582</v>
      </c>
      <c r="B583">
        <v>1.02065028073443</v>
      </c>
      <c r="C583">
        <v>1.98096181966924</v>
      </c>
      <c r="D583">
        <v>11</v>
      </c>
      <c r="E583">
        <v>0</v>
      </c>
      <c r="F583">
        <v>0.34003403724191</v>
      </c>
      <c r="G583">
        <v>10.777442780973599</v>
      </c>
      <c r="H583">
        <v>0</v>
      </c>
      <c r="I583">
        <f t="shared" si="23"/>
        <v>0</v>
      </c>
      <c r="J583">
        <v>-2.7636102966606502</v>
      </c>
      <c r="K583">
        <v>1</v>
      </c>
      <c r="L583">
        <v>7.0266174635458197E-6</v>
      </c>
      <c r="M583">
        <v>3.8997693683499</v>
      </c>
    </row>
    <row r="584" spans="1:13" x14ac:dyDescent="0.2">
      <c r="A584">
        <v>583</v>
      </c>
      <c r="B584">
        <v>1.0005373668012201</v>
      </c>
      <c r="C584">
        <v>2.0010747336024499</v>
      </c>
      <c r="D584">
        <v>5</v>
      </c>
      <c r="E584">
        <v>0</v>
      </c>
      <c r="F584">
        <v>0.33333333333333298</v>
      </c>
      <c r="G584">
        <v>4.9973146090338201</v>
      </c>
      <c r="H584">
        <v>0</v>
      </c>
      <c r="I584">
        <f t="shared" si="23"/>
        <v>0</v>
      </c>
      <c r="J584">
        <v>-1.28143849982295</v>
      </c>
      <c r="K584">
        <v>1</v>
      </c>
      <c r="L584">
        <v>4.1152263374480899E-3</v>
      </c>
      <c r="M584">
        <v>3.8997693683499</v>
      </c>
    </row>
    <row r="585" spans="1:13" x14ac:dyDescent="0.2">
      <c r="A585">
        <v>584</v>
      </c>
      <c r="B585">
        <v>0.63532476283077099</v>
      </c>
      <c r="C585">
        <v>2.2449968164808598</v>
      </c>
      <c r="D585">
        <v>3</v>
      </c>
      <c r="E585">
        <v>0</v>
      </c>
      <c r="F585">
        <v>0.220574246776503</v>
      </c>
      <c r="G585">
        <v>4.7219944436497503</v>
      </c>
      <c r="H585">
        <v>0</v>
      </c>
      <c r="I585">
        <f t="shared" si="23"/>
        <v>0</v>
      </c>
      <c r="J585">
        <v>-1.2108394106515401</v>
      </c>
      <c r="K585">
        <v>1</v>
      </c>
      <c r="L585">
        <v>1.0731598462489099E-2</v>
      </c>
      <c r="M585">
        <v>3.8997693683499</v>
      </c>
    </row>
    <row r="586" spans="1:13" x14ac:dyDescent="0.2">
      <c r="A586">
        <v>585</v>
      </c>
      <c r="B586">
        <v>1.0005373668012201</v>
      </c>
      <c r="C586">
        <v>1.9907550142918</v>
      </c>
      <c r="D586">
        <v>5</v>
      </c>
      <c r="E586">
        <v>0</v>
      </c>
      <c r="F586">
        <v>0.33448330665544102</v>
      </c>
      <c r="G586">
        <v>4.9973146090338201</v>
      </c>
      <c r="H586">
        <v>0</v>
      </c>
      <c r="I586">
        <f t="shared" si="23"/>
        <v>0</v>
      </c>
      <c r="J586">
        <v>-1.28143849982295</v>
      </c>
      <c r="K586">
        <v>1</v>
      </c>
      <c r="L586">
        <v>4.1867038297355103E-3</v>
      </c>
      <c r="M586">
        <v>3.8997693683499</v>
      </c>
    </row>
    <row r="587" spans="1:13" x14ac:dyDescent="0.2">
      <c r="A587">
        <v>586</v>
      </c>
      <c r="B587">
        <v>0.46577533794030002</v>
      </c>
      <c r="C587">
        <v>2.53583676246337</v>
      </c>
      <c r="D587">
        <v>0</v>
      </c>
      <c r="E587">
        <v>0</v>
      </c>
      <c r="F587">
        <v>0.15517506005444801</v>
      </c>
      <c r="G587">
        <v>0</v>
      </c>
      <c r="H587">
        <v>0</v>
      </c>
      <c r="I587">
        <v>0</v>
      </c>
      <c r="J587">
        <v>0</v>
      </c>
      <c r="K587">
        <v>1</v>
      </c>
      <c r="L587">
        <v>1</v>
      </c>
      <c r="M587">
        <v>3.8997693683499</v>
      </c>
    </row>
    <row r="588" spans="1:13" x14ac:dyDescent="0.2">
      <c r="A588">
        <v>587</v>
      </c>
      <c r="B588">
        <v>0.59712244581223295</v>
      </c>
      <c r="C588">
        <v>2.2636420650809201</v>
      </c>
      <c r="D588">
        <v>3</v>
      </c>
      <c r="E588">
        <v>0</v>
      </c>
      <c r="F588">
        <v>0.208728276493407</v>
      </c>
      <c r="G588">
        <v>5.0240951768598503</v>
      </c>
      <c r="H588">
        <v>0</v>
      </c>
      <c r="I588">
        <f>H588/G588</f>
        <v>0</v>
      </c>
      <c r="J588">
        <v>-1.2883057181880599</v>
      </c>
      <c r="K588">
        <v>1</v>
      </c>
      <c r="L588">
        <v>9.0937678101704594E-3</v>
      </c>
      <c r="M588">
        <v>3.8997693683499</v>
      </c>
    </row>
    <row r="589" spans="1:13" x14ac:dyDescent="0.2">
      <c r="A589">
        <v>588</v>
      </c>
      <c r="B589">
        <v>0.48026341856940102</v>
      </c>
      <c r="C589">
        <v>2.4063427435586902</v>
      </c>
      <c r="D589">
        <v>3</v>
      </c>
      <c r="E589">
        <v>0</v>
      </c>
      <c r="F589">
        <v>0.166376495993944</v>
      </c>
      <c r="G589">
        <v>6.2465719519848797</v>
      </c>
      <c r="H589">
        <v>0</v>
      </c>
      <c r="I589">
        <f>H589/G589</f>
        <v>0</v>
      </c>
      <c r="J589">
        <v>-1.6017798392595599</v>
      </c>
      <c r="K589">
        <v>1</v>
      </c>
      <c r="L589">
        <v>4.6054908153133596E-3</v>
      </c>
      <c r="M589">
        <v>3.8997693683499</v>
      </c>
    </row>
    <row r="590" spans="1:13" x14ac:dyDescent="0.2">
      <c r="A590">
        <v>589</v>
      </c>
      <c r="B590">
        <v>1.0005373668012201</v>
      </c>
      <c r="C590">
        <v>2.0010747336024499</v>
      </c>
      <c r="D590">
        <v>1</v>
      </c>
      <c r="E590">
        <v>0</v>
      </c>
      <c r="F590">
        <v>0.33333333333333298</v>
      </c>
      <c r="G590">
        <v>0.99946292180676499</v>
      </c>
      <c r="H590">
        <v>0</v>
      </c>
      <c r="I590">
        <f>H590/G590</f>
        <v>0</v>
      </c>
      <c r="J590">
        <v>-0.256287699964591</v>
      </c>
      <c r="K590">
        <v>1</v>
      </c>
      <c r="L590">
        <v>0.33333333333333298</v>
      </c>
      <c r="M590">
        <v>3.8997693683499</v>
      </c>
    </row>
    <row r="591" spans="1:13" x14ac:dyDescent="0.2">
      <c r="A591">
        <v>590</v>
      </c>
      <c r="B591">
        <v>0.46577533794030002</v>
      </c>
      <c r="C591">
        <v>2.53583676246337</v>
      </c>
      <c r="D591">
        <v>0</v>
      </c>
      <c r="E591">
        <v>0</v>
      </c>
      <c r="F591">
        <v>0.15517506005444801</v>
      </c>
      <c r="G591">
        <v>0</v>
      </c>
      <c r="H591">
        <v>0</v>
      </c>
      <c r="I591">
        <v>0</v>
      </c>
      <c r="J591">
        <v>0</v>
      </c>
      <c r="K591">
        <v>1</v>
      </c>
      <c r="L591">
        <v>1</v>
      </c>
      <c r="M591">
        <v>3.8997693683499</v>
      </c>
    </row>
    <row r="592" spans="1:13" x14ac:dyDescent="0.2">
      <c r="A592">
        <v>591</v>
      </c>
      <c r="B592">
        <v>0.62945984320084303</v>
      </c>
      <c r="C592">
        <v>2.37215225720283</v>
      </c>
      <c r="D592">
        <v>5</v>
      </c>
      <c r="E592">
        <v>0</v>
      </c>
      <c r="F592">
        <v>0.209707258015181</v>
      </c>
      <c r="G592">
        <v>7.94331847219145</v>
      </c>
      <c r="H592">
        <v>0</v>
      </c>
      <c r="I592">
        <f>H592/G592</f>
        <v>0</v>
      </c>
      <c r="J592">
        <v>-2.0368687791279498</v>
      </c>
      <c r="K592">
        <v>0.999999999999999</v>
      </c>
      <c r="L592">
        <v>4.0557138772678798E-4</v>
      </c>
      <c r="M592">
        <v>3.8997693683499</v>
      </c>
    </row>
    <row r="593" spans="1:13" x14ac:dyDescent="0.2">
      <c r="A593">
        <v>592</v>
      </c>
      <c r="B593">
        <v>0.59514264196080602</v>
      </c>
      <c r="C593">
        <v>2.2914635201672899</v>
      </c>
      <c r="D593">
        <v>4</v>
      </c>
      <c r="E593">
        <v>0</v>
      </c>
      <c r="F593">
        <v>0.20617382785674099</v>
      </c>
      <c r="G593">
        <v>6.7210778021572501</v>
      </c>
      <c r="H593">
        <v>0</v>
      </c>
      <c r="I593">
        <f>H593/G593</f>
        <v>0</v>
      </c>
      <c r="J593">
        <v>-1.7234552014036399</v>
      </c>
      <c r="K593">
        <v>1</v>
      </c>
      <c r="L593">
        <v>1.80690007839468E-3</v>
      </c>
      <c r="M593">
        <v>3.8997693683499</v>
      </c>
    </row>
    <row r="594" spans="1:13" x14ac:dyDescent="0.2">
      <c r="A594">
        <v>593</v>
      </c>
      <c r="B594">
        <v>0.76763675608251003</v>
      </c>
      <c r="C594">
        <v>2.2247562041218498</v>
      </c>
      <c r="D594">
        <v>7</v>
      </c>
      <c r="E594">
        <v>1</v>
      </c>
      <c r="F594">
        <v>0.25652939513334599</v>
      </c>
      <c r="G594">
        <v>9.1188963328478092</v>
      </c>
      <c r="H594">
        <v>0.44948745311835803</v>
      </c>
      <c r="I594">
        <f>H594/G594</f>
        <v>4.9291870058795172E-2</v>
      </c>
      <c r="J594">
        <v>-2.22305681717729</v>
      </c>
      <c r="K594">
        <v>0.99998124586244297</v>
      </c>
      <c r="L594">
        <v>4.5357838015025399E-4</v>
      </c>
      <c r="M594">
        <v>3.8997693683499</v>
      </c>
    </row>
    <row r="595" spans="1:13" x14ac:dyDescent="0.2">
      <c r="A595">
        <v>594</v>
      </c>
      <c r="B595">
        <v>1.0005373668012201</v>
      </c>
      <c r="C595">
        <v>2.0010747336024499</v>
      </c>
      <c r="D595">
        <v>9</v>
      </c>
      <c r="E595">
        <v>0</v>
      </c>
      <c r="F595">
        <v>0.33333333333333298</v>
      </c>
      <c r="G595">
        <v>8.9951662962608907</v>
      </c>
      <c r="H595">
        <v>0</v>
      </c>
      <c r="I595">
        <f>H595/G595</f>
        <v>0</v>
      </c>
      <c r="J595">
        <v>-2.30658929968132</v>
      </c>
      <c r="K595">
        <v>1</v>
      </c>
      <c r="L595">
        <v>5.0805263424491502E-5</v>
      </c>
      <c r="M595">
        <v>3.8997693683499</v>
      </c>
    </row>
    <row r="596" spans="1:13" x14ac:dyDescent="0.2">
      <c r="A596">
        <v>595</v>
      </c>
      <c r="B596">
        <v>0</v>
      </c>
      <c r="C596">
        <v>3.00161210040367</v>
      </c>
      <c r="D596">
        <v>0</v>
      </c>
      <c r="E596">
        <v>0</v>
      </c>
      <c r="F596">
        <v>0</v>
      </c>
      <c r="H596">
        <v>0</v>
      </c>
      <c r="I596">
        <v>0</v>
      </c>
      <c r="K596">
        <v>1</v>
      </c>
      <c r="L596">
        <v>1</v>
      </c>
      <c r="M596">
        <v>3.8997693683499</v>
      </c>
    </row>
    <row r="597" spans="1:13" x14ac:dyDescent="0.2">
      <c r="A597">
        <v>596</v>
      </c>
      <c r="B597">
        <v>0.60820154536172</v>
      </c>
      <c r="C597">
        <v>2.2086918768508199</v>
      </c>
      <c r="D597">
        <v>0</v>
      </c>
      <c r="E597">
        <v>0</v>
      </c>
      <c r="F597">
        <v>0.21591216073911801</v>
      </c>
      <c r="G597">
        <v>0</v>
      </c>
      <c r="H597">
        <v>0</v>
      </c>
      <c r="I597">
        <v>0</v>
      </c>
      <c r="J597">
        <v>0</v>
      </c>
      <c r="K597">
        <v>1</v>
      </c>
      <c r="L597">
        <v>1</v>
      </c>
      <c r="M597">
        <v>3.90186497494089</v>
      </c>
    </row>
    <row r="598" spans="1:13" x14ac:dyDescent="0.2">
      <c r="A598">
        <v>597</v>
      </c>
      <c r="B598">
        <v>1.0391994170621699</v>
      </c>
      <c r="C598">
        <v>2.0639596471814099</v>
      </c>
      <c r="D598">
        <v>6</v>
      </c>
      <c r="E598">
        <v>0</v>
      </c>
      <c r="F598">
        <v>0.33488435350815099</v>
      </c>
      <c r="G598">
        <v>5.77367529416252</v>
      </c>
      <c r="H598">
        <v>0</v>
      </c>
      <c r="I598">
        <f t="shared" ref="I598:I613" si="24">H598/G598</f>
        <v>0</v>
      </c>
      <c r="J598">
        <v>-1.53772619978754</v>
      </c>
      <c r="K598">
        <v>1</v>
      </c>
      <c r="L598">
        <v>1.4104871737181601E-3</v>
      </c>
      <c r="M598">
        <v>3.75468356782905</v>
      </c>
    </row>
    <row r="599" spans="1:13" x14ac:dyDescent="0.2">
      <c r="A599">
        <v>598</v>
      </c>
      <c r="B599">
        <v>0.49883101776831801</v>
      </c>
      <c r="C599">
        <v>2.1368293109745999</v>
      </c>
      <c r="D599">
        <v>4</v>
      </c>
      <c r="E599">
        <v>0</v>
      </c>
      <c r="F599">
        <v>0.189262255203513</v>
      </c>
      <c r="G599">
        <v>8.0187475468051002</v>
      </c>
      <c r="H599">
        <v>0</v>
      </c>
      <c r="I599">
        <f t="shared" si="24"/>
        <v>0</v>
      </c>
      <c r="J599">
        <v>-2.1371537314760101</v>
      </c>
      <c r="K599">
        <v>1</v>
      </c>
      <c r="L599">
        <v>1.2830868172118901E-3</v>
      </c>
      <c r="M599">
        <v>3.7520686643665102</v>
      </c>
    </row>
    <row r="600" spans="1:13" x14ac:dyDescent="0.2">
      <c r="A600">
        <v>599</v>
      </c>
      <c r="B600">
        <v>0.65953214992957498</v>
      </c>
      <c r="C600">
        <v>2.4602388276090199</v>
      </c>
      <c r="D600">
        <v>4</v>
      </c>
      <c r="E600">
        <v>0</v>
      </c>
      <c r="F600">
        <v>0.21140402762831101</v>
      </c>
      <c r="G600">
        <v>6.0649052520443698</v>
      </c>
      <c r="H600">
        <v>0</v>
      </c>
      <c r="I600">
        <f t="shared" si="24"/>
        <v>0</v>
      </c>
      <c r="J600">
        <v>-1.61641638108676</v>
      </c>
      <c r="K600">
        <v>1</v>
      </c>
      <c r="L600">
        <v>1.9973447325410901E-3</v>
      </c>
      <c r="M600">
        <v>3.7520686643665102</v>
      </c>
    </row>
    <row r="601" spans="1:13" x14ac:dyDescent="0.2">
      <c r="A601">
        <v>600</v>
      </c>
      <c r="B601">
        <v>0.492566403639567</v>
      </c>
      <c r="C601">
        <v>2.6272045738990299</v>
      </c>
      <c r="D601">
        <v>4</v>
      </c>
      <c r="E601">
        <v>0</v>
      </c>
      <c r="F601">
        <v>0.15788543684324699</v>
      </c>
      <c r="G601">
        <v>8.1207324950383306</v>
      </c>
      <c r="H601">
        <v>0</v>
      </c>
      <c r="I601">
        <f t="shared" si="24"/>
        <v>0</v>
      </c>
      <c r="J601">
        <v>-2.1643347234449899</v>
      </c>
      <c r="K601">
        <v>0.999999999999999</v>
      </c>
      <c r="L601">
        <v>6.2139576958686305E-4</v>
      </c>
      <c r="M601">
        <v>3.7520686643665102</v>
      </c>
    </row>
    <row r="602" spans="1:13" x14ac:dyDescent="0.2">
      <c r="A602">
        <v>601</v>
      </c>
      <c r="B602">
        <v>0.63710128130104404</v>
      </c>
      <c r="C602">
        <v>2.07984731835906</v>
      </c>
      <c r="D602">
        <v>4</v>
      </c>
      <c r="E602">
        <v>0</v>
      </c>
      <c r="F602">
        <v>0.23449147377346199</v>
      </c>
      <c r="G602">
        <v>6.2784365961899598</v>
      </c>
      <c r="H602">
        <v>0</v>
      </c>
      <c r="I602">
        <f t="shared" si="24"/>
        <v>0</v>
      </c>
      <c r="J602">
        <v>-1.6733266786443499</v>
      </c>
      <c r="K602">
        <v>1</v>
      </c>
      <c r="L602">
        <v>3.0234878289970798E-3</v>
      </c>
      <c r="M602">
        <v>3.7520686643665102</v>
      </c>
    </row>
    <row r="603" spans="1:13" x14ac:dyDescent="0.2">
      <c r="A603">
        <v>602</v>
      </c>
      <c r="B603">
        <v>1.31450403857336</v>
      </c>
      <c r="C603">
        <v>1.4760649264147201</v>
      </c>
      <c r="D603">
        <v>5</v>
      </c>
      <c r="E603">
        <v>0</v>
      </c>
      <c r="F603">
        <v>0.47105233917018602</v>
      </c>
      <c r="G603">
        <v>3.8037159668421401</v>
      </c>
      <c r="H603">
        <v>0</v>
      </c>
      <c r="I603">
        <f t="shared" si="24"/>
        <v>0</v>
      </c>
      <c r="J603">
        <v>-1.0137650206047899</v>
      </c>
      <c r="K603">
        <v>0.999999999999999</v>
      </c>
      <c r="L603">
        <v>2.31924070042306E-2</v>
      </c>
      <c r="M603">
        <v>3.7520686643665102</v>
      </c>
    </row>
    <row r="604" spans="1:13" x14ac:dyDescent="0.2">
      <c r="A604">
        <v>603</v>
      </c>
      <c r="B604">
        <v>0.65964547427009301</v>
      </c>
      <c r="C604">
        <v>2.3337076741106899</v>
      </c>
      <c r="D604">
        <v>3</v>
      </c>
      <c r="E604">
        <v>0</v>
      </c>
      <c r="F604">
        <v>0.220370080498827</v>
      </c>
      <c r="G604">
        <v>4.5478974949680904</v>
      </c>
      <c r="H604">
        <v>0</v>
      </c>
      <c r="I604">
        <f t="shared" si="24"/>
        <v>0</v>
      </c>
      <c r="J604">
        <v>-1.21210401562199</v>
      </c>
      <c r="K604">
        <v>0.999999999999999</v>
      </c>
      <c r="L604">
        <v>1.07018261324358E-2</v>
      </c>
      <c r="M604">
        <v>3.7520686643665102</v>
      </c>
    </row>
    <row r="605" spans="1:13" x14ac:dyDescent="0.2">
      <c r="A605">
        <v>604</v>
      </c>
      <c r="B605">
        <v>1.03992365917953</v>
      </c>
      <c r="C605">
        <v>2.07984731835906</v>
      </c>
      <c r="D605">
        <v>6</v>
      </c>
      <c r="E605">
        <v>0</v>
      </c>
      <c r="F605">
        <v>0.33333333333333298</v>
      </c>
      <c r="G605">
        <v>5.76965428859826</v>
      </c>
      <c r="H605">
        <v>0</v>
      </c>
      <c r="I605">
        <f t="shared" si="24"/>
        <v>0</v>
      </c>
      <c r="J605">
        <v>-1.53772619978754</v>
      </c>
      <c r="K605">
        <v>1</v>
      </c>
      <c r="L605">
        <v>1.3717421124826901E-3</v>
      </c>
      <c r="M605">
        <v>3.7520686643665102</v>
      </c>
    </row>
    <row r="606" spans="1:13" x14ac:dyDescent="0.2">
      <c r="A606">
        <v>605</v>
      </c>
      <c r="B606">
        <v>1.03992365917953</v>
      </c>
      <c r="C606">
        <v>1.88978736206394</v>
      </c>
      <c r="D606">
        <v>1</v>
      </c>
      <c r="E606">
        <v>0</v>
      </c>
      <c r="F606">
        <v>0.35495775919160399</v>
      </c>
      <c r="G606">
        <v>0.96160904809971004</v>
      </c>
      <c r="H606">
        <v>0</v>
      </c>
      <c r="I606">
        <f t="shared" si="24"/>
        <v>0</v>
      </c>
      <c r="J606">
        <v>-0.256287699964591</v>
      </c>
      <c r="K606">
        <v>1</v>
      </c>
      <c r="L606">
        <v>0.35495775919160399</v>
      </c>
      <c r="M606">
        <v>3.7520686643665102</v>
      </c>
    </row>
    <row r="607" spans="1:13" x14ac:dyDescent="0.2">
      <c r="A607">
        <v>606</v>
      </c>
      <c r="B607">
        <v>0.92513461467813596</v>
      </c>
      <c r="C607">
        <v>2.0699527217871601</v>
      </c>
      <c r="D607">
        <v>1</v>
      </c>
      <c r="E607">
        <v>0</v>
      </c>
      <c r="F607">
        <v>0.30888401931208698</v>
      </c>
      <c r="G607">
        <v>1.0809237749123699</v>
      </c>
      <c r="H607">
        <v>0</v>
      </c>
      <c r="I607">
        <f t="shared" si="24"/>
        <v>0</v>
      </c>
      <c r="J607">
        <v>-0.28808741832950302</v>
      </c>
      <c r="K607">
        <v>1</v>
      </c>
      <c r="L607">
        <v>0.30888401931208698</v>
      </c>
      <c r="M607">
        <v>3.7520686643665102</v>
      </c>
    </row>
    <row r="608" spans="1:13" x14ac:dyDescent="0.2">
      <c r="A608">
        <v>607</v>
      </c>
      <c r="B608">
        <v>0.64661631823438603</v>
      </c>
      <c r="C608">
        <v>2.47315465930421</v>
      </c>
      <c r="D608">
        <v>3</v>
      </c>
      <c r="E608">
        <v>0</v>
      </c>
      <c r="F608">
        <v>0.207264034087702</v>
      </c>
      <c r="G608">
        <v>4.6395364846213996</v>
      </c>
      <c r="H608">
        <v>0</v>
      </c>
      <c r="I608">
        <f t="shared" si="24"/>
        <v>0</v>
      </c>
      <c r="J608">
        <v>-1.23652760640635</v>
      </c>
      <c r="K608">
        <v>0.999999999999999</v>
      </c>
      <c r="L608">
        <v>8.9037271006725503E-3</v>
      </c>
      <c r="M608">
        <v>3.7520686643665102</v>
      </c>
    </row>
    <row r="609" spans="1:13" x14ac:dyDescent="0.2">
      <c r="A609">
        <v>608</v>
      </c>
      <c r="B609">
        <v>0.49850005585710999</v>
      </c>
      <c r="C609">
        <v>2.6212709216814898</v>
      </c>
      <c r="D609">
        <v>5</v>
      </c>
      <c r="E609">
        <v>0</v>
      </c>
      <c r="F609">
        <v>0.15978738806346901</v>
      </c>
      <c r="G609">
        <v>10.0300891469372</v>
      </c>
      <c r="H609">
        <v>0</v>
      </c>
      <c r="I609">
        <f t="shared" si="24"/>
        <v>0</v>
      </c>
      <c r="J609">
        <v>-2.6732157761912001</v>
      </c>
      <c r="K609">
        <v>0.999999999999999</v>
      </c>
      <c r="L609">
        <v>1.04162762296855E-4</v>
      </c>
      <c r="M609">
        <v>3.7520686643665102</v>
      </c>
    </row>
    <row r="610" spans="1:13" x14ac:dyDescent="0.2">
      <c r="A610">
        <v>609</v>
      </c>
      <c r="B610">
        <v>0.48582593012969799</v>
      </c>
      <c r="C610">
        <v>2.4185430680077098</v>
      </c>
      <c r="D610">
        <v>1</v>
      </c>
      <c r="E610">
        <v>0</v>
      </c>
      <c r="F610">
        <v>0.167274175712955</v>
      </c>
      <c r="G610">
        <v>2.0583504049136101</v>
      </c>
      <c r="H610">
        <v>0</v>
      </c>
      <c r="I610">
        <f t="shared" si="24"/>
        <v>0</v>
      </c>
      <c r="J610">
        <v>-0.54859081457165704</v>
      </c>
      <c r="K610">
        <v>1</v>
      </c>
      <c r="L610">
        <v>0.167274175712955</v>
      </c>
      <c r="M610">
        <v>3.7520686643665102</v>
      </c>
    </row>
    <row r="611" spans="1:13" x14ac:dyDescent="0.2">
      <c r="A611">
        <v>610</v>
      </c>
      <c r="B611">
        <v>0.78129137528653803</v>
      </c>
      <c r="C611">
        <v>2.3384796022520602</v>
      </c>
      <c r="D611">
        <v>5</v>
      </c>
      <c r="E611">
        <v>0</v>
      </c>
      <c r="F611">
        <v>0.25043228522593403</v>
      </c>
      <c r="G611">
        <v>6.3996610716024502</v>
      </c>
      <c r="H611">
        <v>0</v>
      </c>
      <c r="I611">
        <f t="shared" si="24"/>
        <v>0</v>
      </c>
      <c r="J611">
        <v>-1.70563538252382</v>
      </c>
      <c r="K611">
        <v>1</v>
      </c>
      <c r="L611">
        <v>9.8503481986889009E-4</v>
      </c>
      <c r="M611">
        <v>3.7520686643665102</v>
      </c>
    </row>
    <row r="612" spans="1:13" x14ac:dyDescent="0.2">
      <c r="A612">
        <v>611</v>
      </c>
      <c r="B612">
        <v>1.03992365917953</v>
      </c>
      <c r="C612">
        <v>2.07984731835906</v>
      </c>
      <c r="D612">
        <v>4</v>
      </c>
      <c r="E612">
        <v>0</v>
      </c>
      <c r="F612">
        <v>0.33333333333333298</v>
      </c>
      <c r="G612">
        <v>3.8464361923988402</v>
      </c>
      <c r="H612">
        <v>0</v>
      </c>
      <c r="I612">
        <f t="shared" si="24"/>
        <v>0</v>
      </c>
      <c r="J612">
        <v>-1.02515079985836</v>
      </c>
      <c r="K612">
        <v>1</v>
      </c>
      <c r="L612">
        <v>1.23456790123455E-2</v>
      </c>
      <c r="M612">
        <v>3.7520686643665102</v>
      </c>
    </row>
    <row r="613" spans="1:13" x14ac:dyDescent="0.2">
      <c r="A613">
        <v>612</v>
      </c>
      <c r="B613">
        <v>0.64718741378406697</v>
      </c>
      <c r="C613">
        <v>2.4725835637545299</v>
      </c>
      <c r="D613">
        <v>5</v>
      </c>
      <c r="E613">
        <v>0</v>
      </c>
      <c r="F613">
        <v>0.20744709097033601</v>
      </c>
      <c r="G613">
        <v>7.7257373884409901</v>
      </c>
      <c r="H613">
        <v>0</v>
      </c>
      <c r="I613">
        <f t="shared" si="24"/>
        <v>0</v>
      </c>
      <c r="J613">
        <v>-2.0590607687467202</v>
      </c>
      <c r="K613">
        <v>1</v>
      </c>
      <c r="L613">
        <v>3.8418176327559202E-4</v>
      </c>
      <c r="M613">
        <v>3.7520686643665102</v>
      </c>
    </row>
    <row r="614" spans="1:13" x14ac:dyDescent="0.2">
      <c r="A614">
        <v>613</v>
      </c>
      <c r="B614">
        <v>0.63248317657120701</v>
      </c>
      <c r="C614">
        <v>2.3677546379619199</v>
      </c>
      <c r="D614">
        <v>0</v>
      </c>
      <c r="E614">
        <v>0</v>
      </c>
      <c r="F614">
        <v>0.21081101421609399</v>
      </c>
      <c r="G614">
        <v>0</v>
      </c>
      <c r="H614">
        <v>0</v>
      </c>
      <c r="I614">
        <v>0</v>
      </c>
      <c r="J614">
        <v>0</v>
      </c>
      <c r="K614">
        <v>1</v>
      </c>
      <c r="L614">
        <v>1</v>
      </c>
      <c r="M614">
        <v>3.7520686643665102</v>
      </c>
    </row>
    <row r="615" spans="1:13" x14ac:dyDescent="0.2">
      <c r="A615">
        <v>614</v>
      </c>
      <c r="B615">
        <v>0.70240303266445603</v>
      </c>
      <c r="C615">
        <v>2.4173679448741399</v>
      </c>
      <c r="D615">
        <v>7</v>
      </c>
      <c r="E615">
        <v>0</v>
      </c>
      <c r="F615">
        <v>0.22514570387427199</v>
      </c>
      <c r="G615">
        <v>9.9657884070440108</v>
      </c>
      <c r="H615">
        <v>0</v>
      </c>
      <c r="I615">
        <f t="shared" ref="I615:I632" si="25">H615/G615</f>
        <v>0</v>
      </c>
      <c r="J615">
        <v>-2.6560783659663101</v>
      </c>
      <c r="K615">
        <v>1</v>
      </c>
      <c r="L615">
        <v>2.9325515195077698E-5</v>
      </c>
      <c r="M615">
        <v>3.7520686643665102</v>
      </c>
    </row>
    <row r="616" spans="1:13" x14ac:dyDescent="0.2">
      <c r="A616">
        <v>615</v>
      </c>
      <c r="B616">
        <v>1.04157012316177</v>
      </c>
      <c r="C616">
        <v>2.0745154908964198</v>
      </c>
      <c r="D616">
        <v>5</v>
      </c>
      <c r="E616">
        <v>0</v>
      </c>
      <c r="F616">
        <v>0.33425593907392598</v>
      </c>
      <c r="G616">
        <v>4.8004449137059</v>
      </c>
      <c r="H616">
        <v>0</v>
      </c>
      <c r="I616">
        <f t="shared" si="25"/>
        <v>0</v>
      </c>
      <c r="J616">
        <v>-1.2794128634413899</v>
      </c>
      <c r="K616">
        <v>1</v>
      </c>
      <c r="L616">
        <v>4.1724934426399197E-3</v>
      </c>
      <c r="M616">
        <v>3.7520686643665102</v>
      </c>
    </row>
    <row r="617" spans="1:13" x14ac:dyDescent="0.2">
      <c r="A617">
        <v>616</v>
      </c>
      <c r="B617">
        <v>0.899903747101509</v>
      </c>
      <c r="C617">
        <v>2.11820477737409</v>
      </c>
      <c r="D617">
        <v>5</v>
      </c>
      <c r="E617">
        <v>0</v>
      </c>
      <c r="F617">
        <v>0.29816812079607602</v>
      </c>
      <c r="G617">
        <v>5.5561497728000901</v>
      </c>
      <c r="H617">
        <v>0</v>
      </c>
      <c r="I617">
        <f t="shared" si="25"/>
        <v>0</v>
      </c>
      <c r="J617">
        <v>-1.48082305251153</v>
      </c>
      <c r="K617">
        <v>0.999999999999999</v>
      </c>
      <c r="L617">
        <v>2.3567094374480299E-3</v>
      </c>
      <c r="M617">
        <v>3.7520686643665102</v>
      </c>
    </row>
    <row r="618" spans="1:13" x14ac:dyDescent="0.2">
      <c r="A618">
        <v>617</v>
      </c>
      <c r="B618">
        <v>0.62982395096846999</v>
      </c>
      <c r="C618">
        <v>2.3704138635646599</v>
      </c>
      <c r="D618">
        <v>1</v>
      </c>
      <c r="E618">
        <v>0</v>
      </c>
      <c r="F618">
        <v>0.20992467594322201</v>
      </c>
      <c r="G618">
        <v>1.58774527145611</v>
      </c>
      <c r="H618">
        <v>0</v>
      </c>
      <c r="I618">
        <f t="shared" si="25"/>
        <v>0</v>
      </c>
      <c r="J618">
        <v>-0.42316530252630302</v>
      </c>
      <c r="K618">
        <v>1</v>
      </c>
      <c r="L618">
        <v>0.20992467594322201</v>
      </c>
      <c r="M618">
        <v>3.7520686643665102</v>
      </c>
    </row>
    <row r="619" spans="1:13" x14ac:dyDescent="0.2">
      <c r="A619">
        <v>618</v>
      </c>
      <c r="B619">
        <v>0.49639903489112303</v>
      </c>
      <c r="C619">
        <v>2.6233719426474802</v>
      </c>
      <c r="D619">
        <v>4</v>
      </c>
      <c r="E619">
        <v>0</v>
      </c>
      <c r="F619">
        <v>0.159113934473089</v>
      </c>
      <c r="G619">
        <v>8.0580333941973201</v>
      </c>
      <c r="H619">
        <v>0</v>
      </c>
      <c r="I619">
        <f t="shared" si="25"/>
        <v>0</v>
      </c>
      <c r="J619">
        <v>-2.1476241814881099</v>
      </c>
      <c r="K619">
        <v>1</v>
      </c>
      <c r="L619">
        <v>6.4096285102166397E-4</v>
      </c>
      <c r="M619">
        <v>3.7520686643665102</v>
      </c>
    </row>
    <row r="620" spans="1:13" x14ac:dyDescent="0.2">
      <c r="A620">
        <v>619</v>
      </c>
      <c r="B620">
        <v>0.49101834250067999</v>
      </c>
      <c r="C620">
        <v>2.4160088285414498</v>
      </c>
      <c r="D620">
        <v>4</v>
      </c>
      <c r="E620">
        <v>0</v>
      </c>
      <c r="F620">
        <v>0.168907379811195</v>
      </c>
      <c r="G620">
        <v>8.1463351850128802</v>
      </c>
      <c r="H620">
        <v>0</v>
      </c>
      <c r="I620">
        <f t="shared" si="25"/>
        <v>0</v>
      </c>
      <c r="J620">
        <v>-2.17115834323045</v>
      </c>
      <c r="K620">
        <v>1</v>
      </c>
      <c r="L620">
        <v>8.1394395068234895E-4</v>
      </c>
      <c r="M620">
        <v>3.7520686643665102</v>
      </c>
    </row>
    <row r="621" spans="1:13" x14ac:dyDescent="0.2">
      <c r="A621">
        <v>620</v>
      </c>
      <c r="B621">
        <v>1.03992365917953</v>
      </c>
      <c r="C621">
        <v>2.07984731835906</v>
      </c>
      <c r="D621">
        <v>7</v>
      </c>
      <c r="E621">
        <v>0</v>
      </c>
      <c r="F621">
        <v>0.33333333333333298</v>
      </c>
      <c r="G621">
        <v>6.7312633366979702</v>
      </c>
      <c r="H621">
        <v>0</v>
      </c>
      <c r="I621">
        <f t="shared" si="25"/>
        <v>0</v>
      </c>
      <c r="J621">
        <v>-1.79401389975214</v>
      </c>
      <c r="K621">
        <v>1</v>
      </c>
      <c r="L621">
        <v>4.5724737082741802E-4</v>
      </c>
      <c r="M621">
        <v>3.7520686643665102</v>
      </c>
    </row>
    <row r="622" spans="1:13" x14ac:dyDescent="0.2">
      <c r="A622">
        <v>621</v>
      </c>
      <c r="B622">
        <v>1.03992365917953</v>
      </c>
      <c r="C622">
        <v>2.07984731835906</v>
      </c>
      <c r="D622">
        <v>11</v>
      </c>
      <c r="E622">
        <v>0</v>
      </c>
      <c r="F622">
        <v>0.33333333333333298</v>
      </c>
      <c r="G622">
        <v>10.577699529096799</v>
      </c>
      <c r="H622">
        <v>0</v>
      </c>
      <c r="I622">
        <f t="shared" si="25"/>
        <v>0</v>
      </c>
      <c r="J622">
        <v>-2.8191646996105</v>
      </c>
      <c r="K622">
        <v>1</v>
      </c>
      <c r="L622">
        <v>5.6450292692522502E-6</v>
      </c>
      <c r="M622">
        <v>3.7520686643665102</v>
      </c>
    </row>
    <row r="623" spans="1:13" x14ac:dyDescent="0.2">
      <c r="A623">
        <v>622</v>
      </c>
      <c r="B623">
        <v>0.65839597193085597</v>
      </c>
      <c r="C623">
        <v>2.3343175136062899</v>
      </c>
      <c r="D623">
        <v>3</v>
      </c>
      <c r="E623">
        <v>0</v>
      </c>
      <c r="F623">
        <v>0.21999966756345901</v>
      </c>
      <c r="G623">
        <v>4.5565284842220297</v>
      </c>
      <c r="H623">
        <v>0</v>
      </c>
      <c r="I623">
        <f t="shared" si="25"/>
        <v>0</v>
      </c>
      <c r="J623">
        <v>-1.21440434379453</v>
      </c>
      <c r="K623">
        <v>1</v>
      </c>
      <c r="L623">
        <v>1.06479517302873E-2</v>
      </c>
      <c r="M623">
        <v>3.7520686643665102</v>
      </c>
    </row>
    <row r="624" spans="1:13" x14ac:dyDescent="0.2">
      <c r="A624">
        <v>623</v>
      </c>
      <c r="B624">
        <v>1.0428128164008501</v>
      </c>
      <c r="C624">
        <v>2.0713117726730301</v>
      </c>
      <c r="D624">
        <v>5</v>
      </c>
      <c r="E624">
        <v>0</v>
      </c>
      <c r="F624">
        <v>0.33486547714231901</v>
      </c>
      <c r="G624">
        <v>4.7947243468457597</v>
      </c>
      <c r="H624">
        <v>0</v>
      </c>
      <c r="I624">
        <f t="shared" si="25"/>
        <v>0</v>
      </c>
      <c r="J624">
        <v>-1.2778882200055</v>
      </c>
      <c r="K624">
        <v>1</v>
      </c>
      <c r="L624">
        <v>4.2106765526076497E-3</v>
      </c>
      <c r="M624">
        <v>3.7520686643665102</v>
      </c>
    </row>
    <row r="625" spans="1:13" x14ac:dyDescent="0.2">
      <c r="A625">
        <v>624</v>
      </c>
      <c r="B625">
        <v>1.1675348819219999</v>
      </c>
      <c r="C625">
        <v>1.9522360956165901</v>
      </c>
      <c r="D625">
        <v>6</v>
      </c>
      <c r="E625">
        <v>0</v>
      </c>
      <c r="F625">
        <v>0.374237368809409</v>
      </c>
      <c r="G625">
        <v>5.1390327543128604</v>
      </c>
      <c r="H625">
        <v>0</v>
      </c>
      <c r="I625">
        <f t="shared" si="25"/>
        <v>0</v>
      </c>
      <c r="J625">
        <v>-1.36965317375942</v>
      </c>
      <c r="K625">
        <v>0.999999999999999</v>
      </c>
      <c r="L625">
        <v>2.7471533701152102E-3</v>
      </c>
      <c r="M625">
        <v>3.7520686643665102</v>
      </c>
    </row>
    <row r="626" spans="1:13" x14ac:dyDescent="0.2">
      <c r="A626">
        <v>625</v>
      </c>
      <c r="B626">
        <v>0.92791400451538497</v>
      </c>
      <c r="C626">
        <v>2.0635675306036401</v>
      </c>
      <c r="D626">
        <v>4</v>
      </c>
      <c r="E626">
        <v>0</v>
      </c>
      <c r="F626">
        <v>0.31018543608642501</v>
      </c>
      <c r="G626">
        <v>4.3107442936902798</v>
      </c>
      <c r="H626">
        <v>0</v>
      </c>
      <c r="I626">
        <f t="shared" si="25"/>
        <v>0</v>
      </c>
      <c r="J626">
        <v>-1.14889802914043</v>
      </c>
      <c r="K626">
        <v>0.999999999999999</v>
      </c>
      <c r="L626">
        <v>9.2573271409911399E-3</v>
      </c>
      <c r="M626">
        <v>3.7520686643665102</v>
      </c>
    </row>
    <row r="627" spans="1:13" x14ac:dyDescent="0.2">
      <c r="A627">
        <v>626</v>
      </c>
      <c r="B627">
        <v>0.506621427782874</v>
      </c>
      <c r="C627">
        <v>2.4936163867502601</v>
      </c>
      <c r="D627">
        <v>7</v>
      </c>
      <c r="E627">
        <v>0</v>
      </c>
      <c r="F627">
        <v>0.16886042344003599</v>
      </c>
      <c r="G627">
        <v>13.817023157970301</v>
      </c>
      <c r="H627">
        <v>0</v>
      </c>
      <c r="I627">
        <f t="shared" si="25"/>
        <v>0</v>
      </c>
      <c r="J627">
        <v>-3.68250807592915</v>
      </c>
      <c r="K627">
        <v>1</v>
      </c>
      <c r="L627">
        <v>3.9146696416692004E-6</v>
      </c>
      <c r="M627">
        <v>3.7520686643665102</v>
      </c>
    </row>
    <row r="628" spans="1:13" x14ac:dyDescent="0.2">
      <c r="A628">
        <v>627</v>
      </c>
      <c r="B628">
        <v>0.49185177615124198</v>
      </c>
      <c r="C628">
        <v>2.4156020579887998</v>
      </c>
      <c r="D628">
        <v>5</v>
      </c>
      <c r="E628">
        <v>0</v>
      </c>
      <c r="F628">
        <v>0.16916924711780301</v>
      </c>
      <c r="G628">
        <v>10.1656642151934</v>
      </c>
      <c r="H628">
        <v>0</v>
      </c>
      <c r="I628">
        <f t="shared" si="25"/>
        <v>0</v>
      </c>
      <c r="J628">
        <v>-2.7093491949486301</v>
      </c>
      <c r="K628">
        <v>0.999999999999999</v>
      </c>
      <c r="L628">
        <v>1.38550176221108E-4</v>
      </c>
      <c r="M628">
        <v>3.7520686643665102</v>
      </c>
    </row>
    <row r="629" spans="1:13" x14ac:dyDescent="0.2">
      <c r="A629">
        <v>628</v>
      </c>
      <c r="B629">
        <v>0.62592562828478204</v>
      </c>
      <c r="C629">
        <v>2.3501651814091802</v>
      </c>
      <c r="D629">
        <v>7</v>
      </c>
      <c r="E629">
        <v>0</v>
      </c>
      <c r="F629">
        <v>0.210318054222662</v>
      </c>
      <c r="G629">
        <v>11.1834372706259</v>
      </c>
      <c r="H629">
        <v>0</v>
      </c>
      <c r="I629">
        <f t="shared" si="25"/>
        <v>0</v>
      </c>
      <c r="J629">
        <v>-2.98060570608297</v>
      </c>
      <c r="K629">
        <v>1</v>
      </c>
      <c r="L629">
        <v>1.8202703139125201E-5</v>
      </c>
      <c r="M629">
        <v>3.7520686643665102</v>
      </c>
    </row>
    <row r="630" spans="1:13" x14ac:dyDescent="0.2">
      <c r="A630">
        <v>629</v>
      </c>
      <c r="B630">
        <v>0.50176337746287403</v>
      </c>
      <c r="C630">
        <v>2.1338969512800499</v>
      </c>
      <c r="D630">
        <v>3</v>
      </c>
      <c r="E630">
        <v>0</v>
      </c>
      <c r="F630">
        <v>0.190374826373089</v>
      </c>
      <c r="G630">
        <v>5.97891383617762</v>
      </c>
      <c r="H630">
        <v>0</v>
      </c>
      <c r="I630">
        <f t="shared" si="25"/>
        <v>0</v>
      </c>
      <c r="J630">
        <v>-1.5934979796504001</v>
      </c>
      <c r="K630">
        <v>1</v>
      </c>
      <c r="L630">
        <v>6.8996738309085003E-3</v>
      </c>
      <c r="M630">
        <v>3.7520686643665102</v>
      </c>
    </row>
    <row r="631" spans="1:13" x14ac:dyDescent="0.2">
      <c r="A631">
        <v>630</v>
      </c>
      <c r="B631">
        <v>1.03992365917953</v>
      </c>
      <c r="C631">
        <v>2.07984731835906</v>
      </c>
      <c r="D631">
        <v>6</v>
      </c>
      <c r="E631">
        <v>0</v>
      </c>
      <c r="F631">
        <v>0.33333333333333298</v>
      </c>
      <c r="G631">
        <v>5.76965428859826</v>
      </c>
      <c r="H631">
        <v>0</v>
      </c>
      <c r="I631">
        <f t="shared" si="25"/>
        <v>0</v>
      </c>
      <c r="J631">
        <v>-1.53772619978754</v>
      </c>
      <c r="K631">
        <v>1</v>
      </c>
      <c r="L631">
        <v>1.3717421124826901E-3</v>
      </c>
      <c r="M631">
        <v>3.7520686643665102</v>
      </c>
    </row>
    <row r="632" spans="1:13" x14ac:dyDescent="0.2">
      <c r="A632">
        <v>631</v>
      </c>
      <c r="B632">
        <v>1.03992365917953</v>
      </c>
      <c r="C632">
        <v>2.07878192012772</v>
      </c>
      <c r="D632">
        <v>4</v>
      </c>
      <c r="E632">
        <v>0</v>
      </c>
      <c r="F632">
        <v>0.33344720517366899</v>
      </c>
      <c r="G632">
        <v>3.8464361923988402</v>
      </c>
      <c r="H632">
        <v>0</v>
      </c>
      <c r="I632">
        <f t="shared" si="25"/>
        <v>0</v>
      </c>
      <c r="J632">
        <v>-1.02515079985836</v>
      </c>
      <c r="K632">
        <v>0.999999999999999</v>
      </c>
      <c r="L632">
        <v>1.23625575611173E-2</v>
      </c>
      <c r="M632">
        <v>3.7520686643665102</v>
      </c>
    </row>
    <row r="633" spans="1:13" x14ac:dyDescent="0.2">
      <c r="A633">
        <v>632</v>
      </c>
      <c r="B633">
        <v>0</v>
      </c>
      <c r="C633">
        <v>3.1197709775386002</v>
      </c>
      <c r="D633">
        <v>0</v>
      </c>
      <c r="E633">
        <v>0</v>
      </c>
      <c r="F633">
        <v>0</v>
      </c>
      <c r="H633">
        <v>0</v>
      </c>
      <c r="I633">
        <v>0</v>
      </c>
      <c r="K633">
        <v>1</v>
      </c>
      <c r="L633">
        <v>1</v>
      </c>
      <c r="M633">
        <v>3.7520686643665102</v>
      </c>
    </row>
    <row r="634" spans="1:13" x14ac:dyDescent="0.2">
      <c r="A634">
        <v>633</v>
      </c>
      <c r="B634">
        <v>1.03992365917953</v>
      </c>
      <c r="C634">
        <v>2.07984731835906</v>
      </c>
      <c r="D634">
        <v>5</v>
      </c>
      <c r="E634">
        <v>0</v>
      </c>
      <c r="F634">
        <v>0.33333333333333298</v>
      </c>
      <c r="G634">
        <v>4.8080452404985499</v>
      </c>
      <c r="H634">
        <v>0</v>
      </c>
      <c r="I634">
        <f>H634/G634</f>
        <v>0</v>
      </c>
      <c r="J634">
        <v>-1.28143849982295</v>
      </c>
      <c r="K634">
        <v>1</v>
      </c>
      <c r="L634">
        <v>4.1152263374480899E-3</v>
      </c>
      <c r="M634">
        <v>3.7520686643665102</v>
      </c>
    </row>
    <row r="635" spans="1:13" x14ac:dyDescent="0.2">
      <c r="A635">
        <v>634</v>
      </c>
      <c r="B635">
        <v>1.03992365917953</v>
      </c>
      <c r="C635">
        <v>2.07984731835906</v>
      </c>
      <c r="D635">
        <v>4</v>
      </c>
      <c r="E635">
        <v>0</v>
      </c>
      <c r="F635">
        <v>0.33333333333333298</v>
      </c>
      <c r="G635">
        <v>3.8464361923988402</v>
      </c>
      <c r="H635">
        <v>0</v>
      </c>
      <c r="I635">
        <f>H635/G635</f>
        <v>0</v>
      </c>
      <c r="J635">
        <v>-1.02515079985836</v>
      </c>
      <c r="K635">
        <v>1</v>
      </c>
      <c r="L635">
        <v>1.23456790123455E-2</v>
      </c>
      <c r="M635">
        <v>3.7520686643665102</v>
      </c>
    </row>
    <row r="636" spans="1:13" x14ac:dyDescent="0.2">
      <c r="A636">
        <v>635</v>
      </c>
      <c r="B636">
        <v>1.0391994170621699</v>
      </c>
      <c r="C636">
        <v>1.88811458522737</v>
      </c>
      <c r="D636">
        <v>0</v>
      </c>
      <c r="E636">
        <v>0</v>
      </c>
      <c r="F636">
        <v>0.35500100646851701</v>
      </c>
      <c r="G636">
        <v>0</v>
      </c>
      <c r="H636">
        <v>0</v>
      </c>
      <c r="I636">
        <v>0</v>
      </c>
      <c r="J636">
        <v>0</v>
      </c>
      <c r="K636">
        <v>1</v>
      </c>
      <c r="L636">
        <v>1</v>
      </c>
      <c r="M636">
        <v>3.75468356782905</v>
      </c>
    </row>
    <row r="637" spans="1:13" x14ac:dyDescent="0.2">
      <c r="A637">
        <v>636</v>
      </c>
      <c r="B637">
        <v>1.0043535651823099</v>
      </c>
      <c r="C637">
        <v>2.0087071303646198</v>
      </c>
      <c r="D637">
        <v>4</v>
      </c>
      <c r="E637">
        <v>0</v>
      </c>
      <c r="F637">
        <v>0.33333333333333298</v>
      </c>
      <c r="G637">
        <v>3.9826612247589299</v>
      </c>
      <c r="H637">
        <v>0</v>
      </c>
      <c r="I637">
        <f t="shared" ref="I637:I648" si="26">H637/G637</f>
        <v>0</v>
      </c>
      <c r="J637">
        <v>-1.02515079985836</v>
      </c>
      <c r="K637">
        <v>1</v>
      </c>
      <c r="L637">
        <v>1.23456790123455E-2</v>
      </c>
      <c r="M637">
        <v>3.8849515849855201</v>
      </c>
    </row>
    <row r="638" spans="1:13" x14ac:dyDescent="0.2">
      <c r="A638">
        <v>637</v>
      </c>
      <c r="B638">
        <v>1.2053152514788401</v>
      </c>
      <c r="C638">
        <v>1.40591856390111</v>
      </c>
      <c r="D638">
        <v>7</v>
      </c>
      <c r="E638">
        <v>0</v>
      </c>
      <c r="F638">
        <v>0.46158840482979202</v>
      </c>
      <c r="G638">
        <v>5.8076092469678997</v>
      </c>
      <c r="H638">
        <v>0</v>
      </c>
      <c r="I638">
        <f t="shared" si="26"/>
        <v>0</v>
      </c>
      <c r="J638">
        <v>-1.4948987445333899</v>
      </c>
      <c r="K638">
        <v>1</v>
      </c>
      <c r="L638">
        <v>4.4646172734372699E-3</v>
      </c>
      <c r="M638">
        <v>3.8849515849855201</v>
      </c>
    </row>
    <row r="639" spans="1:13" x14ac:dyDescent="0.2">
      <c r="A639">
        <v>638</v>
      </c>
      <c r="B639">
        <v>0.49305145488473301</v>
      </c>
      <c r="C639">
        <v>2.4045646526269802</v>
      </c>
      <c r="D639">
        <v>5</v>
      </c>
      <c r="E639">
        <v>0</v>
      </c>
      <c r="F639">
        <v>0.17015761805249299</v>
      </c>
      <c r="G639">
        <v>10.140929411046701</v>
      </c>
      <c r="H639">
        <v>0</v>
      </c>
      <c r="I639">
        <f t="shared" si="26"/>
        <v>0</v>
      </c>
      <c r="J639">
        <v>-2.6103103704661899</v>
      </c>
      <c r="K639">
        <v>1</v>
      </c>
      <c r="L639">
        <v>1.4264514255879401E-4</v>
      </c>
      <c r="M639">
        <v>3.8849515849855201</v>
      </c>
    </row>
    <row r="640" spans="1:13" x14ac:dyDescent="0.2">
      <c r="A640">
        <v>639</v>
      </c>
      <c r="B640">
        <v>0.64080625697103799</v>
      </c>
      <c r="C640">
        <v>2.3722544385758999</v>
      </c>
      <c r="D640">
        <v>2</v>
      </c>
      <c r="E640">
        <v>0</v>
      </c>
      <c r="F640">
        <v>0.212676186018455</v>
      </c>
      <c r="G640">
        <v>3.1210681516338399</v>
      </c>
      <c r="H640">
        <v>0</v>
      </c>
      <c r="I640">
        <f t="shared" si="26"/>
        <v>0</v>
      </c>
      <c r="J640">
        <v>-0.80337375726793503</v>
      </c>
      <c r="K640">
        <v>1</v>
      </c>
      <c r="L640">
        <v>4.5231160099356599E-2</v>
      </c>
      <c r="M640">
        <v>3.8849515849855201</v>
      </c>
    </row>
    <row r="641" spans="1:13" x14ac:dyDescent="0.2">
      <c r="A641">
        <v>640</v>
      </c>
      <c r="B641">
        <v>0.58445589874153703</v>
      </c>
      <c r="C641">
        <v>2.3131602087701801</v>
      </c>
      <c r="D641">
        <v>5</v>
      </c>
      <c r="E641">
        <v>0</v>
      </c>
      <c r="F641">
        <v>0.201702322549355</v>
      </c>
      <c r="G641">
        <v>8.55496541444119</v>
      </c>
      <c r="H641">
        <v>0</v>
      </c>
      <c r="I641">
        <f t="shared" si="26"/>
        <v>0</v>
      </c>
      <c r="J641">
        <v>-2.20207774210217</v>
      </c>
      <c r="K641">
        <v>1</v>
      </c>
      <c r="L641">
        <v>3.3385239423755399E-4</v>
      </c>
      <c r="M641">
        <v>3.8849515849855201</v>
      </c>
    </row>
    <row r="642" spans="1:13" x14ac:dyDescent="0.2">
      <c r="A642">
        <v>641</v>
      </c>
      <c r="B642">
        <v>0.48357517098812203</v>
      </c>
      <c r="C642">
        <v>2.4140409365235902</v>
      </c>
      <c r="D642">
        <v>6</v>
      </c>
      <c r="E642">
        <v>0</v>
      </c>
      <c r="F642">
        <v>0.16688724559975701</v>
      </c>
      <c r="G642">
        <v>12.407584921574401</v>
      </c>
      <c r="H642">
        <v>0</v>
      </c>
      <c r="I642">
        <f t="shared" si="26"/>
        <v>0</v>
      </c>
      <c r="J642">
        <v>-3.1937553532267802</v>
      </c>
      <c r="K642">
        <v>1</v>
      </c>
      <c r="L642">
        <v>2.1604234433647501E-5</v>
      </c>
      <c r="M642">
        <v>3.8849515849855201</v>
      </c>
    </row>
    <row r="643" spans="1:13" x14ac:dyDescent="0.2">
      <c r="A643">
        <v>642</v>
      </c>
      <c r="B643">
        <v>0.47257160168097501</v>
      </c>
      <c r="C643">
        <v>2.5404890938659599</v>
      </c>
      <c r="D643">
        <v>3</v>
      </c>
      <c r="E643">
        <v>0</v>
      </c>
      <c r="F643">
        <v>0.156841049494753</v>
      </c>
      <c r="G643">
        <v>6.3482443492769303</v>
      </c>
      <c r="H643">
        <v>0</v>
      </c>
      <c r="I643">
        <f t="shared" si="26"/>
        <v>0</v>
      </c>
      <c r="J643">
        <v>-1.6340600932612599</v>
      </c>
      <c r="K643">
        <v>1</v>
      </c>
      <c r="L643">
        <v>3.8581509829115298E-3</v>
      </c>
      <c r="M643">
        <v>3.8849515849855201</v>
      </c>
    </row>
    <row r="644" spans="1:13" x14ac:dyDescent="0.2">
      <c r="A644">
        <v>643</v>
      </c>
      <c r="B644">
        <v>0.63462875682372699</v>
      </c>
      <c r="C644">
        <v>2.3784319387232098</v>
      </c>
      <c r="D644">
        <v>3</v>
      </c>
      <c r="E644">
        <v>2</v>
      </c>
      <c r="F644">
        <v>0.21062594515990199</v>
      </c>
      <c r="G644">
        <v>4.7271731193127602</v>
      </c>
      <c r="H644">
        <v>0.84089015432311898</v>
      </c>
      <c r="I644">
        <f t="shared" si="26"/>
        <v>0.17788435775446451</v>
      </c>
      <c r="J644">
        <v>-1.0003427018265201</v>
      </c>
      <c r="K644">
        <v>0.991817625908057</v>
      </c>
      <c r="L644">
        <v>6.6406274715724203E-2</v>
      </c>
      <c r="M644">
        <v>3.8849515849855201</v>
      </c>
    </row>
    <row r="645" spans="1:13" x14ac:dyDescent="0.2">
      <c r="A645">
        <v>644</v>
      </c>
      <c r="B645">
        <v>0.61018101130091495</v>
      </c>
      <c r="C645">
        <v>2.2874350962108001</v>
      </c>
      <c r="D645">
        <v>1</v>
      </c>
      <c r="E645">
        <v>0</v>
      </c>
      <c r="F645">
        <v>0.21058034903902301</v>
      </c>
      <c r="G645">
        <v>1.6388579478538401</v>
      </c>
      <c r="H645">
        <v>0</v>
      </c>
      <c r="I645">
        <f t="shared" si="26"/>
        <v>0</v>
      </c>
      <c r="J645">
        <v>-0.42184771470194399</v>
      </c>
      <c r="K645">
        <v>1</v>
      </c>
      <c r="L645">
        <v>0.21058034903902301</v>
      </c>
      <c r="M645">
        <v>3.8849515849855201</v>
      </c>
    </row>
    <row r="646" spans="1:13" x14ac:dyDescent="0.2">
      <c r="A646">
        <v>645</v>
      </c>
      <c r="B646">
        <v>1.0043535651823099</v>
      </c>
      <c r="C646">
        <v>2.0087071303646198</v>
      </c>
      <c r="D646">
        <v>2</v>
      </c>
      <c r="E646">
        <v>0</v>
      </c>
      <c r="F646">
        <v>0.33333333333333298</v>
      </c>
      <c r="G646">
        <v>1.9913306123794601</v>
      </c>
      <c r="H646">
        <v>0</v>
      </c>
      <c r="I646">
        <f t="shared" si="26"/>
        <v>0</v>
      </c>
      <c r="J646">
        <v>-0.512575399929182</v>
      </c>
      <c r="K646">
        <v>1</v>
      </c>
      <c r="L646">
        <v>0.11111111111110999</v>
      </c>
      <c r="M646">
        <v>3.8849515849855201</v>
      </c>
    </row>
    <row r="647" spans="1:13" x14ac:dyDescent="0.2">
      <c r="A647">
        <v>646</v>
      </c>
      <c r="B647">
        <v>0.93189710245448498</v>
      </c>
      <c r="C647">
        <v>1.92444271946944</v>
      </c>
      <c r="D647">
        <v>7</v>
      </c>
      <c r="E647">
        <v>0</v>
      </c>
      <c r="F647">
        <v>0.32625568404069999</v>
      </c>
      <c r="G647">
        <v>7.5115589280865702</v>
      </c>
      <c r="H647">
        <v>0</v>
      </c>
      <c r="I647">
        <f t="shared" si="26"/>
        <v>0</v>
      </c>
      <c r="J647">
        <v>-1.93350129693175</v>
      </c>
      <c r="K647">
        <v>1</v>
      </c>
      <c r="L647">
        <v>3.93465453418895E-4</v>
      </c>
      <c r="M647">
        <v>3.8849515849855201</v>
      </c>
    </row>
    <row r="648" spans="1:13" x14ac:dyDescent="0.2">
      <c r="A648">
        <v>647</v>
      </c>
      <c r="B648">
        <v>1.0043535651823099</v>
      </c>
      <c r="C648">
        <v>2.0087071303646198</v>
      </c>
      <c r="D648">
        <v>7</v>
      </c>
      <c r="E648">
        <v>0</v>
      </c>
      <c r="F648">
        <v>0.33333333333333298</v>
      </c>
      <c r="G648">
        <v>6.9696571433281402</v>
      </c>
      <c r="H648">
        <v>0</v>
      </c>
      <c r="I648">
        <f t="shared" si="26"/>
        <v>0</v>
      </c>
      <c r="J648">
        <v>-1.79401389975214</v>
      </c>
      <c r="K648">
        <v>1</v>
      </c>
      <c r="L648">
        <v>4.5724737082741802E-4</v>
      </c>
      <c r="M648">
        <v>3.8849515849855201</v>
      </c>
    </row>
    <row r="649" spans="1:13" x14ac:dyDescent="0.2">
      <c r="A649">
        <v>648</v>
      </c>
      <c r="B649">
        <v>2.4374105375834499E-2</v>
      </c>
      <c r="C649">
        <v>2.9886865901710999</v>
      </c>
      <c r="D649">
        <v>0</v>
      </c>
      <c r="E649">
        <v>2</v>
      </c>
      <c r="F649">
        <v>8.0894836973770604E-3</v>
      </c>
      <c r="G649">
        <v>0</v>
      </c>
      <c r="H649">
        <v>0.66919027461005698</v>
      </c>
      <c r="I649">
        <v>0</v>
      </c>
      <c r="J649">
        <v>0.17225189554390499</v>
      </c>
      <c r="K649">
        <v>0.98388647235173599</v>
      </c>
      <c r="L649">
        <v>1</v>
      </c>
      <c r="M649">
        <v>3.8849515849855201</v>
      </c>
    </row>
    <row r="650" spans="1:13" x14ac:dyDescent="0.2">
      <c r="A650">
        <v>649</v>
      </c>
      <c r="B650">
        <v>0.89219890436512095</v>
      </c>
      <c r="C650">
        <v>2.00210574267301</v>
      </c>
      <c r="D650">
        <v>2</v>
      </c>
      <c r="E650">
        <v>1</v>
      </c>
      <c r="F650">
        <v>0.30826019136518501</v>
      </c>
      <c r="G650">
        <v>2.2416526070755198</v>
      </c>
      <c r="H650">
        <v>0.49947411801781</v>
      </c>
      <c r="I650">
        <f t="shared" ref="I650:I670" si="27">H650/G650</f>
        <v>0.22281513042711307</v>
      </c>
      <c r="J650">
        <v>-0.44844278003124699</v>
      </c>
      <c r="K650">
        <v>0.97070777704700295</v>
      </c>
      <c r="L650">
        <v>0.22648859083550801</v>
      </c>
      <c r="M650">
        <v>3.8849515849855201</v>
      </c>
    </row>
    <row r="651" spans="1:13" x14ac:dyDescent="0.2">
      <c r="A651">
        <v>650</v>
      </c>
      <c r="B651">
        <v>1.0043535651823099</v>
      </c>
      <c r="C651">
        <v>1.98033779793647</v>
      </c>
      <c r="D651">
        <v>9</v>
      </c>
      <c r="E651">
        <v>6</v>
      </c>
      <c r="F651">
        <v>0.33650164891181</v>
      </c>
      <c r="G651">
        <v>8.9609877557076096</v>
      </c>
      <c r="H651">
        <v>3.0297861335838898</v>
      </c>
      <c r="I651">
        <f t="shared" si="27"/>
        <v>0.33810850055610203</v>
      </c>
      <c r="J651">
        <v>-1.52671185016732</v>
      </c>
      <c r="K651">
        <v>0.99083920052925301</v>
      </c>
      <c r="L651">
        <v>3.2783412698722397E-2</v>
      </c>
      <c r="M651">
        <v>3.8849515849855201</v>
      </c>
    </row>
    <row r="652" spans="1:13" x14ac:dyDescent="0.2">
      <c r="A652">
        <v>651</v>
      </c>
      <c r="B652">
        <v>1.3886662709834601</v>
      </c>
      <c r="C652">
        <v>1.6205372068591799</v>
      </c>
      <c r="D652">
        <v>17</v>
      </c>
      <c r="E652">
        <v>0</v>
      </c>
      <c r="F652">
        <v>0.461473038034312</v>
      </c>
      <c r="G652">
        <v>12.241962201588199</v>
      </c>
      <c r="H652">
        <v>0</v>
      </c>
      <c r="I652">
        <f t="shared" si="27"/>
        <v>0</v>
      </c>
      <c r="J652">
        <v>-3.1511234911911501</v>
      </c>
      <c r="K652">
        <v>0.999999999999997</v>
      </c>
      <c r="L652">
        <v>1.9520352039226201E-6</v>
      </c>
      <c r="M652">
        <v>3.8849515849855201</v>
      </c>
    </row>
    <row r="653" spans="1:13" x14ac:dyDescent="0.2">
      <c r="A653">
        <v>652</v>
      </c>
      <c r="B653">
        <v>0.62673433966922798</v>
      </c>
      <c r="C653">
        <v>2.3838719502860499</v>
      </c>
      <c r="D653">
        <v>4</v>
      </c>
      <c r="E653">
        <v>2</v>
      </c>
      <c r="F653">
        <v>0.208175456804263</v>
      </c>
      <c r="G653">
        <v>6.3822895074029002</v>
      </c>
      <c r="H653">
        <v>0.83897123742741797</v>
      </c>
      <c r="I653">
        <f t="shared" si="27"/>
        <v>0.13145302112263701</v>
      </c>
      <c r="J653">
        <v>-1.4268693312419001</v>
      </c>
      <c r="K653">
        <v>0.99806111305327105</v>
      </c>
      <c r="L653">
        <v>1.9602001361193801E-2</v>
      </c>
      <c r="M653">
        <v>3.8849515849855201</v>
      </c>
    </row>
    <row r="654" spans="1:13" x14ac:dyDescent="0.2">
      <c r="A654">
        <v>653</v>
      </c>
      <c r="B654">
        <v>1.0043535651823099</v>
      </c>
      <c r="C654">
        <v>2.0075578409889898</v>
      </c>
      <c r="D654">
        <v>16</v>
      </c>
      <c r="E654">
        <v>4</v>
      </c>
      <c r="F654">
        <v>0.333460527133841</v>
      </c>
      <c r="G654">
        <v>15.9306448990357</v>
      </c>
      <c r="H654">
        <v>1.99247061196974</v>
      </c>
      <c r="I654">
        <f t="shared" si="27"/>
        <v>0.12507156016580009</v>
      </c>
      <c r="J654">
        <v>-3.5877343596594402</v>
      </c>
      <c r="K654">
        <v>0.99999713767093901</v>
      </c>
      <c r="L654">
        <v>2.52139073029233E-5</v>
      </c>
      <c r="M654">
        <v>3.8849515849855201</v>
      </c>
    </row>
    <row r="655" spans="1:13" x14ac:dyDescent="0.2">
      <c r="A655">
        <v>654</v>
      </c>
      <c r="B655">
        <v>1.0043535651823099</v>
      </c>
      <c r="C655">
        <v>2.0087071303646198</v>
      </c>
      <c r="D655">
        <v>7</v>
      </c>
      <c r="E655">
        <v>0</v>
      </c>
      <c r="F655">
        <v>0.33333333333333298</v>
      </c>
      <c r="G655">
        <v>6.9696571433281402</v>
      </c>
      <c r="H655">
        <v>0</v>
      </c>
      <c r="I655">
        <f t="shared" si="27"/>
        <v>0</v>
      </c>
      <c r="J655">
        <v>-1.79401389975214</v>
      </c>
      <c r="K655">
        <v>1</v>
      </c>
      <c r="L655">
        <v>4.5724737082741802E-4</v>
      </c>
      <c r="M655">
        <v>3.8849515849855201</v>
      </c>
    </row>
    <row r="656" spans="1:13" x14ac:dyDescent="0.2">
      <c r="A656">
        <v>655</v>
      </c>
      <c r="B656">
        <v>1.0043535651823099</v>
      </c>
      <c r="C656">
        <v>2.0087071303646198</v>
      </c>
      <c r="D656">
        <v>7</v>
      </c>
      <c r="E656">
        <v>5</v>
      </c>
      <c r="F656">
        <v>0.33333333333333298</v>
      </c>
      <c r="G656">
        <v>6.9696571433281402</v>
      </c>
      <c r="H656">
        <v>2.4891632654743301</v>
      </c>
      <c r="I656">
        <f t="shared" si="27"/>
        <v>0.35714285714285632</v>
      </c>
      <c r="J656">
        <v>-1.15329464984066</v>
      </c>
      <c r="K656">
        <v>0.98124156773752802</v>
      </c>
      <c r="L656">
        <v>6.6447639531010905E-2</v>
      </c>
      <c r="M656">
        <v>3.8849515849855201</v>
      </c>
    </row>
    <row r="657" spans="1:13" x14ac:dyDescent="0.2">
      <c r="A657">
        <v>656</v>
      </c>
      <c r="B657">
        <v>1.0221916075356601</v>
      </c>
      <c r="C657">
        <v>1.99086908801127</v>
      </c>
      <c r="D657">
        <v>5</v>
      </c>
      <c r="E657">
        <v>1</v>
      </c>
      <c r="F657">
        <v>0.33925357330052502</v>
      </c>
      <c r="G657">
        <v>4.8914508426205598</v>
      </c>
      <c r="H657">
        <v>0.50229319748940504</v>
      </c>
      <c r="I657">
        <f t="shared" si="27"/>
        <v>0.10268797819918497</v>
      </c>
      <c r="J657">
        <v>-1.12978438704211</v>
      </c>
      <c r="K657">
        <v>0.998475432757012</v>
      </c>
      <c r="L657">
        <v>1.93404861428264E-2</v>
      </c>
      <c r="M657">
        <v>3.8849515849855201</v>
      </c>
    </row>
    <row r="658" spans="1:13" x14ac:dyDescent="0.2">
      <c r="A658">
        <v>657</v>
      </c>
      <c r="B658">
        <v>0.99149748866718901</v>
      </c>
      <c r="C658">
        <v>1.99743653914918</v>
      </c>
      <c r="D658">
        <v>7</v>
      </c>
      <c r="E658">
        <v>6</v>
      </c>
      <c r="F658">
        <v>0.331722774554361</v>
      </c>
      <c r="G658">
        <v>7.0600279678062297</v>
      </c>
      <c r="H658">
        <v>3.0038501260999899</v>
      </c>
      <c r="I658">
        <f t="shared" si="27"/>
        <v>0.42547283662296592</v>
      </c>
      <c r="J658">
        <v>-1.04407423180831</v>
      </c>
      <c r="K658">
        <v>0.96633283873278397</v>
      </c>
      <c r="L658">
        <v>0.10122632621443101</v>
      </c>
      <c r="M658">
        <v>3.8849515849855201</v>
      </c>
    </row>
    <row r="659" spans="1:13" x14ac:dyDescent="0.2">
      <c r="A659">
        <v>658</v>
      </c>
      <c r="B659">
        <v>0.48881303449776398</v>
      </c>
      <c r="C659">
        <v>2.0614827377173501</v>
      </c>
      <c r="D659">
        <v>5</v>
      </c>
      <c r="E659">
        <v>1</v>
      </c>
      <c r="F659">
        <v>0.191669154544061</v>
      </c>
      <c r="G659">
        <v>10.2288598034978</v>
      </c>
      <c r="H659">
        <v>0.48508773888996198</v>
      </c>
      <c r="I659">
        <f t="shared" si="27"/>
        <v>4.7423441928892633E-2</v>
      </c>
      <c r="J659">
        <v>-2.5080806932743802</v>
      </c>
      <c r="K659">
        <v>0.99995041921905303</v>
      </c>
      <c r="L659">
        <v>1.3041699612268401E-3</v>
      </c>
      <c r="M659">
        <v>3.8849515849855201</v>
      </c>
    </row>
    <row r="660" spans="1:13" x14ac:dyDescent="0.2">
      <c r="A660">
        <v>659</v>
      </c>
      <c r="B660">
        <v>0.99125401919318901</v>
      </c>
      <c r="C660">
        <v>1.93905463308864</v>
      </c>
      <c r="D660">
        <v>10</v>
      </c>
      <c r="E660">
        <v>8</v>
      </c>
      <c r="F660">
        <v>0.33827631721364798</v>
      </c>
      <c r="G660">
        <v>10.088231478889</v>
      </c>
      <c r="H660">
        <v>4.1257218148913601</v>
      </c>
      <c r="I660">
        <f t="shared" si="27"/>
        <v>0.40896383310840911</v>
      </c>
      <c r="J660">
        <v>-1.5347706486334101</v>
      </c>
      <c r="K660">
        <v>0.98376670552633905</v>
      </c>
      <c r="L660">
        <v>4.77969159921528E-2</v>
      </c>
      <c r="M660">
        <v>3.8849515849855201</v>
      </c>
    </row>
    <row r="661" spans="1:13" x14ac:dyDescent="0.2">
      <c r="A661">
        <v>660</v>
      </c>
      <c r="B661">
        <v>0.98991901098499302</v>
      </c>
      <c r="C661">
        <v>2.0231416845619399</v>
      </c>
      <c r="D661">
        <v>0.5</v>
      </c>
      <c r="E661">
        <v>5.5</v>
      </c>
      <c r="F661">
        <v>0.32854267172513701</v>
      </c>
      <c r="G661">
        <v>0.50509182514081397</v>
      </c>
      <c r="H661">
        <v>2.71854415435608</v>
      </c>
      <c r="I661">
        <f t="shared" si="27"/>
        <v>5.3822770811984144</v>
      </c>
      <c r="J661">
        <v>0.56975029953262901</v>
      </c>
      <c r="K661">
        <v>0.22617102510698101</v>
      </c>
      <c r="L661">
        <v>0.90835463432720998</v>
      </c>
      <c r="M661">
        <v>3.8849515849855201</v>
      </c>
    </row>
    <row r="662" spans="1:13" x14ac:dyDescent="0.2">
      <c r="A662">
        <v>661</v>
      </c>
      <c r="B662">
        <v>0.99308919794036099</v>
      </c>
      <c r="C662">
        <v>2.0190427266350399</v>
      </c>
      <c r="D662">
        <v>2</v>
      </c>
      <c r="E662">
        <v>4</v>
      </c>
      <c r="F662">
        <v>0.32969644849813301</v>
      </c>
      <c r="G662">
        <v>2.01391778719166</v>
      </c>
      <c r="H662">
        <v>1.9811368760216499</v>
      </c>
      <c r="I662">
        <f t="shared" si="27"/>
        <v>0.98372281560921015</v>
      </c>
      <c r="J662">
        <v>-8.4379201266508996E-3</v>
      </c>
      <c r="K662">
        <v>0.68754810635229502</v>
      </c>
      <c r="L662">
        <v>0.64161100312640795</v>
      </c>
      <c r="M662">
        <v>3.8849515849855201</v>
      </c>
    </row>
    <row r="663" spans="1:13" x14ac:dyDescent="0.2">
      <c r="A663" s="3">
        <v>662</v>
      </c>
      <c r="B663" s="5">
        <v>0.78909696472483004</v>
      </c>
      <c r="C663" s="5">
        <v>2.2239637308221001</v>
      </c>
      <c r="D663" s="3">
        <v>1</v>
      </c>
      <c r="E663" s="3">
        <v>8</v>
      </c>
      <c r="F663" s="5">
        <v>0.26189215699871299</v>
      </c>
      <c r="G663" s="5">
        <v>1.26727138070885</v>
      </c>
      <c r="H663" s="5">
        <v>3.5971809652861202</v>
      </c>
      <c r="I663">
        <f t="shared" si="27"/>
        <v>2.8385245812732172</v>
      </c>
      <c r="J663" s="5">
        <v>0.59972680060720696</v>
      </c>
      <c r="K663" s="5">
        <v>0.27267070031441998</v>
      </c>
      <c r="L663" s="5">
        <v>0.93497529646892097</v>
      </c>
      <c r="M663" s="5">
        <v>3.8849515849855201</v>
      </c>
    </row>
    <row r="664" spans="1:13" x14ac:dyDescent="0.2">
      <c r="A664">
        <v>663</v>
      </c>
      <c r="B664">
        <v>1.0060471236081601</v>
      </c>
      <c r="C664">
        <v>1.95715309359826</v>
      </c>
      <c r="D664">
        <v>9</v>
      </c>
      <c r="E664">
        <v>10</v>
      </c>
      <c r="F664">
        <v>0.339513718231506</v>
      </c>
      <c r="G664">
        <v>8.9459030186595108</v>
      </c>
      <c r="H664">
        <v>5.1094623270450299</v>
      </c>
      <c r="I664">
        <f t="shared" si="27"/>
        <v>0.57115109747865922</v>
      </c>
      <c r="J664">
        <v>-0.98751312794771196</v>
      </c>
      <c r="K664">
        <v>0.927370048948985</v>
      </c>
      <c r="L664">
        <v>0.16011271891599799</v>
      </c>
      <c r="M664">
        <v>3.8849515849855201</v>
      </c>
    </row>
    <row r="665" spans="1:13" x14ac:dyDescent="0.2">
      <c r="A665">
        <v>664</v>
      </c>
      <c r="B665">
        <v>0.63456116207134605</v>
      </c>
      <c r="C665">
        <v>2.3784995334755901</v>
      </c>
      <c r="D665">
        <v>5</v>
      </c>
      <c r="E665">
        <v>4</v>
      </c>
      <c r="F665">
        <v>0.21060351124329299</v>
      </c>
      <c r="G665">
        <v>7.8794611124306799</v>
      </c>
      <c r="H665">
        <v>1.68173251400851</v>
      </c>
      <c r="I665">
        <f t="shared" si="27"/>
        <v>0.21343242767648155</v>
      </c>
      <c r="J665">
        <v>-1.5953168174282999</v>
      </c>
      <c r="K665">
        <v>0.99595400556664304</v>
      </c>
      <c r="L665">
        <v>2.43171891053677E-2</v>
      </c>
      <c r="M665">
        <v>3.8849515849855201</v>
      </c>
    </row>
    <row r="666" spans="1:13" x14ac:dyDescent="0.2">
      <c r="A666">
        <v>665</v>
      </c>
      <c r="B666">
        <v>0.594181893928866</v>
      </c>
      <c r="C666">
        <v>2.2384435541431098</v>
      </c>
      <c r="D666">
        <v>2</v>
      </c>
      <c r="E666">
        <v>1</v>
      </c>
      <c r="F666">
        <v>0.20976366442421601</v>
      </c>
      <c r="G666">
        <v>3.3659726431169701</v>
      </c>
      <c r="H666">
        <v>0.44673898439346699</v>
      </c>
      <c r="I666">
        <f t="shared" si="27"/>
        <v>0.13272210791938469</v>
      </c>
      <c r="J666">
        <v>-0.75142085940161996</v>
      </c>
      <c r="K666">
        <v>0.99077023202153802</v>
      </c>
      <c r="L666">
        <v>0.113542848781103</v>
      </c>
      <c r="M666">
        <v>3.8849515849855201</v>
      </c>
    </row>
    <row r="667" spans="1:13" x14ac:dyDescent="0.2">
      <c r="A667">
        <v>666</v>
      </c>
      <c r="B667">
        <v>0.456469968877662</v>
      </c>
      <c r="C667">
        <v>2.3424455845385399</v>
      </c>
      <c r="D667">
        <v>1</v>
      </c>
      <c r="E667">
        <v>6</v>
      </c>
      <c r="F667">
        <v>0.16308815331013399</v>
      </c>
      <c r="G667">
        <v>2.1907246219476999</v>
      </c>
      <c r="H667">
        <v>2.5614255629259199</v>
      </c>
      <c r="I667">
        <f t="shared" si="27"/>
        <v>1.169213846991249</v>
      </c>
      <c r="J667">
        <v>0.10075514102863101</v>
      </c>
      <c r="K667">
        <v>0.679861886992291</v>
      </c>
      <c r="L667">
        <v>0.71242044449024</v>
      </c>
      <c r="M667">
        <v>3.6792260642350301</v>
      </c>
    </row>
    <row r="668" spans="1:13" x14ac:dyDescent="0.2">
      <c r="A668">
        <v>667</v>
      </c>
      <c r="B668">
        <v>0.54382488338063595</v>
      </c>
      <c r="C668">
        <v>1.82076878094688</v>
      </c>
      <c r="D668">
        <v>8</v>
      </c>
      <c r="E668">
        <v>0</v>
      </c>
      <c r="F668">
        <v>0.22998661105492599</v>
      </c>
      <c r="G668">
        <v>14.710617782453699</v>
      </c>
      <c r="H668">
        <v>0</v>
      </c>
      <c r="I668">
        <f t="shared" si="27"/>
        <v>0</v>
      </c>
      <c r="J668">
        <v>-3.9982913595477201</v>
      </c>
      <c r="K668">
        <v>0.999999999999999</v>
      </c>
      <c r="L668">
        <v>7.8274523095389608E-6</v>
      </c>
      <c r="M668">
        <v>3.6792260642350301</v>
      </c>
    </row>
    <row r="669" spans="1:13" x14ac:dyDescent="0.2">
      <c r="A669">
        <v>668</v>
      </c>
      <c r="B669">
        <v>0.93297185113873604</v>
      </c>
      <c r="C669">
        <v>1.8659437022774701</v>
      </c>
      <c r="D669">
        <v>4</v>
      </c>
      <c r="E669">
        <v>10</v>
      </c>
      <c r="F669">
        <v>0.33333333333333298</v>
      </c>
      <c r="G669">
        <v>4.2873747960539301</v>
      </c>
      <c r="H669">
        <v>5.3592184950674104</v>
      </c>
      <c r="I669">
        <f t="shared" si="27"/>
        <v>1.2499999999999996</v>
      </c>
      <c r="J669">
        <v>0.291323142503431</v>
      </c>
      <c r="K669">
        <v>0.47550046843289101</v>
      </c>
      <c r="L669">
        <v>0.73880658645289099</v>
      </c>
      <c r="M669">
        <v>3.6792260642350301</v>
      </c>
    </row>
    <row r="670" spans="1:13" x14ac:dyDescent="0.2">
      <c r="A670">
        <v>669</v>
      </c>
      <c r="B670">
        <v>1.3570614590425201</v>
      </c>
      <c r="C670">
        <v>1.4344314603292001</v>
      </c>
      <c r="D670">
        <v>9</v>
      </c>
      <c r="E670">
        <v>1</v>
      </c>
      <c r="F670">
        <v>0.486141823833804</v>
      </c>
      <c r="G670">
        <v>6.6319767170677402</v>
      </c>
      <c r="H670">
        <v>0.69714031493041495</v>
      </c>
      <c r="I670">
        <f t="shared" si="27"/>
        <v>0.10511802810409267</v>
      </c>
      <c r="J670">
        <v>-1.61306652500334</v>
      </c>
      <c r="K670">
        <v>0.99926272440251096</v>
      </c>
      <c r="L670">
        <v>8.5303737281832107E-3</v>
      </c>
      <c r="M670">
        <v>3.6792260642350301</v>
      </c>
    </row>
    <row r="671" spans="1:13" x14ac:dyDescent="0.2">
      <c r="A671">
        <v>670</v>
      </c>
      <c r="B671">
        <v>0.51812463473596704</v>
      </c>
      <c r="C671">
        <v>2.2793609782447701</v>
      </c>
      <c r="D671">
        <v>0</v>
      </c>
      <c r="E671">
        <v>7</v>
      </c>
      <c r="F671">
        <v>0.18521083087319301</v>
      </c>
      <c r="G671">
        <v>0</v>
      </c>
      <c r="H671">
        <v>3.0710361661935401</v>
      </c>
      <c r="I671">
        <v>0</v>
      </c>
      <c r="J671">
        <v>0.83469624115963603</v>
      </c>
      <c r="K671">
        <v>0.238405753144731</v>
      </c>
      <c r="L671">
        <v>1</v>
      </c>
      <c r="M671">
        <v>3.6792260642350301</v>
      </c>
    </row>
    <row r="672" spans="1:13" x14ac:dyDescent="0.2">
      <c r="A672">
        <v>671</v>
      </c>
      <c r="B672">
        <v>0.44243162402401398</v>
      </c>
      <c r="C672">
        <v>1.8682480723542301</v>
      </c>
      <c r="D672">
        <v>3</v>
      </c>
      <c r="E672">
        <v>0</v>
      </c>
      <c r="F672">
        <v>0.19147250253571599</v>
      </c>
      <c r="G672">
        <v>6.78070878549397</v>
      </c>
      <c r="H672">
        <v>0</v>
      </c>
      <c r="I672">
        <f t="shared" ref="I672:I704" si="28">H672/G672</f>
        <v>0</v>
      </c>
      <c r="J672">
        <v>-1.78010425375276</v>
      </c>
      <c r="K672">
        <v>1</v>
      </c>
      <c r="L672">
        <v>7.0197111277108199E-3</v>
      </c>
      <c r="M672">
        <v>3.8091638572286199</v>
      </c>
    </row>
    <row r="673" spans="1:13" x14ac:dyDescent="0.2">
      <c r="A673">
        <v>672</v>
      </c>
      <c r="B673">
        <v>0.88627907953936302</v>
      </c>
      <c r="C673">
        <v>2.0178956860034298</v>
      </c>
      <c r="D673">
        <v>5</v>
      </c>
      <c r="E673">
        <v>0</v>
      </c>
      <c r="F673">
        <v>0.30517415482525601</v>
      </c>
      <c r="G673">
        <v>5.6415638317884103</v>
      </c>
      <c r="H673">
        <v>0</v>
      </c>
      <c r="I673">
        <f t="shared" si="28"/>
        <v>0</v>
      </c>
      <c r="J673">
        <v>-1.4521580792902999</v>
      </c>
      <c r="K673">
        <v>1</v>
      </c>
      <c r="L673">
        <v>2.6469074259918199E-3</v>
      </c>
      <c r="M673">
        <v>3.8849515849855201</v>
      </c>
    </row>
    <row r="674" spans="1:13" x14ac:dyDescent="0.2">
      <c r="A674">
        <v>673</v>
      </c>
      <c r="B674">
        <v>0.65133211673126001</v>
      </c>
      <c r="C674">
        <v>2.3617285788156801</v>
      </c>
      <c r="D674">
        <v>4</v>
      </c>
      <c r="E674">
        <v>4</v>
      </c>
      <c r="F674">
        <v>0.21616959714547901</v>
      </c>
      <c r="G674">
        <v>6.1412601916118899</v>
      </c>
      <c r="H674">
        <v>1.6936747244706001</v>
      </c>
      <c r="I674">
        <f t="shared" si="28"/>
        <v>0.27578618583591769</v>
      </c>
      <c r="J674">
        <v>-1.1448239108899601</v>
      </c>
      <c r="K674">
        <v>0.98537156931454795</v>
      </c>
      <c r="L674">
        <v>7.2326982328016307E-2</v>
      </c>
      <c r="M674">
        <v>3.8849515849855201</v>
      </c>
    </row>
    <row r="675" spans="1:13" x14ac:dyDescent="0.2">
      <c r="A675">
        <v>674</v>
      </c>
      <c r="B675">
        <v>0.97844076311960404</v>
      </c>
      <c r="C675">
        <v>2.0346199324273302</v>
      </c>
      <c r="D675">
        <v>6</v>
      </c>
      <c r="E675">
        <v>9</v>
      </c>
      <c r="F675">
        <v>0.32473317399999901</v>
      </c>
      <c r="G675">
        <v>6.1322056747410398</v>
      </c>
      <c r="H675">
        <v>4.4234305663480002</v>
      </c>
      <c r="I675">
        <f t="shared" si="28"/>
        <v>0.72134412982402119</v>
      </c>
      <c r="J675">
        <v>-0.43984463409970698</v>
      </c>
      <c r="K675">
        <v>0.81715192784339596</v>
      </c>
      <c r="L675">
        <v>0.35418175781161998</v>
      </c>
      <c r="M675">
        <v>3.8849515849855201</v>
      </c>
    </row>
    <row r="676" spans="1:13" x14ac:dyDescent="0.2">
      <c r="A676">
        <v>675</v>
      </c>
      <c r="B676">
        <v>0.614004429028706</v>
      </c>
      <c r="C676">
        <v>2.39905626651823</v>
      </c>
      <c r="D676">
        <v>5</v>
      </c>
      <c r="E676">
        <v>0</v>
      </c>
      <c r="F676">
        <v>0.203780969276906</v>
      </c>
      <c r="G676">
        <v>8.1432637349367294</v>
      </c>
      <c r="H676">
        <v>0</v>
      </c>
      <c r="I676">
        <f t="shared" si="28"/>
        <v>0</v>
      </c>
      <c r="J676">
        <v>-2.0961043031806699</v>
      </c>
      <c r="K676">
        <v>1</v>
      </c>
      <c r="L676">
        <v>3.5141323833398597E-4</v>
      </c>
      <c r="M676">
        <v>3.8849515849855201</v>
      </c>
    </row>
    <row r="677" spans="1:13" x14ac:dyDescent="0.2">
      <c r="A677">
        <v>676</v>
      </c>
      <c r="B677">
        <v>1.0043535651823099</v>
      </c>
      <c r="C677">
        <v>1.5300454145184601</v>
      </c>
      <c r="D677">
        <v>5</v>
      </c>
      <c r="E677">
        <v>3</v>
      </c>
      <c r="F677">
        <v>0.39628865590093199</v>
      </c>
      <c r="G677">
        <v>4.9783265309486699</v>
      </c>
      <c r="H677">
        <v>1.96072611409653</v>
      </c>
      <c r="I677">
        <f t="shared" si="28"/>
        <v>0.39385245260778307</v>
      </c>
      <c r="J677">
        <v>-0.77674080380164701</v>
      </c>
      <c r="K677">
        <v>0.95245228338489196</v>
      </c>
      <c r="L677">
        <v>0.167977592586177</v>
      </c>
      <c r="M677">
        <v>3.8849515849855201</v>
      </c>
    </row>
    <row r="678" spans="1:13" x14ac:dyDescent="0.2">
      <c r="A678">
        <v>677</v>
      </c>
      <c r="B678">
        <v>1.0043535651823099</v>
      </c>
      <c r="C678">
        <v>2.0087071303646198</v>
      </c>
      <c r="D678">
        <v>5</v>
      </c>
      <c r="E678">
        <v>0</v>
      </c>
      <c r="F678">
        <v>0.33333333333333298</v>
      </c>
      <c r="G678">
        <v>4.9783265309486699</v>
      </c>
      <c r="H678">
        <v>0</v>
      </c>
      <c r="I678">
        <f t="shared" si="28"/>
        <v>0</v>
      </c>
      <c r="J678">
        <v>-1.28143849982295</v>
      </c>
      <c r="K678">
        <v>1</v>
      </c>
      <c r="L678">
        <v>4.1152263374480899E-3</v>
      </c>
      <c r="M678">
        <v>3.8849515849855201</v>
      </c>
    </row>
    <row r="679" spans="1:13" x14ac:dyDescent="0.2">
      <c r="A679">
        <v>678</v>
      </c>
      <c r="B679">
        <v>0.65904187892169597</v>
      </c>
      <c r="C679">
        <v>2.3530151618549802</v>
      </c>
      <c r="D679">
        <v>4</v>
      </c>
      <c r="E679">
        <v>21</v>
      </c>
      <c r="F679">
        <v>0.21880126106501499</v>
      </c>
      <c r="G679">
        <v>6.0694170248249897</v>
      </c>
      <c r="H679">
        <v>8.9247193730127794</v>
      </c>
      <c r="I679">
        <f t="shared" si="28"/>
        <v>1.470440956109804</v>
      </c>
      <c r="J679">
        <v>0.73496471853675005</v>
      </c>
      <c r="K679">
        <v>0.33337825854020298</v>
      </c>
      <c r="L679">
        <v>0.828908099066336</v>
      </c>
      <c r="M679">
        <v>3.8849515849855201</v>
      </c>
    </row>
    <row r="680" spans="1:13" x14ac:dyDescent="0.2">
      <c r="A680">
        <v>679</v>
      </c>
      <c r="B680">
        <v>0.60682693916825203</v>
      </c>
      <c r="C680">
        <v>1.94127027209266</v>
      </c>
      <c r="D680">
        <v>3</v>
      </c>
      <c r="E680">
        <v>1</v>
      </c>
      <c r="F680">
        <v>0.238149053531582</v>
      </c>
      <c r="G680">
        <v>4.9437488785714603</v>
      </c>
      <c r="H680">
        <v>0.51512662320945901</v>
      </c>
      <c r="I680">
        <f t="shared" si="28"/>
        <v>0.10419757068209123</v>
      </c>
      <c r="J680">
        <v>-1.1399427144671801</v>
      </c>
      <c r="K680">
        <v>0.99678341198529596</v>
      </c>
      <c r="L680">
        <v>4.4376703279675002E-2</v>
      </c>
      <c r="M680">
        <v>3.8849515849855201</v>
      </c>
    </row>
    <row r="681" spans="1:13" x14ac:dyDescent="0.2">
      <c r="A681">
        <v>680</v>
      </c>
      <c r="B681">
        <v>0.54526945684459804</v>
      </c>
      <c r="C681">
        <v>2.3787438035938999</v>
      </c>
      <c r="D681">
        <v>11</v>
      </c>
      <c r="E681">
        <v>5</v>
      </c>
      <c r="F681">
        <v>0.18647981670330199</v>
      </c>
      <c r="G681">
        <v>20.1735121267483</v>
      </c>
      <c r="H681">
        <v>2.1019497738452499</v>
      </c>
      <c r="I681">
        <f t="shared" si="28"/>
        <v>0.10419354649992996</v>
      </c>
      <c r="J681">
        <v>-4.6516827707057304</v>
      </c>
      <c r="K681">
        <v>0.99999848583708395</v>
      </c>
      <c r="L681">
        <v>1.6273758589368999E-5</v>
      </c>
      <c r="M681">
        <v>3.8849515849855201</v>
      </c>
    </row>
    <row r="682" spans="1:13" x14ac:dyDescent="0.2">
      <c r="A682">
        <v>681</v>
      </c>
      <c r="B682">
        <v>0.56302516684440296</v>
      </c>
      <c r="C682">
        <v>2.4028609308175701</v>
      </c>
      <c r="D682">
        <v>10</v>
      </c>
      <c r="E682">
        <v>14</v>
      </c>
      <c r="F682">
        <v>0.18983371185030901</v>
      </c>
      <c r="G682">
        <v>17.7611953938883</v>
      </c>
      <c r="H682">
        <v>5.8263879613026504</v>
      </c>
      <c r="I682">
        <f t="shared" si="28"/>
        <v>0.3280403054012645</v>
      </c>
      <c r="J682">
        <v>-3.0720607893058398</v>
      </c>
      <c r="K682">
        <v>0.997536043949105</v>
      </c>
      <c r="L682">
        <v>8.7200898843900997E-3</v>
      </c>
      <c r="M682">
        <v>3.8849515849855201</v>
      </c>
    </row>
    <row r="683" spans="1:13" x14ac:dyDescent="0.2">
      <c r="A683">
        <v>682</v>
      </c>
      <c r="B683">
        <v>0.49433693936684597</v>
      </c>
      <c r="C683">
        <v>2.06380022874795</v>
      </c>
      <c r="D683">
        <v>4</v>
      </c>
      <c r="E683">
        <v>3</v>
      </c>
      <c r="F683">
        <v>0.19324098235558801</v>
      </c>
      <c r="G683">
        <v>8.09164697488165</v>
      </c>
      <c r="H683">
        <v>1.4536290665206499</v>
      </c>
      <c r="I683">
        <f t="shared" si="28"/>
        <v>0.17964563592962618</v>
      </c>
      <c r="J683">
        <v>-1.7086488114846601</v>
      </c>
      <c r="K683">
        <v>0.99601286484981899</v>
      </c>
      <c r="L683">
        <v>2.96140588676857E-2</v>
      </c>
      <c r="M683">
        <v>3.8849515849855201</v>
      </c>
    </row>
    <row r="684" spans="1:13" x14ac:dyDescent="0.2">
      <c r="A684">
        <v>683</v>
      </c>
      <c r="B684">
        <v>1.2031877646248399</v>
      </c>
      <c r="C684">
        <v>1.7136777301014401</v>
      </c>
      <c r="D684">
        <v>9</v>
      </c>
      <c r="E684">
        <v>3</v>
      </c>
      <c r="F684">
        <v>0.412493399781449</v>
      </c>
      <c r="G684">
        <v>7.4801292571373397</v>
      </c>
      <c r="H684">
        <v>1.7506208707178601</v>
      </c>
      <c r="I684">
        <f t="shared" si="28"/>
        <v>0.23403617912718078</v>
      </c>
      <c r="J684">
        <v>-1.4747953123953299</v>
      </c>
      <c r="K684">
        <v>0.99631206537087202</v>
      </c>
      <c r="L684">
        <v>1.91125365908861E-2</v>
      </c>
      <c r="M684">
        <v>3.8849515849855201</v>
      </c>
    </row>
    <row r="685" spans="1:13" x14ac:dyDescent="0.2">
      <c r="A685">
        <v>684</v>
      </c>
      <c r="B685">
        <v>0.78862271493165703</v>
      </c>
      <c r="C685">
        <v>2.2822622628682501</v>
      </c>
      <c r="D685">
        <v>9.5</v>
      </c>
      <c r="E685">
        <v>15.5</v>
      </c>
      <c r="F685">
        <v>0.25680633453638901</v>
      </c>
      <c r="G685">
        <v>12.046317992277499</v>
      </c>
      <c r="H685">
        <v>6.7915069412400504</v>
      </c>
      <c r="I685">
        <f t="shared" si="28"/>
        <v>0.5637828044713632</v>
      </c>
      <c r="J685">
        <v>-1.3785647309209601</v>
      </c>
      <c r="K685">
        <v>0.94047067715612298</v>
      </c>
      <c r="L685">
        <v>0.12627943203907299</v>
      </c>
      <c r="M685">
        <v>3.81179855626144</v>
      </c>
    </row>
    <row r="686" spans="1:13" x14ac:dyDescent="0.2">
      <c r="A686">
        <v>685</v>
      </c>
      <c r="B686">
        <v>1.0043535651823099</v>
      </c>
      <c r="C686">
        <v>2.0087071303646198</v>
      </c>
      <c r="D686">
        <v>8</v>
      </c>
      <c r="E686">
        <v>0</v>
      </c>
      <c r="F686">
        <v>0.33333333333333298</v>
      </c>
      <c r="G686">
        <v>7.9653224495178696</v>
      </c>
      <c r="H686">
        <v>0</v>
      </c>
      <c r="I686">
        <f t="shared" si="28"/>
        <v>0</v>
      </c>
      <c r="J686">
        <v>-2.0503015997167302</v>
      </c>
      <c r="K686">
        <v>1</v>
      </c>
      <c r="L686">
        <v>1.52415790275473E-4</v>
      </c>
      <c r="M686">
        <v>3.8849515849855201</v>
      </c>
    </row>
    <row r="687" spans="1:13" x14ac:dyDescent="0.2">
      <c r="A687">
        <v>686</v>
      </c>
      <c r="B687">
        <v>1.0043535651823099</v>
      </c>
      <c r="C687">
        <v>1.98758732474142</v>
      </c>
      <c r="D687">
        <v>7</v>
      </c>
      <c r="E687">
        <v>8</v>
      </c>
      <c r="F687">
        <v>0.335686299339929</v>
      </c>
      <c r="G687">
        <v>6.9696571433281402</v>
      </c>
      <c r="H687">
        <v>4.0249803872344403</v>
      </c>
      <c r="I687">
        <f t="shared" si="28"/>
        <v>0.57750048595825731</v>
      </c>
      <c r="J687">
        <v>-0.75797000082941002</v>
      </c>
      <c r="K687">
        <v>0.90848661122153296</v>
      </c>
      <c r="L687">
        <v>0.20875169635292301</v>
      </c>
      <c r="M687">
        <v>3.8849515849855201</v>
      </c>
    </row>
    <row r="688" spans="1:13" x14ac:dyDescent="0.2">
      <c r="A688">
        <v>687</v>
      </c>
      <c r="B688">
        <v>1.2841966835782901</v>
      </c>
      <c r="C688">
        <v>1.7142148041696601</v>
      </c>
      <c r="D688">
        <v>14</v>
      </c>
      <c r="E688">
        <v>2</v>
      </c>
      <c r="F688">
        <v>0.42829234373792602</v>
      </c>
      <c r="G688">
        <v>10.901756856270801</v>
      </c>
      <c r="H688">
        <v>1.1667149269363299</v>
      </c>
      <c r="I688">
        <f t="shared" si="28"/>
        <v>0.10702081713235273</v>
      </c>
      <c r="J688">
        <v>-2.50583352620359</v>
      </c>
      <c r="K688">
        <v>0.99997134032026602</v>
      </c>
      <c r="L688">
        <v>3.02749947623581E-4</v>
      </c>
      <c r="M688">
        <v>3.8849515849855201</v>
      </c>
    </row>
    <row r="689" spans="1:13" x14ac:dyDescent="0.2">
      <c r="A689">
        <v>688</v>
      </c>
      <c r="B689">
        <v>0.68515662539064204</v>
      </c>
      <c r="C689">
        <v>2.3279040701562899</v>
      </c>
      <c r="D689">
        <v>4</v>
      </c>
      <c r="E689">
        <v>1</v>
      </c>
      <c r="F689">
        <v>0.227395560402499</v>
      </c>
      <c r="G689">
        <v>5.8380811799337096</v>
      </c>
      <c r="H689">
        <v>0.42957096592595301</v>
      </c>
      <c r="I689">
        <f t="shared" si="28"/>
        <v>7.358084834490615E-2</v>
      </c>
      <c r="J689">
        <v>-1.39216927050273</v>
      </c>
      <c r="K689">
        <v>0.99939199114123101</v>
      </c>
      <c r="L689">
        <v>1.09369339874678E-2</v>
      </c>
      <c r="M689">
        <v>3.8849515849855201</v>
      </c>
    </row>
    <row r="690" spans="1:13" x14ac:dyDescent="0.2">
      <c r="A690">
        <v>689</v>
      </c>
      <c r="B690">
        <v>0.46931304604705498</v>
      </c>
      <c r="C690">
        <v>2.5431682269824201</v>
      </c>
      <c r="D690">
        <v>1</v>
      </c>
      <c r="E690">
        <v>5</v>
      </c>
      <c r="F690">
        <v>0.15578953145660299</v>
      </c>
      <c r="G690">
        <v>2.1307739224869802</v>
      </c>
      <c r="H690">
        <v>1.96605161504895</v>
      </c>
      <c r="I690">
        <f t="shared" si="28"/>
        <v>0.92269367214435827</v>
      </c>
      <c r="J690">
        <v>-4.24000927256451E-2</v>
      </c>
      <c r="K690">
        <v>0.76281080525133604</v>
      </c>
      <c r="L690">
        <v>0.63800347656392797</v>
      </c>
      <c r="M690">
        <v>3.8849515849855201</v>
      </c>
    </row>
    <row r="691" spans="1:13" x14ac:dyDescent="0.2">
      <c r="A691">
        <v>690</v>
      </c>
      <c r="B691">
        <v>1.43858290165033</v>
      </c>
      <c r="C691">
        <v>1.5623569097455901</v>
      </c>
      <c r="D691">
        <v>8</v>
      </c>
      <c r="E691">
        <v>0</v>
      </c>
      <c r="F691">
        <v>0.47937745908377799</v>
      </c>
      <c r="G691">
        <v>5.5610281415290297</v>
      </c>
      <c r="H691">
        <v>0</v>
      </c>
      <c r="I691">
        <f t="shared" si="28"/>
        <v>0</v>
      </c>
      <c r="J691">
        <v>-1.4314279135475301</v>
      </c>
      <c r="K691">
        <v>1</v>
      </c>
      <c r="L691">
        <v>2.78882249559198E-3</v>
      </c>
      <c r="M691">
        <v>3.8849515849855201</v>
      </c>
    </row>
    <row r="692" spans="1:13" x14ac:dyDescent="0.2">
      <c r="A692">
        <v>691</v>
      </c>
      <c r="B692">
        <v>1.2680642429612601</v>
      </c>
      <c r="C692">
        <v>1.6217380246312401</v>
      </c>
      <c r="D692">
        <v>16</v>
      </c>
      <c r="E692">
        <v>0</v>
      </c>
      <c r="F692">
        <v>0.43880657759248198</v>
      </c>
      <c r="G692">
        <v>12.617657258937999</v>
      </c>
      <c r="H692">
        <v>0</v>
      </c>
      <c r="I692">
        <f t="shared" si="28"/>
        <v>0</v>
      </c>
      <c r="J692">
        <v>-3.2478287008009299</v>
      </c>
      <c r="K692">
        <v>1</v>
      </c>
      <c r="L692">
        <v>1.8896007930591101E-6</v>
      </c>
      <c r="M692">
        <v>3.8849515849855201</v>
      </c>
    </row>
    <row r="693" spans="1:13" x14ac:dyDescent="0.2">
      <c r="A693">
        <v>692</v>
      </c>
      <c r="B693">
        <v>0.15138534039092499</v>
      </c>
      <c r="C693">
        <v>2.8526295055064201</v>
      </c>
      <c r="D693">
        <v>1</v>
      </c>
      <c r="E693">
        <v>7</v>
      </c>
      <c r="F693">
        <v>5.0394338296189001E-2</v>
      </c>
      <c r="G693">
        <v>6.6056594212998503</v>
      </c>
      <c r="H693">
        <v>2.45387632235028</v>
      </c>
      <c r="I693">
        <f t="shared" si="28"/>
        <v>0.37148090233622888</v>
      </c>
      <c r="J693">
        <v>-1.06868335631138</v>
      </c>
      <c r="K693">
        <v>0.94194151474805798</v>
      </c>
      <c r="L693">
        <v>0.33877941983724802</v>
      </c>
      <c r="M693">
        <v>3.8849515849855201</v>
      </c>
    </row>
    <row r="694" spans="1:13" x14ac:dyDescent="0.2">
      <c r="A694">
        <v>693</v>
      </c>
      <c r="B694">
        <v>0.487553238149667</v>
      </c>
      <c r="C694">
        <v>2.52550745739727</v>
      </c>
      <c r="D694">
        <v>3</v>
      </c>
      <c r="E694">
        <v>5</v>
      </c>
      <c r="F694">
        <v>0.161813281382028</v>
      </c>
      <c r="G694">
        <v>6.1531741874701096</v>
      </c>
      <c r="H694">
        <v>1.9798001329811401</v>
      </c>
      <c r="I694">
        <f t="shared" si="28"/>
        <v>0.32175265524136559</v>
      </c>
      <c r="J694">
        <v>-1.07424094308359</v>
      </c>
      <c r="K694">
        <v>0.97228119299174298</v>
      </c>
      <c r="L694">
        <v>0.12587877245349999</v>
      </c>
      <c r="M694">
        <v>3.8849515849855201</v>
      </c>
    </row>
    <row r="695" spans="1:13" x14ac:dyDescent="0.2">
      <c r="A695">
        <v>694</v>
      </c>
      <c r="B695">
        <v>0.75509327664674697</v>
      </c>
      <c r="C695">
        <v>2.2579674189001899</v>
      </c>
      <c r="D695">
        <v>4</v>
      </c>
      <c r="E695">
        <v>0</v>
      </c>
      <c r="F695">
        <v>0.25060672616476398</v>
      </c>
      <c r="G695">
        <v>5.2973587816373904</v>
      </c>
      <c r="H695">
        <v>0</v>
      </c>
      <c r="I695">
        <f t="shared" si="28"/>
        <v>0</v>
      </c>
      <c r="J695">
        <v>-1.3635585066517899</v>
      </c>
      <c r="K695">
        <v>1</v>
      </c>
      <c r="L695">
        <v>3.9443086525189301E-3</v>
      </c>
      <c r="M695">
        <v>3.8849515849855201</v>
      </c>
    </row>
    <row r="696" spans="1:13" x14ac:dyDescent="0.2">
      <c r="A696">
        <v>695</v>
      </c>
      <c r="B696">
        <v>0.57027734703819</v>
      </c>
      <c r="C696">
        <v>2.25887960429958</v>
      </c>
      <c r="D696">
        <v>5</v>
      </c>
      <c r="E696">
        <v>0</v>
      </c>
      <c r="F696">
        <v>0.20157147759813501</v>
      </c>
      <c r="G696">
        <v>8.7676637095408907</v>
      </c>
      <c r="H696">
        <v>0</v>
      </c>
      <c r="I696">
        <f t="shared" si="28"/>
        <v>0</v>
      </c>
      <c r="J696">
        <v>-2.2568270202969698</v>
      </c>
      <c r="K696">
        <v>1</v>
      </c>
      <c r="L696">
        <v>3.3277094257233499E-4</v>
      </c>
      <c r="M696">
        <v>3.8849515849855201</v>
      </c>
    </row>
    <row r="697" spans="1:13" x14ac:dyDescent="0.2">
      <c r="A697">
        <v>696</v>
      </c>
      <c r="B697">
        <v>1.0043535651823099</v>
      </c>
      <c r="C697">
        <v>2.0087071303646198</v>
      </c>
      <c r="D697">
        <v>12</v>
      </c>
      <c r="E697">
        <v>0</v>
      </c>
      <c r="F697">
        <v>0.33333333333333298</v>
      </c>
      <c r="G697">
        <v>11.9479836742768</v>
      </c>
      <c r="H697">
        <v>0</v>
      </c>
      <c r="I697">
        <f t="shared" si="28"/>
        <v>0</v>
      </c>
      <c r="J697">
        <v>-3.0754523995750902</v>
      </c>
      <c r="K697">
        <v>0.999999999999999</v>
      </c>
      <c r="L697">
        <v>1.8816764232321099E-6</v>
      </c>
      <c r="M697">
        <v>3.8849515849855201</v>
      </c>
    </row>
    <row r="698" spans="1:13" x14ac:dyDescent="0.2">
      <c r="A698">
        <v>697</v>
      </c>
      <c r="B698">
        <v>0.60582906676554205</v>
      </c>
      <c r="C698">
        <v>2.4029466496220202</v>
      </c>
      <c r="D698">
        <v>10</v>
      </c>
      <c r="E698">
        <v>2</v>
      </c>
      <c r="F698">
        <v>0.20135401368265499</v>
      </c>
      <c r="G698">
        <v>16.5063060664767</v>
      </c>
      <c r="H698">
        <v>0.83231144574707605</v>
      </c>
      <c r="I698">
        <f t="shared" si="28"/>
        <v>5.0423846643523097E-2</v>
      </c>
      <c r="J698">
        <v>-4.0345405284601599</v>
      </c>
      <c r="K698">
        <v>0.99999978416159196</v>
      </c>
      <c r="L698">
        <v>4.8274792052716001E-6</v>
      </c>
      <c r="M698">
        <v>3.8849515849855201</v>
      </c>
    </row>
    <row r="699" spans="1:13" x14ac:dyDescent="0.2">
      <c r="A699">
        <v>698</v>
      </c>
      <c r="B699">
        <v>0.94593828249321499</v>
      </c>
      <c r="C699">
        <v>2.06712241305372</v>
      </c>
      <c r="D699">
        <v>4</v>
      </c>
      <c r="E699">
        <v>6</v>
      </c>
      <c r="F699">
        <v>0.31394597655839901</v>
      </c>
      <c r="G699">
        <v>4.2286056860466301</v>
      </c>
      <c r="H699">
        <v>2.9025857211505399</v>
      </c>
      <c r="I699">
        <f t="shared" si="28"/>
        <v>0.68641673796361924</v>
      </c>
      <c r="J699">
        <v>-0.34132213385125898</v>
      </c>
      <c r="K699">
        <v>0.824791236719562</v>
      </c>
      <c r="L699">
        <v>0.38791923717870103</v>
      </c>
      <c r="M699">
        <v>3.8849515849855201</v>
      </c>
    </row>
    <row r="700" spans="1:13" x14ac:dyDescent="0.2">
      <c r="A700">
        <v>699</v>
      </c>
      <c r="B700">
        <v>0.79036789062395496</v>
      </c>
      <c r="C700">
        <v>2.2226928049229802</v>
      </c>
      <c r="D700">
        <v>2</v>
      </c>
      <c r="E700">
        <v>12</v>
      </c>
      <c r="F700">
        <v>0.262313962606878</v>
      </c>
      <c r="G700">
        <v>2.5304671707008501</v>
      </c>
      <c r="H700">
        <v>5.3988567261393499</v>
      </c>
      <c r="I700">
        <f t="shared" si="28"/>
        <v>2.1335415012098564</v>
      </c>
      <c r="J700">
        <v>0.73833341103250505</v>
      </c>
      <c r="K700">
        <v>0.24709287836261901</v>
      </c>
      <c r="L700">
        <v>0.91551551890460003</v>
      </c>
      <c r="M700">
        <v>3.8849515849855201</v>
      </c>
    </row>
    <row r="701" spans="1:13" x14ac:dyDescent="0.2">
      <c r="A701">
        <v>700</v>
      </c>
      <c r="B701">
        <v>0.61139737820491302</v>
      </c>
      <c r="C701">
        <v>2.0137747834394699</v>
      </c>
      <c r="D701">
        <v>9</v>
      </c>
      <c r="E701">
        <v>2</v>
      </c>
      <c r="F701">
        <v>0.23289801222862899</v>
      </c>
      <c r="G701">
        <v>14.720377157037101</v>
      </c>
      <c r="H701">
        <v>0.99315971996831198</v>
      </c>
      <c r="I701">
        <f t="shared" si="28"/>
        <v>6.7468360991928142E-2</v>
      </c>
      <c r="J701">
        <v>-3.5334333354684402</v>
      </c>
      <c r="K701">
        <v>0.99999592874785403</v>
      </c>
      <c r="L701">
        <v>6.9318311428312395E-5</v>
      </c>
      <c r="M701">
        <v>3.8849515849855201</v>
      </c>
    </row>
    <row r="702" spans="1:13" x14ac:dyDescent="0.2">
      <c r="A702">
        <v>701</v>
      </c>
      <c r="B702">
        <v>1.0043535651823099</v>
      </c>
      <c r="C702">
        <v>2.0036750918703801</v>
      </c>
      <c r="D702">
        <v>5</v>
      </c>
      <c r="E702">
        <v>1</v>
      </c>
      <c r="F702">
        <v>0.333890956400126</v>
      </c>
      <c r="G702">
        <v>4.9783265309486699</v>
      </c>
      <c r="H702">
        <v>0.49908291222331902</v>
      </c>
      <c r="I702">
        <f t="shared" si="28"/>
        <v>0.1002511404426125</v>
      </c>
      <c r="J702">
        <v>-1.1529728288086301</v>
      </c>
      <c r="K702">
        <v>0.99861443170600706</v>
      </c>
      <c r="L702">
        <v>1.7970735758922E-2</v>
      </c>
      <c r="M702">
        <v>3.8849515849855201</v>
      </c>
    </row>
    <row r="703" spans="1:13" x14ac:dyDescent="0.2">
      <c r="A703">
        <v>702</v>
      </c>
      <c r="B703">
        <v>1.0043535651823099</v>
      </c>
      <c r="C703">
        <v>1.86836574348903</v>
      </c>
      <c r="D703">
        <v>10</v>
      </c>
      <c r="E703">
        <v>0</v>
      </c>
      <c r="F703">
        <v>0.34961771661806901</v>
      </c>
      <c r="G703">
        <v>9.9566530618973399</v>
      </c>
      <c r="H703">
        <v>0</v>
      </c>
      <c r="I703">
        <f t="shared" si="28"/>
        <v>0</v>
      </c>
      <c r="J703">
        <v>-2.5628769996459102</v>
      </c>
      <c r="K703">
        <v>1</v>
      </c>
      <c r="L703">
        <v>2.7285651047259602E-5</v>
      </c>
      <c r="M703">
        <v>3.8849515849855201</v>
      </c>
    </row>
    <row r="704" spans="1:13" x14ac:dyDescent="0.2">
      <c r="A704">
        <v>703</v>
      </c>
      <c r="B704">
        <v>0.61989519099888002</v>
      </c>
      <c r="C704">
        <v>2.3809369209174198</v>
      </c>
      <c r="D704">
        <v>5</v>
      </c>
      <c r="E704">
        <v>3</v>
      </c>
      <c r="F704">
        <v>0.206574432650622</v>
      </c>
      <c r="G704">
        <v>8.0658796399809898</v>
      </c>
      <c r="H704">
        <v>1.2600081815036199</v>
      </c>
      <c r="I704">
        <f t="shared" si="28"/>
        <v>0.1562146024666678</v>
      </c>
      <c r="J704">
        <v>-1.7518548969260099</v>
      </c>
      <c r="K704">
        <v>0.99852508009381902</v>
      </c>
      <c r="L704">
        <v>1.19967053963159E-2</v>
      </c>
      <c r="M704">
        <v>3.8849515849855201</v>
      </c>
    </row>
    <row r="705" spans="1:13" x14ac:dyDescent="0.2">
      <c r="A705">
        <v>704</v>
      </c>
      <c r="B705">
        <v>0.46755187437919499</v>
      </c>
      <c r="C705">
        <v>2.5455088211677399</v>
      </c>
      <c r="D705">
        <v>0</v>
      </c>
      <c r="E705">
        <v>0</v>
      </c>
      <c r="F705">
        <v>0.15517506005444801</v>
      </c>
      <c r="G705">
        <v>0</v>
      </c>
      <c r="H705">
        <v>0</v>
      </c>
      <c r="I705">
        <v>0</v>
      </c>
      <c r="J705">
        <v>0</v>
      </c>
      <c r="K705">
        <v>1</v>
      </c>
      <c r="L705">
        <v>1</v>
      </c>
      <c r="M705">
        <v>3.8849515849855201</v>
      </c>
    </row>
    <row r="706" spans="1:13" x14ac:dyDescent="0.2">
      <c r="A706">
        <v>705</v>
      </c>
      <c r="B706">
        <v>0.46830493513003102</v>
      </c>
      <c r="C706">
        <v>2.5447557604169102</v>
      </c>
      <c r="D706">
        <v>1</v>
      </c>
      <c r="E706">
        <v>1</v>
      </c>
      <c r="F706">
        <v>0.15542499220880199</v>
      </c>
      <c r="G706">
        <v>2.1353607980286</v>
      </c>
      <c r="H706">
        <v>0.39296502067301298</v>
      </c>
      <c r="I706">
        <f t="shared" ref="I706:I732" si="29">H706/G706</f>
        <v>0.18402745851464761</v>
      </c>
      <c r="J706">
        <v>-0.44849871079206399</v>
      </c>
      <c r="K706">
        <v>0.975843071796893</v>
      </c>
      <c r="L706">
        <v>0.28669305621449798</v>
      </c>
      <c r="M706">
        <v>3.8849515849855201</v>
      </c>
    </row>
    <row r="707" spans="1:13" x14ac:dyDescent="0.2">
      <c r="A707">
        <v>706</v>
      </c>
      <c r="B707">
        <v>0.97381029252076501</v>
      </c>
      <c r="C707">
        <v>2.0063850049033798</v>
      </c>
      <c r="D707">
        <v>6</v>
      </c>
      <c r="E707">
        <v>8</v>
      </c>
      <c r="F707">
        <v>0.326760562759913</v>
      </c>
      <c r="G707">
        <v>6.1613643294615903</v>
      </c>
      <c r="H707">
        <v>3.98727062874217</v>
      </c>
      <c r="I707">
        <f t="shared" si="29"/>
        <v>0.64714086288914474</v>
      </c>
      <c r="J707">
        <v>-0.55961925217338804</v>
      </c>
      <c r="K707">
        <v>0.86290156341365898</v>
      </c>
      <c r="L707">
        <v>0.29137129652511801</v>
      </c>
      <c r="M707">
        <v>3.8849515849855201</v>
      </c>
    </row>
    <row r="708" spans="1:13" x14ac:dyDescent="0.2">
      <c r="A708">
        <v>707</v>
      </c>
      <c r="B708">
        <v>0.578285214668809</v>
      </c>
      <c r="C708">
        <v>2.3193308928429102</v>
      </c>
      <c r="D708">
        <v>8</v>
      </c>
      <c r="E708">
        <v>1</v>
      </c>
      <c r="F708">
        <v>0.199572749878658</v>
      </c>
      <c r="G708">
        <v>13.834004046916</v>
      </c>
      <c r="H708">
        <v>0.431158832526157</v>
      </c>
      <c r="I708">
        <f t="shared" si="29"/>
        <v>3.1166597252967755E-2</v>
      </c>
      <c r="J708">
        <v>-3.44993880134539</v>
      </c>
      <c r="K708">
        <v>0.99999949776014496</v>
      </c>
      <c r="L708">
        <v>1.8631258951962099E-5</v>
      </c>
      <c r="M708">
        <v>3.8849515849855201</v>
      </c>
    </row>
    <row r="709" spans="1:13" x14ac:dyDescent="0.2">
      <c r="A709">
        <v>708</v>
      </c>
      <c r="B709">
        <v>1.0043535651823099</v>
      </c>
      <c r="C709">
        <v>2.0087071303646198</v>
      </c>
      <c r="D709">
        <v>13</v>
      </c>
      <c r="E709">
        <v>1</v>
      </c>
      <c r="F709">
        <v>0.33333333333333298</v>
      </c>
      <c r="G709">
        <v>12.9436489804665</v>
      </c>
      <c r="H709">
        <v>0.49783265309486702</v>
      </c>
      <c r="I709">
        <f t="shared" si="29"/>
        <v>3.8461538461538589E-2</v>
      </c>
      <c r="J709">
        <v>-3.20359624955739</v>
      </c>
      <c r="K709">
        <v>0.99999979092484204</v>
      </c>
      <c r="L709">
        <v>6.0631795854027004E-6</v>
      </c>
      <c r="M709">
        <v>3.8849515849855201</v>
      </c>
    </row>
    <row r="710" spans="1:13" x14ac:dyDescent="0.2">
      <c r="A710">
        <v>709</v>
      </c>
      <c r="B710">
        <v>0.55541591835099402</v>
      </c>
      <c r="C710">
        <v>2.4537408066201398</v>
      </c>
      <c r="D710">
        <v>9</v>
      </c>
      <c r="E710">
        <v>2</v>
      </c>
      <c r="F710">
        <v>0.18457527111896099</v>
      </c>
      <c r="G710">
        <v>16.2040728445821</v>
      </c>
      <c r="H710">
        <v>0.81508201461378305</v>
      </c>
      <c r="I710">
        <f t="shared" si="29"/>
        <v>5.0301058408677123E-2</v>
      </c>
      <c r="J710">
        <v>-3.9611795651311001</v>
      </c>
      <c r="K710">
        <v>0.99999957989505806</v>
      </c>
      <c r="L710">
        <v>9.5127885699763903E-6</v>
      </c>
      <c r="M710">
        <v>3.8849515849855201</v>
      </c>
    </row>
    <row r="711" spans="1:13" x14ac:dyDescent="0.2">
      <c r="A711">
        <v>710</v>
      </c>
      <c r="B711">
        <v>1.0043535651823099</v>
      </c>
      <c r="C711">
        <v>2.0087071303646198</v>
      </c>
      <c r="D711">
        <v>8</v>
      </c>
      <c r="E711">
        <v>0</v>
      </c>
      <c r="F711">
        <v>0.33333333333333298</v>
      </c>
      <c r="G711">
        <v>7.9653224495178696</v>
      </c>
      <c r="H711">
        <v>0</v>
      </c>
      <c r="I711">
        <f t="shared" si="29"/>
        <v>0</v>
      </c>
      <c r="J711">
        <v>-2.0503015997167302</v>
      </c>
      <c r="K711">
        <v>1</v>
      </c>
      <c r="L711">
        <v>1.52415790275473E-4</v>
      </c>
      <c r="M711">
        <v>3.8849515849855201</v>
      </c>
    </row>
    <row r="712" spans="1:13" x14ac:dyDescent="0.2">
      <c r="A712">
        <v>711</v>
      </c>
      <c r="B712">
        <v>1.0043535651823099</v>
      </c>
      <c r="C712">
        <v>2.0050909448618799</v>
      </c>
      <c r="D712">
        <v>2</v>
      </c>
      <c r="E712">
        <v>1</v>
      </c>
      <c r="F712">
        <v>0.33373387076260203</v>
      </c>
      <c r="G712">
        <v>1.9913306123794601</v>
      </c>
      <c r="H712">
        <v>0.49873049527380903</v>
      </c>
      <c r="I712">
        <f t="shared" si="29"/>
        <v>0.25045087549669676</v>
      </c>
      <c r="J712">
        <v>-0.38420044225884997</v>
      </c>
      <c r="K712">
        <v>0.96282928999204898</v>
      </c>
      <c r="L712">
        <v>0.25979346946666598</v>
      </c>
      <c r="M712">
        <v>3.8849515849855201</v>
      </c>
    </row>
    <row r="713" spans="1:13" x14ac:dyDescent="0.2">
      <c r="A713">
        <v>712</v>
      </c>
      <c r="B713">
        <v>0.58477658450535797</v>
      </c>
      <c r="C713">
        <v>2.42828411104158</v>
      </c>
      <c r="D713">
        <v>6</v>
      </c>
      <c r="E713">
        <v>0</v>
      </c>
      <c r="F713">
        <v>0.19408058568803799</v>
      </c>
      <c r="G713">
        <v>10.2603287460204</v>
      </c>
      <c r="H713">
        <v>0</v>
      </c>
      <c r="I713">
        <f t="shared" si="29"/>
        <v>0</v>
      </c>
      <c r="J713">
        <v>-2.6410441730276202</v>
      </c>
      <c r="K713">
        <v>1</v>
      </c>
      <c r="L713">
        <v>5.3443213581916201E-5</v>
      </c>
      <c r="M713">
        <v>3.8849515849855201</v>
      </c>
    </row>
    <row r="714" spans="1:13" x14ac:dyDescent="0.2">
      <c r="A714">
        <v>713</v>
      </c>
      <c r="B714">
        <v>1.0043535651823099</v>
      </c>
      <c r="C714">
        <v>2.0087071303646198</v>
      </c>
      <c r="D714">
        <v>5</v>
      </c>
      <c r="E714">
        <v>0</v>
      </c>
      <c r="F714">
        <v>0.33333333333333298</v>
      </c>
      <c r="G714">
        <v>4.9783265309486699</v>
      </c>
      <c r="H714">
        <v>0</v>
      </c>
      <c r="I714">
        <f t="shared" si="29"/>
        <v>0</v>
      </c>
      <c r="J714">
        <v>-1.28143849982295</v>
      </c>
      <c r="K714">
        <v>1</v>
      </c>
      <c r="L714">
        <v>4.1152263374480899E-3</v>
      </c>
      <c r="M714">
        <v>3.8849515849855201</v>
      </c>
    </row>
    <row r="715" spans="1:13" x14ac:dyDescent="0.2">
      <c r="A715">
        <v>714</v>
      </c>
      <c r="B715">
        <v>1.16773219748289</v>
      </c>
      <c r="C715">
        <v>1.7471629901846499</v>
      </c>
      <c r="D715">
        <v>6</v>
      </c>
      <c r="E715">
        <v>1</v>
      </c>
      <c r="F715">
        <v>0.40060864020887599</v>
      </c>
      <c r="G715">
        <v>5.1381643949985296</v>
      </c>
      <c r="H715">
        <v>0.57235644620328696</v>
      </c>
      <c r="I715">
        <f t="shared" si="29"/>
        <v>0.11139317511141072</v>
      </c>
      <c r="J715">
        <v>-1.1752547873289001</v>
      </c>
      <c r="K715">
        <v>0.99834406920556296</v>
      </c>
      <c r="L715">
        <v>1.8999176987425499E-2</v>
      </c>
      <c r="M715">
        <v>3.8849515849855201</v>
      </c>
    </row>
    <row r="716" spans="1:13" x14ac:dyDescent="0.2">
      <c r="A716">
        <v>715</v>
      </c>
      <c r="B716">
        <v>1.46467757292404</v>
      </c>
      <c r="C716">
        <v>1.54592609730942</v>
      </c>
      <c r="D716">
        <v>3</v>
      </c>
      <c r="E716">
        <v>0</v>
      </c>
      <c r="F716">
        <v>0.48650627361072002</v>
      </c>
      <c r="G716">
        <v>2.0482323587510498</v>
      </c>
      <c r="H716">
        <v>0</v>
      </c>
      <c r="I716">
        <f t="shared" si="29"/>
        <v>0</v>
      </c>
      <c r="J716">
        <v>-0.52722210661955704</v>
      </c>
      <c r="K716">
        <v>1</v>
      </c>
      <c r="L716">
        <v>0.115150369239346</v>
      </c>
      <c r="M716">
        <v>3.8849515849855201</v>
      </c>
    </row>
    <row r="717" spans="1:13" x14ac:dyDescent="0.2">
      <c r="A717">
        <v>716</v>
      </c>
      <c r="B717">
        <v>1.0043535651823099</v>
      </c>
      <c r="C717">
        <v>2.0087071303646198</v>
      </c>
      <c r="D717">
        <v>20</v>
      </c>
      <c r="E717">
        <v>0</v>
      </c>
      <c r="F717">
        <v>0.33333333333333298</v>
      </c>
      <c r="G717">
        <v>19.913306123794602</v>
      </c>
      <c r="H717">
        <v>0</v>
      </c>
      <c r="I717">
        <f t="shared" si="29"/>
        <v>0</v>
      </c>
      <c r="J717">
        <v>-5.1257539992918204</v>
      </c>
      <c r="K717">
        <v>1</v>
      </c>
      <c r="L717" s="6">
        <v>2.8679592034563897E-10</v>
      </c>
      <c r="M717">
        <v>3.8849515849855201</v>
      </c>
    </row>
    <row r="718" spans="1:13" x14ac:dyDescent="0.2">
      <c r="A718">
        <v>717</v>
      </c>
      <c r="B718">
        <v>0.63239985065880799</v>
      </c>
      <c r="C718">
        <v>2.3798879686746002</v>
      </c>
      <c r="D718">
        <v>1</v>
      </c>
      <c r="E718">
        <v>2</v>
      </c>
      <c r="F718">
        <v>0.209940048424307</v>
      </c>
      <c r="G718">
        <v>1.5812780457779001</v>
      </c>
      <c r="H718">
        <v>0.84037569260616396</v>
      </c>
      <c r="I718">
        <f t="shared" si="29"/>
        <v>0.53145346250143266</v>
      </c>
      <c r="J718">
        <v>-0.19071083306035599</v>
      </c>
      <c r="K718">
        <v>0.88628166954412002</v>
      </c>
      <c r="L718">
        <v>0.50684874414638104</v>
      </c>
      <c r="M718">
        <v>3.8849515849855201</v>
      </c>
    </row>
    <row r="719" spans="1:13" x14ac:dyDescent="0.2">
      <c r="A719">
        <v>718</v>
      </c>
      <c r="B719">
        <v>1.04725265869267</v>
      </c>
      <c r="C719">
        <v>1.9658080368542601</v>
      </c>
      <c r="D719">
        <v>5</v>
      </c>
      <c r="E719">
        <v>0</v>
      </c>
      <c r="F719">
        <v>0.34757104635841801</v>
      </c>
      <c r="G719">
        <v>4.7743970459255598</v>
      </c>
      <c r="H719">
        <v>0</v>
      </c>
      <c r="I719">
        <f t="shared" si="29"/>
        <v>0</v>
      </c>
      <c r="J719">
        <v>-1.2289463437273001</v>
      </c>
      <c r="K719">
        <v>1</v>
      </c>
      <c r="L719">
        <v>5.0724521242156897E-3</v>
      </c>
      <c r="M719">
        <v>3.8849515849855201</v>
      </c>
    </row>
    <row r="720" spans="1:13" x14ac:dyDescent="0.2">
      <c r="A720">
        <v>719</v>
      </c>
      <c r="B720">
        <v>0.60822458588948802</v>
      </c>
      <c r="C720">
        <v>2.4048361096574502</v>
      </c>
      <c r="D720">
        <v>7</v>
      </c>
      <c r="E720">
        <v>0</v>
      </c>
      <c r="F720">
        <v>0.20186270618059399</v>
      </c>
      <c r="G720">
        <v>11.5089066808487</v>
      </c>
      <c r="H720">
        <v>0</v>
      </c>
      <c r="I720">
        <f t="shared" si="29"/>
        <v>0</v>
      </c>
      <c r="J720">
        <v>-2.9624324599894898</v>
      </c>
      <c r="K720">
        <v>1</v>
      </c>
      <c r="L720">
        <v>1.36581738968688E-5</v>
      </c>
      <c r="M720">
        <v>3.8849515849855201</v>
      </c>
    </row>
    <row r="721" spans="1:13" x14ac:dyDescent="0.2">
      <c r="A721">
        <v>720</v>
      </c>
      <c r="B721">
        <v>0.58207863202807897</v>
      </c>
      <c r="C721">
        <v>1.9695913232371101</v>
      </c>
      <c r="D721">
        <v>6</v>
      </c>
      <c r="E721">
        <v>2</v>
      </c>
      <c r="F721">
        <v>0.228116740108571</v>
      </c>
      <c r="G721">
        <v>10.3078856873594</v>
      </c>
      <c r="H721">
        <v>1.01543907936845</v>
      </c>
      <c r="I721">
        <f t="shared" si="29"/>
        <v>9.8510898371106978E-2</v>
      </c>
      <c r="J721">
        <v>-2.3919079568209298</v>
      </c>
      <c r="K721">
        <v>0.99979417600736198</v>
      </c>
      <c r="L721">
        <v>2.5565619296047302E-3</v>
      </c>
      <c r="M721">
        <v>3.8849515849855201</v>
      </c>
    </row>
    <row r="722" spans="1:13" x14ac:dyDescent="0.2">
      <c r="A722">
        <v>721</v>
      </c>
      <c r="B722">
        <v>1.4376231484465301</v>
      </c>
      <c r="C722">
        <v>1.5750392020778099</v>
      </c>
      <c r="D722">
        <v>9</v>
      </c>
      <c r="E722">
        <v>0</v>
      </c>
      <c r="F722">
        <v>0.477193585333689</v>
      </c>
      <c r="G722">
        <v>6.2603332519549504</v>
      </c>
      <c r="H722">
        <v>0</v>
      </c>
      <c r="I722">
        <f t="shared" si="29"/>
        <v>0</v>
      </c>
      <c r="J722">
        <v>-1.61230117387548</v>
      </c>
      <c r="K722">
        <v>1</v>
      </c>
      <c r="L722">
        <v>1.28307302145103E-3</v>
      </c>
      <c r="M722">
        <v>3.8828559783945402</v>
      </c>
    </row>
    <row r="723" spans="1:13" x14ac:dyDescent="0.2">
      <c r="A723">
        <v>722</v>
      </c>
      <c r="B723">
        <v>0.98751907454891397</v>
      </c>
      <c r="C723">
        <v>2.0086137987896699</v>
      </c>
      <c r="D723">
        <v>12</v>
      </c>
      <c r="E723">
        <v>6</v>
      </c>
      <c r="F723">
        <v>0.32959789044620103</v>
      </c>
      <c r="G723">
        <v>12.151664012648499</v>
      </c>
      <c r="H723">
        <v>2.9871347113195199</v>
      </c>
      <c r="I723">
        <f t="shared" si="29"/>
        <v>0.24582104213959938</v>
      </c>
      <c r="J723">
        <v>-2.36025475895149</v>
      </c>
      <c r="K723">
        <v>0.99924517839448601</v>
      </c>
      <c r="L723">
        <v>3.5249307033716698E-3</v>
      </c>
      <c r="M723">
        <v>3.8828559783945402</v>
      </c>
    </row>
    <row r="724" spans="1:13" x14ac:dyDescent="0.2">
      <c r="A724">
        <v>723</v>
      </c>
      <c r="B724">
        <v>0.48309290903111102</v>
      </c>
      <c r="C724">
        <v>2.3475909596034001</v>
      </c>
      <c r="D724">
        <v>3</v>
      </c>
      <c r="E724">
        <v>0</v>
      </c>
      <c r="F724">
        <v>0.17066296748430199</v>
      </c>
      <c r="G724">
        <v>6.2099855823112398</v>
      </c>
      <c r="H724">
        <v>0</v>
      </c>
      <c r="I724">
        <f t="shared" si="29"/>
        <v>0</v>
      </c>
      <c r="J724">
        <v>-1.5993345148173399</v>
      </c>
      <c r="K724">
        <v>0.999999999999999</v>
      </c>
      <c r="L724">
        <v>4.9707037304820203E-3</v>
      </c>
      <c r="M724">
        <v>3.8828559783945402</v>
      </c>
    </row>
    <row r="725" spans="1:13" x14ac:dyDescent="0.2">
      <c r="A725">
        <v>724</v>
      </c>
      <c r="B725">
        <v>0.80511466393142594</v>
      </c>
      <c r="C725">
        <v>2.1830422044595799</v>
      </c>
      <c r="D725">
        <v>7</v>
      </c>
      <c r="E725">
        <v>0</v>
      </c>
      <c r="F725">
        <v>0.269435206848743</v>
      </c>
      <c r="G725">
        <v>8.6944137445200003</v>
      </c>
      <c r="H725">
        <v>0</v>
      </c>
      <c r="I725">
        <f t="shared" si="29"/>
        <v>0</v>
      </c>
      <c r="J725">
        <v>-2.2391800759282598</v>
      </c>
      <c r="K725">
        <v>1</v>
      </c>
      <c r="L725">
        <v>1.0308142358717E-4</v>
      </c>
      <c r="M725">
        <v>3.8828559783945402</v>
      </c>
    </row>
    <row r="726" spans="1:13" x14ac:dyDescent="0.2">
      <c r="A726">
        <v>725</v>
      </c>
      <c r="B726">
        <v>0.58428836313255095</v>
      </c>
      <c r="C726">
        <v>1.9625942883015499</v>
      </c>
      <c r="D726">
        <v>7</v>
      </c>
      <c r="E726">
        <v>0</v>
      </c>
      <c r="F726">
        <v>0.229413146618101</v>
      </c>
      <c r="G726">
        <v>11.9803857849758</v>
      </c>
      <c r="H726">
        <v>0</v>
      </c>
      <c r="I726">
        <f t="shared" si="29"/>
        <v>0</v>
      </c>
      <c r="J726">
        <v>-3.0854571613365298</v>
      </c>
      <c r="K726">
        <v>1</v>
      </c>
      <c r="L726">
        <v>3.3444762168710597E-5</v>
      </c>
      <c r="M726">
        <v>3.8828559783945402</v>
      </c>
    </row>
    <row r="727" spans="1:13" x14ac:dyDescent="0.2">
      <c r="A727">
        <v>726</v>
      </c>
      <c r="B727">
        <v>1.07807862908965</v>
      </c>
      <c r="C727">
        <v>1.9366082379887</v>
      </c>
      <c r="D727">
        <v>9</v>
      </c>
      <c r="E727">
        <v>0</v>
      </c>
      <c r="F727">
        <v>0.35760882526895899</v>
      </c>
      <c r="G727">
        <v>8.3481851482389207</v>
      </c>
      <c r="H727">
        <v>0</v>
      </c>
      <c r="I727">
        <f t="shared" si="29"/>
        <v>0</v>
      </c>
      <c r="J727">
        <v>-2.1500115365315899</v>
      </c>
      <c r="K727">
        <v>0.999999999999999</v>
      </c>
      <c r="L727">
        <v>9.5647594496761594E-5</v>
      </c>
      <c r="M727">
        <v>3.8828559783945402</v>
      </c>
    </row>
    <row r="728" spans="1:13" x14ac:dyDescent="0.2">
      <c r="A728">
        <v>727</v>
      </c>
      <c r="B728">
        <v>1.04662734348752</v>
      </c>
      <c r="C728">
        <v>1.96805952359082</v>
      </c>
      <c r="D728">
        <v>11</v>
      </c>
      <c r="E728">
        <v>0</v>
      </c>
      <c r="F728">
        <v>0.34717613789914198</v>
      </c>
      <c r="G728">
        <v>10.5099489980323</v>
      </c>
      <c r="H728">
        <v>0</v>
      </c>
      <c r="I728">
        <f t="shared" si="29"/>
        <v>0</v>
      </c>
      <c r="J728">
        <v>-2.7067573601784498</v>
      </c>
      <c r="K728">
        <v>1</v>
      </c>
      <c r="L728">
        <v>8.8317861312026108E-6</v>
      </c>
      <c r="M728">
        <v>3.8828559783945402</v>
      </c>
    </row>
    <row r="729" spans="1:13" x14ac:dyDescent="0.2">
      <c r="A729">
        <v>728</v>
      </c>
      <c r="B729">
        <v>1.0048956223594501</v>
      </c>
      <c r="C729">
        <v>1.5380745330260699</v>
      </c>
      <c r="D729">
        <v>9</v>
      </c>
      <c r="E729">
        <v>1</v>
      </c>
      <c r="F729">
        <v>0.39516610929596302</v>
      </c>
      <c r="G729">
        <v>8.9561540519685003</v>
      </c>
      <c r="H729">
        <v>0.65016355093829803</v>
      </c>
      <c r="I729">
        <f t="shared" si="29"/>
        <v>7.2594056239507918E-2</v>
      </c>
      <c r="J729">
        <v>-2.1391446263388101</v>
      </c>
      <c r="K729">
        <v>0.99990714679253201</v>
      </c>
      <c r="L729">
        <v>1.51404711593305E-3</v>
      </c>
      <c r="M729">
        <v>3.8828559783945402</v>
      </c>
    </row>
    <row r="730" spans="1:13" x14ac:dyDescent="0.2">
      <c r="A730">
        <v>729</v>
      </c>
      <c r="B730">
        <v>1.0048956223594501</v>
      </c>
      <c r="C730">
        <v>2.0097912447189001</v>
      </c>
      <c r="D730">
        <v>8</v>
      </c>
      <c r="E730">
        <v>0</v>
      </c>
      <c r="F730">
        <v>0.33333333333333298</v>
      </c>
      <c r="G730">
        <v>7.9610258239720002</v>
      </c>
      <c r="H730">
        <v>0</v>
      </c>
      <c r="I730">
        <f t="shared" si="29"/>
        <v>0</v>
      </c>
      <c r="J730">
        <v>-2.0503015997167302</v>
      </c>
      <c r="K730">
        <v>1</v>
      </c>
      <c r="L730">
        <v>1.5241579027580599E-4</v>
      </c>
      <c r="M730">
        <v>3.8828559783945402</v>
      </c>
    </row>
    <row r="731" spans="1:13" x14ac:dyDescent="0.2">
      <c r="A731">
        <v>730</v>
      </c>
      <c r="B731">
        <v>1.0048956223594501</v>
      </c>
      <c r="C731">
        <v>2.0097912447189001</v>
      </c>
      <c r="D731">
        <v>3</v>
      </c>
      <c r="E731">
        <v>0</v>
      </c>
      <c r="F731">
        <v>0.33333333333333298</v>
      </c>
      <c r="G731">
        <v>2.9853846839895</v>
      </c>
      <c r="H731">
        <v>0</v>
      </c>
      <c r="I731">
        <f t="shared" si="29"/>
        <v>0</v>
      </c>
      <c r="J731">
        <v>-0.76886309989377399</v>
      </c>
      <c r="K731">
        <v>0.999999999999999</v>
      </c>
      <c r="L731">
        <v>3.7037037037037202E-2</v>
      </c>
      <c r="M731">
        <v>3.8828559783945402</v>
      </c>
    </row>
    <row r="732" spans="1:13" x14ac:dyDescent="0.2">
      <c r="A732">
        <v>731</v>
      </c>
      <c r="B732">
        <v>0.50032843839698005</v>
      </c>
      <c r="C732">
        <v>2.3988515343332302</v>
      </c>
      <c r="D732">
        <v>3</v>
      </c>
      <c r="E732">
        <v>0</v>
      </c>
      <c r="F732">
        <v>0.17257584665425599</v>
      </c>
      <c r="G732">
        <v>5.99606132645948</v>
      </c>
      <c r="H732">
        <v>0</v>
      </c>
      <c r="I732">
        <f t="shared" si="29"/>
        <v>0</v>
      </c>
      <c r="J732">
        <v>-1.5442399511657099</v>
      </c>
      <c r="K732">
        <v>0.999999999999999</v>
      </c>
      <c r="L732">
        <v>5.1397268384836201E-3</v>
      </c>
      <c r="M732">
        <v>3.8828559783945402</v>
      </c>
    </row>
    <row r="733" spans="1:13" x14ac:dyDescent="0.2">
      <c r="A733">
        <v>732</v>
      </c>
      <c r="B733">
        <v>0</v>
      </c>
      <c r="C733">
        <v>2.0571599240821401</v>
      </c>
      <c r="D733">
        <v>0</v>
      </c>
      <c r="E733">
        <v>0</v>
      </c>
      <c r="F733">
        <v>0</v>
      </c>
      <c r="H733">
        <v>0</v>
      </c>
      <c r="I733">
        <v>0</v>
      </c>
      <c r="K733">
        <v>1</v>
      </c>
      <c r="L733">
        <v>1</v>
      </c>
      <c r="M733">
        <v>3.8828559783945402</v>
      </c>
    </row>
    <row r="734" spans="1:13" x14ac:dyDescent="0.2">
      <c r="A734">
        <v>733</v>
      </c>
      <c r="B734">
        <v>1.0048956223594501</v>
      </c>
      <c r="C734">
        <v>2.0001741300745</v>
      </c>
      <c r="D734">
        <v>6</v>
      </c>
      <c r="E734">
        <v>0</v>
      </c>
      <c r="F734">
        <v>0.33440009888140998</v>
      </c>
      <c r="G734">
        <v>5.9707693679789999</v>
      </c>
      <c r="H734">
        <v>0</v>
      </c>
      <c r="I734">
        <f>H734/G734</f>
        <v>0</v>
      </c>
      <c r="J734">
        <v>-1.53772619978754</v>
      </c>
      <c r="K734">
        <v>1</v>
      </c>
      <c r="L734">
        <v>1.3982936426090099E-3</v>
      </c>
      <c r="M734">
        <v>3.8828559783945402</v>
      </c>
    </row>
    <row r="735" spans="1:13" x14ac:dyDescent="0.2">
      <c r="A735">
        <v>734</v>
      </c>
      <c r="B735">
        <v>0.57935546783334901</v>
      </c>
      <c r="C735">
        <v>2.3198245048968702</v>
      </c>
      <c r="D735">
        <v>12</v>
      </c>
      <c r="E735">
        <v>0</v>
      </c>
      <c r="F735">
        <v>0.19983425426595899</v>
      </c>
      <c r="G735">
        <v>20.712672385534098</v>
      </c>
      <c r="H735">
        <v>0</v>
      </c>
      <c r="I735">
        <f>H735/G735</f>
        <v>0</v>
      </c>
      <c r="J735">
        <v>-5.3343911030401499</v>
      </c>
      <c r="K735">
        <v>1</v>
      </c>
      <c r="L735" s="6">
        <v>4.0554511970824997E-9</v>
      </c>
      <c r="M735">
        <v>3.8828559783945402</v>
      </c>
    </row>
    <row r="736" spans="1:13" x14ac:dyDescent="0.2">
      <c r="A736">
        <v>735</v>
      </c>
      <c r="B736">
        <v>1.01128056988863</v>
      </c>
      <c r="C736">
        <v>1.5345864140640699</v>
      </c>
      <c r="D736">
        <v>11</v>
      </c>
      <c r="E736">
        <v>5</v>
      </c>
      <c r="F736">
        <v>0.39722443327283202</v>
      </c>
      <c r="G736">
        <v>10.8772978810533</v>
      </c>
      <c r="H736">
        <v>3.25820687201211</v>
      </c>
      <c r="I736">
        <f>H736/G736</f>
        <v>0.29954193657667877</v>
      </c>
      <c r="J736">
        <v>-1.96223889102152</v>
      </c>
      <c r="K736">
        <v>0.99542440632676799</v>
      </c>
      <c r="L736">
        <v>1.80794038662557E-2</v>
      </c>
      <c r="M736">
        <v>3.8828559783945402</v>
      </c>
    </row>
    <row r="737" spans="1:13" x14ac:dyDescent="0.2">
      <c r="A737">
        <v>736</v>
      </c>
      <c r="B737">
        <v>1.3895336635406099</v>
      </c>
      <c r="C737">
        <v>1.6005916932679001</v>
      </c>
      <c r="D737">
        <v>10</v>
      </c>
      <c r="E737">
        <v>0</v>
      </c>
      <c r="F737">
        <v>0.46470749474654799</v>
      </c>
      <c r="G737">
        <v>7.1966590392055698</v>
      </c>
      <c r="H737">
        <v>0</v>
      </c>
      <c r="I737">
        <f>H737/G737</f>
        <v>0</v>
      </c>
      <c r="J737">
        <v>-1.8534447528443201</v>
      </c>
      <c r="K737">
        <v>0.999999999999999</v>
      </c>
      <c r="L737">
        <v>4.6967426871502501E-4</v>
      </c>
      <c r="M737">
        <v>3.8828559783945402</v>
      </c>
    </row>
    <row r="738" spans="1:13" x14ac:dyDescent="0.2">
      <c r="A738">
        <v>737</v>
      </c>
      <c r="B738">
        <v>1.0043535651823099</v>
      </c>
      <c r="C738">
        <v>2.0087071303646198</v>
      </c>
      <c r="D738">
        <v>0</v>
      </c>
      <c r="E738">
        <v>0</v>
      </c>
      <c r="F738">
        <v>0.33333333333333298</v>
      </c>
      <c r="G738">
        <v>0</v>
      </c>
      <c r="H738">
        <v>0</v>
      </c>
      <c r="I738">
        <v>0</v>
      </c>
      <c r="J738">
        <v>0</v>
      </c>
      <c r="K738">
        <v>1</v>
      </c>
      <c r="L738">
        <v>1</v>
      </c>
      <c r="M738">
        <v>3.8849515849855201</v>
      </c>
    </row>
    <row r="739" spans="1:13" x14ac:dyDescent="0.2">
      <c r="A739">
        <v>738</v>
      </c>
      <c r="B739">
        <v>1.0043535651823099</v>
      </c>
      <c r="C739">
        <v>2.0077151165543099</v>
      </c>
      <c r="D739">
        <v>5</v>
      </c>
      <c r="E739">
        <v>0</v>
      </c>
      <c r="F739">
        <v>0.33344311544823302</v>
      </c>
      <c r="G739">
        <v>4.9783265309486699</v>
      </c>
      <c r="H739">
        <v>0</v>
      </c>
      <c r="I739">
        <f t="shared" ref="I739:I755" si="30">H739/G739</f>
        <v>0</v>
      </c>
      <c r="J739">
        <v>-1.28143849982295</v>
      </c>
      <c r="K739">
        <v>1</v>
      </c>
      <c r="L739">
        <v>4.1220074764234298E-3</v>
      </c>
      <c r="M739">
        <v>3.8849515849855201</v>
      </c>
    </row>
    <row r="740" spans="1:13" x14ac:dyDescent="0.2">
      <c r="A740">
        <v>739</v>
      </c>
      <c r="B740">
        <v>0.62929155896353695</v>
      </c>
      <c r="C740">
        <v>2.4137525025098601</v>
      </c>
      <c r="D740">
        <v>3</v>
      </c>
      <c r="E740">
        <v>2</v>
      </c>
      <c r="F740">
        <v>0.206796729278655</v>
      </c>
      <c r="G740">
        <v>4.76726559774787</v>
      </c>
      <c r="H740">
        <v>0.82858536569940799</v>
      </c>
      <c r="I740">
        <f t="shared" si="30"/>
        <v>0.17380725883845125</v>
      </c>
      <c r="J740">
        <v>-1.0244977511573601</v>
      </c>
      <c r="K740">
        <v>0.99236861096249196</v>
      </c>
      <c r="L740">
        <v>6.3273037681389296E-2</v>
      </c>
      <c r="M740">
        <v>3.8444986605377802</v>
      </c>
    </row>
    <row r="741" spans="1:13" x14ac:dyDescent="0.2">
      <c r="A741">
        <v>740</v>
      </c>
      <c r="B741">
        <v>1.2480005518425801</v>
      </c>
      <c r="C741">
        <v>1.4841262477522099</v>
      </c>
      <c r="D741">
        <v>7</v>
      </c>
      <c r="E741">
        <v>0</v>
      </c>
      <c r="F741">
        <v>0.45678720036993598</v>
      </c>
      <c r="G741">
        <v>5.6089718787904301</v>
      </c>
      <c r="H741">
        <v>0</v>
      </c>
      <c r="I741">
        <f t="shared" si="30"/>
        <v>0</v>
      </c>
      <c r="J741">
        <v>-1.5020330111995099</v>
      </c>
      <c r="K741">
        <v>1</v>
      </c>
      <c r="L741">
        <v>4.1495163708633598E-3</v>
      </c>
      <c r="M741">
        <v>3.73425339987112</v>
      </c>
    </row>
    <row r="742" spans="1:13" x14ac:dyDescent="0.2">
      <c r="A742">
        <v>741</v>
      </c>
      <c r="B742">
        <v>0.49664529753286901</v>
      </c>
      <c r="C742">
        <v>2.5473633705116301</v>
      </c>
      <c r="D742">
        <v>7</v>
      </c>
      <c r="E742">
        <v>4</v>
      </c>
      <c r="F742">
        <v>0.16315502079431199</v>
      </c>
      <c r="G742">
        <v>14.094566151684299</v>
      </c>
      <c r="H742">
        <v>1.5702510471431499</v>
      </c>
      <c r="I742">
        <f t="shared" si="30"/>
        <v>0.11140825692995915</v>
      </c>
      <c r="J742">
        <v>-3.2577238829858901</v>
      </c>
      <c r="K742">
        <v>0.99994816564129696</v>
      </c>
      <c r="L742">
        <v>5.4991206097121305E-4</v>
      </c>
      <c r="M742">
        <v>3.8444986605377802</v>
      </c>
    </row>
    <row r="743" spans="1:13" x14ac:dyDescent="0.2">
      <c r="A743">
        <v>742</v>
      </c>
      <c r="B743">
        <v>1.2481987969127899</v>
      </c>
      <c r="C743">
        <v>1.4879149996668699</v>
      </c>
      <c r="D743">
        <v>9</v>
      </c>
      <c r="E743">
        <v>0</v>
      </c>
      <c r="F743">
        <v>0.45619403640050799</v>
      </c>
      <c r="G743">
        <v>7.2103899012400303</v>
      </c>
      <c r="H743">
        <v>0</v>
      </c>
      <c r="I743">
        <f t="shared" si="30"/>
        <v>0</v>
      </c>
      <c r="J743">
        <v>-1.8755084961406601</v>
      </c>
      <c r="K743">
        <v>1</v>
      </c>
      <c r="L743">
        <v>8.5574906430474496E-4</v>
      </c>
      <c r="M743">
        <v>3.8444986605377802</v>
      </c>
    </row>
    <row r="744" spans="1:13" x14ac:dyDescent="0.2">
      <c r="A744">
        <v>743</v>
      </c>
      <c r="B744">
        <v>0.62512079205057802</v>
      </c>
      <c r="C744">
        <v>2.41448141282986</v>
      </c>
      <c r="D744">
        <v>7</v>
      </c>
      <c r="E744">
        <v>1</v>
      </c>
      <c r="F744">
        <v>0.20565875069009801</v>
      </c>
      <c r="G744">
        <v>11.197835824717901</v>
      </c>
      <c r="H744">
        <v>0.41416761159820298</v>
      </c>
      <c r="I744">
        <f t="shared" si="30"/>
        <v>3.6986397914852163E-2</v>
      </c>
      <c r="J744">
        <v>-2.8049608454308101</v>
      </c>
      <c r="K744">
        <v>0.99999679979686495</v>
      </c>
      <c r="L744">
        <v>1.0208452863946701E-4</v>
      </c>
      <c r="M744">
        <v>3.8444986605377802</v>
      </c>
    </row>
    <row r="745" spans="1:13" x14ac:dyDescent="0.2">
      <c r="A745">
        <v>744</v>
      </c>
      <c r="B745">
        <v>0.76455388654526102</v>
      </c>
      <c r="C745">
        <v>2.28021110322462</v>
      </c>
      <c r="D745">
        <v>5</v>
      </c>
      <c r="E745">
        <v>0</v>
      </c>
      <c r="F745">
        <v>0.25110440021285302</v>
      </c>
      <c r="G745">
        <v>6.5397614059529001</v>
      </c>
      <c r="H745">
        <v>0</v>
      </c>
      <c r="I745">
        <f t="shared" si="30"/>
        <v>0</v>
      </c>
      <c r="J745">
        <v>-1.7010700180704601</v>
      </c>
      <c r="K745">
        <v>0.999999999999999</v>
      </c>
      <c r="L745">
        <v>9.9832423851542408E-4</v>
      </c>
      <c r="M745">
        <v>3.8444986605377802</v>
      </c>
    </row>
    <row r="746" spans="1:13" x14ac:dyDescent="0.2">
      <c r="A746">
        <v>745</v>
      </c>
      <c r="B746">
        <v>0.64591141751982195</v>
      </c>
      <c r="C746">
        <v>2.3988535722500601</v>
      </c>
      <c r="D746">
        <v>2</v>
      </c>
      <c r="E746">
        <v>0</v>
      </c>
      <c r="F746">
        <v>0.21213834883481</v>
      </c>
      <c r="G746">
        <v>3.0963998247307898</v>
      </c>
      <c r="H746">
        <v>0</v>
      </c>
      <c r="I746">
        <f t="shared" si="30"/>
        <v>0</v>
      </c>
      <c r="J746">
        <v>-0.80541056146385903</v>
      </c>
      <c r="K746">
        <v>1</v>
      </c>
      <c r="L746">
        <v>4.5002679046359698E-2</v>
      </c>
      <c r="M746">
        <v>3.8444986605377802</v>
      </c>
    </row>
    <row r="747" spans="1:13" x14ac:dyDescent="0.2">
      <c r="A747">
        <v>746</v>
      </c>
      <c r="B747">
        <v>0.47522269600028799</v>
      </c>
      <c r="C747">
        <v>2.5695422937696</v>
      </c>
      <c r="D747">
        <v>1</v>
      </c>
      <c r="E747">
        <v>0</v>
      </c>
      <c r="F747">
        <v>0.1560786128312</v>
      </c>
      <c r="G747">
        <v>2.1042766021414798</v>
      </c>
      <c r="H747">
        <v>0</v>
      </c>
      <c r="I747">
        <f t="shared" si="30"/>
        <v>0</v>
      </c>
      <c r="J747">
        <v>-0.54734746658674105</v>
      </c>
      <c r="K747">
        <v>1</v>
      </c>
      <c r="L747">
        <v>0.1560786128312</v>
      </c>
      <c r="M747">
        <v>3.8444986605377802</v>
      </c>
    </row>
    <row r="748" spans="1:13" x14ac:dyDescent="0.2">
      <c r="A748">
        <v>747</v>
      </c>
      <c r="B748">
        <v>0.49557311912089502</v>
      </c>
      <c r="C748">
        <v>2.0767202805097602</v>
      </c>
      <c r="D748">
        <v>4</v>
      </c>
      <c r="E748">
        <v>0</v>
      </c>
      <c r="F748">
        <v>0.19265808449069199</v>
      </c>
      <c r="G748">
        <v>8.07146280874891</v>
      </c>
      <c r="H748">
        <v>0</v>
      </c>
      <c r="I748">
        <f t="shared" si="30"/>
        <v>0</v>
      </c>
      <c r="J748">
        <v>-2.0994838394922999</v>
      </c>
      <c r="K748">
        <v>1</v>
      </c>
      <c r="L748">
        <v>1.37768189765064E-3</v>
      </c>
      <c r="M748">
        <v>3.8444986605377802</v>
      </c>
    </row>
    <row r="749" spans="1:13" x14ac:dyDescent="0.2">
      <c r="A749">
        <v>748</v>
      </c>
      <c r="B749">
        <v>0.40831247528057102</v>
      </c>
      <c r="C749">
        <v>2.6364525144893101</v>
      </c>
      <c r="D749">
        <v>2</v>
      </c>
      <c r="E749">
        <v>0</v>
      </c>
      <c r="F749">
        <v>0.13410311687518101</v>
      </c>
      <c r="G749">
        <v>4.8982093888404901</v>
      </c>
      <c r="H749">
        <v>0</v>
      </c>
      <c r="I749">
        <f t="shared" si="30"/>
        <v>0</v>
      </c>
      <c r="J749">
        <v>-1.2740827403891699</v>
      </c>
      <c r="K749">
        <v>1</v>
      </c>
      <c r="L749">
        <v>1.7983645955638498E-2</v>
      </c>
      <c r="M749">
        <v>3.8444986605377802</v>
      </c>
    </row>
    <row r="750" spans="1:13" x14ac:dyDescent="0.2">
      <c r="A750">
        <v>749</v>
      </c>
      <c r="B750">
        <v>1.01492166325662</v>
      </c>
      <c r="C750">
        <v>2.0298433265132498</v>
      </c>
      <c r="D750">
        <v>8</v>
      </c>
      <c r="E750">
        <v>0</v>
      </c>
      <c r="F750">
        <v>0.33333333333333298</v>
      </c>
      <c r="G750">
        <v>7.8823817538094501</v>
      </c>
      <c r="H750">
        <v>0</v>
      </c>
      <c r="I750">
        <f t="shared" si="30"/>
        <v>0</v>
      </c>
      <c r="J750">
        <v>-2.0503015997167302</v>
      </c>
      <c r="K750">
        <v>1</v>
      </c>
      <c r="L750">
        <v>1.5241579027580599E-4</v>
      </c>
      <c r="M750">
        <v>3.8444986605377802</v>
      </c>
    </row>
    <row r="751" spans="1:13" x14ac:dyDescent="0.2">
      <c r="A751">
        <v>750</v>
      </c>
      <c r="B751">
        <v>1.09055624530716</v>
      </c>
      <c r="C751">
        <v>1.9542087444627201</v>
      </c>
      <c r="D751">
        <v>5</v>
      </c>
      <c r="E751">
        <v>0</v>
      </c>
      <c r="F751">
        <v>0.35817419372967302</v>
      </c>
      <c r="G751">
        <v>4.5848162545634601</v>
      </c>
      <c r="H751">
        <v>0</v>
      </c>
      <c r="I751">
        <f t="shared" si="30"/>
        <v>0</v>
      </c>
      <c r="J751">
        <v>-1.1925654446507501</v>
      </c>
      <c r="K751">
        <v>0.999999999999999</v>
      </c>
      <c r="L751">
        <v>5.8948323704525098E-3</v>
      </c>
      <c r="M751">
        <v>3.8444986605377802</v>
      </c>
    </row>
    <row r="752" spans="1:13" x14ac:dyDescent="0.2">
      <c r="A752">
        <v>751</v>
      </c>
      <c r="B752">
        <v>0.710142486504165</v>
      </c>
      <c r="C752">
        <v>2.3346225032657202</v>
      </c>
      <c r="D752">
        <v>7</v>
      </c>
      <c r="E752">
        <v>0</v>
      </c>
      <c r="F752">
        <v>0.23323392409272101</v>
      </c>
      <c r="G752">
        <v>9.8571767399230694</v>
      </c>
      <c r="H752">
        <v>0</v>
      </c>
      <c r="I752">
        <f t="shared" si="30"/>
        <v>0</v>
      </c>
      <c r="J752">
        <v>-2.5639693521298299</v>
      </c>
      <c r="K752">
        <v>0.999999999999999</v>
      </c>
      <c r="L752">
        <v>3.75441290969558E-5</v>
      </c>
      <c r="M752">
        <v>3.8444986605377802</v>
      </c>
    </row>
    <row r="753" spans="1:13" x14ac:dyDescent="0.2">
      <c r="A753">
        <v>752</v>
      </c>
      <c r="B753">
        <v>0.50193681901628995</v>
      </c>
      <c r="C753">
        <v>2.0703565806143698</v>
      </c>
      <c r="D753">
        <v>7</v>
      </c>
      <c r="E753">
        <v>0</v>
      </c>
      <c r="F753">
        <v>0.195132024631544</v>
      </c>
      <c r="G753">
        <v>13.9459783279473</v>
      </c>
      <c r="H753">
        <v>0</v>
      </c>
      <c r="I753">
        <f t="shared" si="30"/>
        <v>0</v>
      </c>
      <c r="J753">
        <v>-3.6275154602333601</v>
      </c>
      <c r="K753">
        <v>1</v>
      </c>
      <c r="L753">
        <v>1.07720870611283E-5</v>
      </c>
      <c r="M753">
        <v>3.8444986605377802</v>
      </c>
    </row>
    <row r="754" spans="1:13" x14ac:dyDescent="0.2">
      <c r="A754">
        <v>753</v>
      </c>
      <c r="B754">
        <v>0.59104239603934405</v>
      </c>
      <c r="C754">
        <v>2.0298433265132498</v>
      </c>
      <c r="D754">
        <v>5</v>
      </c>
      <c r="E754">
        <v>0</v>
      </c>
      <c r="F754">
        <v>0.225512463574222</v>
      </c>
      <c r="G754">
        <v>8.4596300257065806</v>
      </c>
      <c r="H754">
        <v>0</v>
      </c>
      <c r="I754">
        <f t="shared" si="30"/>
        <v>0</v>
      </c>
      <c r="J754">
        <v>-2.2004507668428199</v>
      </c>
      <c r="K754">
        <v>1</v>
      </c>
      <c r="L754">
        <v>5.8324731322101299E-4</v>
      </c>
      <c r="M754">
        <v>3.8444986605377802</v>
      </c>
    </row>
    <row r="755" spans="1:13" x14ac:dyDescent="0.2">
      <c r="A755">
        <v>754</v>
      </c>
      <c r="B755">
        <v>1.01492166325662</v>
      </c>
      <c r="C755">
        <v>1.98674681022484</v>
      </c>
      <c r="D755">
        <v>9</v>
      </c>
      <c r="E755">
        <v>0</v>
      </c>
      <c r="F755">
        <v>0.33811917346071102</v>
      </c>
      <c r="G755">
        <v>8.8676794730356399</v>
      </c>
      <c r="H755">
        <v>0</v>
      </c>
      <c r="I755">
        <f t="shared" si="30"/>
        <v>0</v>
      </c>
      <c r="J755">
        <v>-2.30658929968132</v>
      </c>
      <c r="K755">
        <v>1</v>
      </c>
      <c r="L755">
        <v>5.7760133450379602E-5</v>
      </c>
      <c r="M755">
        <v>3.8444986605377802</v>
      </c>
    </row>
    <row r="756" spans="1:13" x14ac:dyDescent="0.2">
      <c r="A756">
        <v>755</v>
      </c>
      <c r="B756">
        <v>0</v>
      </c>
      <c r="C756">
        <v>2.0776846124895401</v>
      </c>
      <c r="D756">
        <v>0</v>
      </c>
      <c r="E756">
        <v>0</v>
      </c>
      <c r="F756">
        <v>0</v>
      </c>
      <c r="H756">
        <v>0</v>
      </c>
      <c r="I756">
        <v>0</v>
      </c>
      <c r="K756">
        <v>1</v>
      </c>
      <c r="L756">
        <v>1</v>
      </c>
      <c r="M756">
        <v>3.8444986605377802</v>
      </c>
    </row>
    <row r="757" spans="1:13" x14ac:dyDescent="0.2">
      <c r="A757">
        <v>756</v>
      </c>
      <c r="B757">
        <v>0</v>
      </c>
      <c r="C757">
        <v>3.0447649897698801</v>
      </c>
      <c r="D757">
        <v>0</v>
      </c>
      <c r="E757">
        <v>0</v>
      </c>
      <c r="F757">
        <v>0</v>
      </c>
      <c r="H757">
        <v>0</v>
      </c>
      <c r="I757">
        <v>0</v>
      </c>
      <c r="K757">
        <v>1</v>
      </c>
      <c r="L757">
        <v>1</v>
      </c>
      <c r="M757">
        <v>3.8444986605377802</v>
      </c>
    </row>
    <row r="758" spans="1:13" x14ac:dyDescent="0.2">
      <c r="A758">
        <v>757</v>
      </c>
      <c r="B758">
        <v>0.51575698012263405</v>
      </c>
      <c r="C758">
        <v>2.5290080096472498</v>
      </c>
      <c r="D758">
        <v>7</v>
      </c>
      <c r="E758">
        <v>0</v>
      </c>
      <c r="F758">
        <v>0.169391392063271</v>
      </c>
      <c r="G758">
        <v>13.5722835943695</v>
      </c>
      <c r="H758">
        <v>0</v>
      </c>
      <c r="I758">
        <f>H758/G758</f>
        <v>0</v>
      </c>
      <c r="J758">
        <v>-3.5303129985928901</v>
      </c>
      <c r="K758">
        <v>0.999999999999999</v>
      </c>
      <c r="L758">
        <v>4.0016523839003697E-6</v>
      </c>
      <c r="M758">
        <v>3.8444986605377802</v>
      </c>
    </row>
    <row r="759" spans="1:13" x14ac:dyDescent="0.2">
      <c r="A759">
        <v>758</v>
      </c>
      <c r="B759">
        <v>1.28654751183812</v>
      </c>
      <c r="C759">
        <v>1.4674373233184299</v>
      </c>
      <c r="D759">
        <v>8</v>
      </c>
      <c r="E759">
        <v>1</v>
      </c>
      <c r="F759">
        <v>0.467158531671793</v>
      </c>
      <c r="G759">
        <v>6.2181924308183296</v>
      </c>
      <c r="H759">
        <v>0.68146011015899299</v>
      </c>
      <c r="I759">
        <f>H759/G759</f>
        <v>0.10959135114274859</v>
      </c>
      <c r="J759">
        <v>-1.44017017810193</v>
      </c>
      <c r="K759">
        <v>0.99894031066716105</v>
      </c>
      <c r="L759">
        <v>1.19378333379139E-2</v>
      </c>
      <c r="M759">
        <v>3.8444986605377802</v>
      </c>
    </row>
    <row r="760" spans="1:13" x14ac:dyDescent="0.2">
      <c r="A760">
        <v>759</v>
      </c>
      <c r="B760">
        <v>0</v>
      </c>
      <c r="C760">
        <v>3.0447649897698801</v>
      </c>
      <c r="D760">
        <v>0</v>
      </c>
      <c r="E760">
        <v>0</v>
      </c>
      <c r="F760">
        <v>0</v>
      </c>
      <c r="H760">
        <v>0</v>
      </c>
      <c r="I760">
        <v>0</v>
      </c>
      <c r="K760">
        <v>1</v>
      </c>
      <c r="L760">
        <v>1</v>
      </c>
      <c r="M760">
        <v>3.8444986605377802</v>
      </c>
    </row>
    <row r="761" spans="1:13" x14ac:dyDescent="0.2">
      <c r="A761">
        <v>760</v>
      </c>
      <c r="B761">
        <v>1.01492166325662</v>
      </c>
      <c r="C761">
        <v>2.0298433265132498</v>
      </c>
      <c r="D761">
        <v>9</v>
      </c>
      <c r="E761">
        <v>0</v>
      </c>
      <c r="F761">
        <v>0.33333333333333298</v>
      </c>
      <c r="G761">
        <v>8.8676794730356399</v>
      </c>
      <c r="H761">
        <v>0</v>
      </c>
      <c r="I761">
        <f>H761/G761</f>
        <v>0</v>
      </c>
      <c r="J761">
        <v>-2.30658929968132</v>
      </c>
      <c r="K761">
        <v>0.999999999999999</v>
      </c>
      <c r="L761">
        <v>5.0805263425490702E-5</v>
      </c>
      <c r="M761">
        <v>3.8444986605377802</v>
      </c>
    </row>
    <row r="762" spans="1:13" x14ac:dyDescent="0.2">
      <c r="A762">
        <v>761</v>
      </c>
      <c r="B762">
        <v>0.64131446540197801</v>
      </c>
      <c r="C762">
        <v>2.4034505243679098</v>
      </c>
      <c r="D762">
        <v>4</v>
      </c>
      <c r="E762">
        <v>0</v>
      </c>
      <c r="F762">
        <v>0.21062856002244201</v>
      </c>
      <c r="G762">
        <v>6.2371897342012703</v>
      </c>
      <c r="H762">
        <v>0</v>
      </c>
      <c r="I762">
        <f>H762/G762</f>
        <v>0</v>
      </c>
      <c r="J762">
        <v>-1.6223675139293099</v>
      </c>
      <c r="K762">
        <v>1</v>
      </c>
      <c r="L762">
        <v>1.9681991264358599E-3</v>
      </c>
      <c r="M762">
        <v>3.8444986605377802</v>
      </c>
    </row>
    <row r="763" spans="1:13" x14ac:dyDescent="0.2">
      <c r="A763">
        <v>762</v>
      </c>
      <c r="B763">
        <v>1.01428164261125</v>
      </c>
      <c r="C763">
        <v>1.9122613534245401</v>
      </c>
      <c r="D763">
        <v>9</v>
      </c>
      <c r="E763">
        <v>3</v>
      </c>
      <c r="F763">
        <v>0.34658012678616601</v>
      </c>
      <c r="G763">
        <v>8.87327505684679</v>
      </c>
      <c r="H763">
        <v>1.5688232126991899</v>
      </c>
      <c r="I763">
        <f>H763/G763</f>
        <v>0.17680317612702151</v>
      </c>
      <c r="J763">
        <v>-1.89997513047014</v>
      </c>
      <c r="K763">
        <v>0.99922440601328699</v>
      </c>
      <c r="L763">
        <v>5.2038488092990198E-3</v>
      </c>
      <c r="M763">
        <v>3.8444986605377802</v>
      </c>
    </row>
    <row r="764" spans="1:13" x14ac:dyDescent="0.2">
      <c r="A764">
        <v>763</v>
      </c>
      <c r="B764">
        <v>1.4524657651966399</v>
      </c>
      <c r="C764">
        <v>1.56922985028045</v>
      </c>
      <c r="D764">
        <v>15</v>
      </c>
      <c r="E764">
        <v>0</v>
      </c>
      <c r="F764">
        <v>0.48067904581689902</v>
      </c>
      <c r="G764">
        <v>10.3272657844498</v>
      </c>
      <c r="H764">
        <v>0</v>
      </c>
      <c r="I764">
        <f>H764/G764</f>
        <v>0</v>
      </c>
      <c r="J764">
        <v>-2.6862451248728498</v>
      </c>
      <c r="K764">
        <v>1</v>
      </c>
      <c r="L764">
        <v>1.6897710134911E-5</v>
      </c>
      <c r="M764">
        <v>3.8444986605377802</v>
      </c>
    </row>
    <row r="765" spans="1:13" x14ac:dyDescent="0.2">
      <c r="A765">
        <v>764</v>
      </c>
      <c r="B765">
        <v>1.01492166325662</v>
      </c>
      <c r="C765">
        <v>1.88802873727853</v>
      </c>
      <c r="D765">
        <v>8</v>
      </c>
      <c r="E765">
        <v>0</v>
      </c>
      <c r="F765">
        <v>0.349617293864038</v>
      </c>
      <c r="G765">
        <v>7.8823817538094501</v>
      </c>
      <c r="H765">
        <v>0</v>
      </c>
      <c r="I765">
        <f>H765/G765</f>
        <v>0</v>
      </c>
      <c r="J765">
        <v>-2.0503015997167302</v>
      </c>
      <c r="K765">
        <v>0.999999999999999</v>
      </c>
      <c r="L765">
        <v>2.2322521781514799E-4</v>
      </c>
      <c r="M765">
        <v>3.8444986605377802</v>
      </c>
    </row>
    <row r="766" spans="1:13" x14ac:dyDescent="0.2">
      <c r="A766">
        <v>765</v>
      </c>
      <c r="B766">
        <v>0</v>
      </c>
      <c r="C766">
        <v>2.0776846124895401</v>
      </c>
      <c r="D766">
        <v>0</v>
      </c>
      <c r="E766">
        <v>0</v>
      </c>
      <c r="F766">
        <v>0</v>
      </c>
      <c r="H766">
        <v>0</v>
      </c>
      <c r="I766">
        <v>0</v>
      </c>
      <c r="K766">
        <v>1</v>
      </c>
      <c r="L766">
        <v>1</v>
      </c>
      <c r="M766">
        <v>3.8444986605377802</v>
      </c>
    </row>
    <row r="767" spans="1:13" x14ac:dyDescent="0.2">
      <c r="A767">
        <v>766</v>
      </c>
      <c r="B767">
        <v>0.89282364670700898</v>
      </c>
      <c r="C767">
        <v>2.0450641249785</v>
      </c>
      <c r="D767">
        <v>10</v>
      </c>
      <c r="E767">
        <v>0</v>
      </c>
      <c r="F767">
        <v>0.30389984781303703</v>
      </c>
      <c r="G767">
        <v>11.200420191471</v>
      </c>
      <c r="H767">
        <v>0</v>
      </c>
      <c r="I767">
        <f t="shared" ref="I767:I775" si="31">H767/G767</f>
        <v>0</v>
      </c>
      <c r="J767">
        <v>-2.9133630104852899</v>
      </c>
      <c r="K767">
        <v>1</v>
      </c>
      <c r="L767">
        <v>6.7190028593122602E-6</v>
      </c>
      <c r="M767">
        <v>3.8444986605377802</v>
      </c>
    </row>
    <row r="768" spans="1:13" x14ac:dyDescent="0.2">
      <c r="A768">
        <v>767</v>
      </c>
      <c r="B768">
        <v>1.01492166325662</v>
      </c>
      <c r="C768">
        <v>2.0244969732398901</v>
      </c>
      <c r="D768">
        <v>3</v>
      </c>
      <c r="E768">
        <v>0</v>
      </c>
      <c r="F768">
        <v>0.33391966840951798</v>
      </c>
      <c r="G768">
        <v>2.9558931576785401</v>
      </c>
      <c r="H768">
        <v>0</v>
      </c>
      <c r="I768">
        <f t="shared" si="31"/>
        <v>0</v>
      </c>
      <c r="J768">
        <v>-0.76886309989377399</v>
      </c>
      <c r="K768">
        <v>0.999999999999999</v>
      </c>
      <c r="L768">
        <v>3.7232826052829501E-2</v>
      </c>
      <c r="M768">
        <v>3.8444986605377802</v>
      </c>
    </row>
    <row r="769" spans="1:13" x14ac:dyDescent="0.2">
      <c r="A769">
        <v>768</v>
      </c>
      <c r="B769">
        <v>0.54487858242091103</v>
      </c>
      <c r="C769">
        <v>2.0298433265132498</v>
      </c>
      <c r="D769">
        <v>4</v>
      </c>
      <c r="E769">
        <v>0</v>
      </c>
      <c r="F769">
        <v>0.21162618787303</v>
      </c>
      <c r="G769">
        <v>7.3410850215985404</v>
      </c>
      <c r="H769">
        <v>0</v>
      </c>
      <c r="I769">
        <f t="shared" si="31"/>
        <v>0</v>
      </c>
      <c r="J769">
        <v>-1.9095038572784</v>
      </c>
      <c r="K769">
        <v>0.999999999999999</v>
      </c>
      <c r="L769">
        <v>2.0057538541852198E-3</v>
      </c>
      <c r="M769">
        <v>3.8444986605377802</v>
      </c>
    </row>
    <row r="770" spans="1:13" x14ac:dyDescent="0.2">
      <c r="A770">
        <v>769</v>
      </c>
      <c r="B770">
        <v>0.57771416534324904</v>
      </c>
      <c r="C770">
        <v>2.3503914951182199</v>
      </c>
      <c r="D770">
        <v>5</v>
      </c>
      <c r="E770">
        <v>0</v>
      </c>
      <c r="F770">
        <v>0.19729963066025399</v>
      </c>
      <c r="G770">
        <v>8.6547990337561593</v>
      </c>
      <c r="H770">
        <v>0</v>
      </c>
      <c r="I770">
        <f t="shared" si="31"/>
        <v>0</v>
      </c>
      <c r="J770">
        <v>-2.2512165559047101</v>
      </c>
      <c r="K770">
        <v>1</v>
      </c>
      <c r="L770">
        <v>2.9897258144562201E-4</v>
      </c>
      <c r="M770">
        <v>3.8444986605377802</v>
      </c>
    </row>
    <row r="771" spans="1:13" x14ac:dyDescent="0.2">
      <c r="A771">
        <v>770</v>
      </c>
      <c r="B771">
        <v>0.61735807022642197</v>
      </c>
      <c r="C771">
        <v>2.42740691954346</v>
      </c>
      <c r="D771">
        <v>11</v>
      </c>
      <c r="E771">
        <v>1</v>
      </c>
      <c r="F771">
        <v>0.20276049951332301</v>
      </c>
      <c r="G771">
        <v>17.817860542368201</v>
      </c>
      <c r="H771">
        <v>0.41196224330944597</v>
      </c>
      <c r="I771">
        <f t="shared" si="31"/>
        <v>2.3120746866878969E-2</v>
      </c>
      <c r="J771">
        <v>-4.5274819517361999</v>
      </c>
      <c r="K771">
        <v>0.99999999517163396</v>
      </c>
      <c r="L771" s="6">
        <v>2.3264578707937699E-7</v>
      </c>
      <c r="M771">
        <v>3.8444986605377802</v>
      </c>
    </row>
    <row r="772" spans="1:13" x14ac:dyDescent="0.2">
      <c r="A772">
        <v>771</v>
      </c>
      <c r="B772">
        <v>1.01492166325662</v>
      </c>
      <c r="C772">
        <v>2.0298433265132498</v>
      </c>
      <c r="D772">
        <v>5</v>
      </c>
      <c r="E772">
        <v>1</v>
      </c>
      <c r="F772">
        <v>0.33333333333333298</v>
      </c>
      <c r="G772">
        <v>4.9264885961309099</v>
      </c>
      <c r="H772">
        <v>0.49264885961309102</v>
      </c>
      <c r="I772">
        <f t="shared" si="31"/>
        <v>0.1</v>
      </c>
      <c r="J772">
        <v>-1.15329464984066</v>
      </c>
      <c r="K772">
        <v>0.99862825788751697</v>
      </c>
      <c r="L772">
        <v>1.7832647462277199E-2</v>
      </c>
      <c r="M772">
        <v>3.8444986605377802</v>
      </c>
    </row>
    <row r="773" spans="1:13" x14ac:dyDescent="0.2">
      <c r="A773">
        <v>772</v>
      </c>
      <c r="B773">
        <v>0.63689970596801704</v>
      </c>
      <c r="C773">
        <v>2.4078652838018701</v>
      </c>
      <c r="D773">
        <v>8</v>
      </c>
      <c r="E773">
        <v>0</v>
      </c>
      <c r="F773">
        <v>0.20917860922203699</v>
      </c>
      <c r="G773">
        <v>12.5608473752407</v>
      </c>
      <c r="H773">
        <v>0</v>
      </c>
      <c r="I773">
        <f t="shared" si="31"/>
        <v>0</v>
      </c>
      <c r="J773">
        <v>-3.2672263627434099</v>
      </c>
      <c r="K773">
        <v>1</v>
      </c>
      <c r="L773">
        <v>3.6655417398057098E-6</v>
      </c>
      <c r="M773">
        <v>3.8444986605377802</v>
      </c>
    </row>
    <row r="774" spans="1:13" x14ac:dyDescent="0.2">
      <c r="A774">
        <v>773</v>
      </c>
      <c r="B774">
        <v>1.01492166325662</v>
      </c>
      <c r="C774">
        <v>1.9811927166332499</v>
      </c>
      <c r="D774">
        <v>8</v>
      </c>
      <c r="E774">
        <v>0</v>
      </c>
      <c r="F774">
        <v>0.338745967132913</v>
      </c>
      <c r="G774">
        <v>7.8823817538094501</v>
      </c>
      <c r="H774">
        <v>0</v>
      </c>
      <c r="I774">
        <f t="shared" si="31"/>
        <v>0</v>
      </c>
      <c r="J774">
        <v>-2.0503015997167302</v>
      </c>
      <c r="K774">
        <v>0.999999999999999</v>
      </c>
      <c r="L774">
        <v>1.73377632427973E-4</v>
      </c>
      <c r="M774">
        <v>3.8444986605377802</v>
      </c>
    </row>
    <row r="775" spans="1:13" x14ac:dyDescent="0.2">
      <c r="A775">
        <v>774</v>
      </c>
      <c r="B775">
        <v>0.48379085686203599</v>
      </c>
      <c r="C775">
        <v>2.09915777984313</v>
      </c>
      <c r="D775">
        <v>1</v>
      </c>
      <c r="E775">
        <v>2</v>
      </c>
      <c r="F775">
        <v>0.18730177208601501</v>
      </c>
      <c r="G775">
        <v>2.0670088857945701</v>
      </c>
      <c r="H775">
        <v>0.95276306488474505</v>
      </c>
      <c r="I775">
        <f t="shared" si="31"/>
        <v>0.46093805954709161</v>
      </c>
      <c r="J775">
        <v>-0.28982864068782299</v>
      </c>
      <c r="K775">
        <v>0.907895962760224</v>
      </c>
      <c r="L775">
        <v>0.46323036689831598</v>
      </c>
      <c r="M775">
        <v>3.8444986605377802</v>
      </c>
    </row>
    <row r="776" spans="1:13" x14ac:dyDescent="0.2">
      <c r="A776">
        <v>775</v>
      </c>
      <c r="B776">
        <v>0</v>
      </c>
      <c r="C776">
        <v>3.0447649897698801</v>
      </c>
      <c r="D776">
        <v>0</v>
      </c>
      <c r="E776">
        <v>0</v>
      </c>
      <c r="F776">
        <v>0</v>
      </c>
      <c r="H776">
        <v>0</v>
      </c>
      <c r="I776">
        <v>0</v>
      </c>
      <c r="K776">
        <v>1</v>
      </c>
      <c r="L776">
        <v>1</v>
      </c>
      <c r="M776">
        <v>3.8444986605377802</v>
      </c>
    </row>
    <row r="777" spans="1:13" x14ac:dyDescent="0.2">
      <c r="A777">
        <v>776</v>
      </c>
      <c r="B777">
        <v>1.4048596826361399</v>
      </c>
      <c r="C777">
        <v>1.5596597776260099</v>
      </c>
      <c r="D777">
        <v>22</v>
      </c>
      <c r="E777">
        <v>0</v>
      </c>
      <c r="F777">
        <v>0.47389119938916102</v>
      </c>
      <c r="G777">
        <v>15.659926946382299</v>
      </c>
      <c r="H777">
        <v>0</v>
      </c>
      <c r="I777">
        <f t="shared" ref="I777:I789" si="32">H777/G777</f>
        <v>0</v>
      </c>
      <c r="J777">
        <v>-4.0733339582414603</v>
      </c>
      <c r="K777">
        <v>0.999999999999998</v>
      </c>
      <c r="L777" s="6">
        <v>7.3270670863934102E-8</v>
      </c>
      <c r="M777">
        <v>3.8444986605377802</v>
      </c>
    </row>
    <row r="778" spans="1:13" x14ac:dyDescent="0.2">
      <c r="A778">
        <v>777</v>
      </c>
      <c r="B778">
        <v>0.620530913792678</v>
      </c>
      <c r="C778">
        <v>2.0298433265132498</v>
      </c>
      <c r="D778">
        <v>2</v>
      </c>
      <c r="E778">
        <v>0</v>
      </c>
      <c r="F778">
        <v>0.23412954455860099</v>
      </c>
      <c r="G778">
        <v>3.2230465163709798</v>
      </c>
      <c r="H778">
        <v>0</v>
      </c>
      <c r="I778">
        <f t="shared" si="32"/>
        <v>0</v>
      </c>
      <c r="J778">
        <v>-0.83835287795889901</v>
      </c>
      <c r="K778">
        <v>1</v>
      </c>
      <c r="L778">
        <v>5.4816643635218099E-2</v>
      </c>
      <c r="M778">
        <v>3.8444986605377802</v>
      </c>
    </row>
    <row r="779" spans="1:13" x14ac:dyDescent="0.2">
      <c r="A779">
        <v>778</v>
      </c>
      <c r="B779">
        <v>0.64289004758339496</v>
      </c>
      <c r="C779">
        <v>2.40187494218649</v>
      </c>
      <c r="D779">
        <v>2</v>
      </c>
      <c r="E779">
        <v>0</v>
      </c>
      <c r="F779">
        <v>0.21114603253237699</v>
      </c>
      <c r="G779">
        <v>3.1109518766357298</v>
      </c>
      <c r="H779">
        <v>0</v>
      </c>
      <c r="I779">
        <f t="shared" si="32"/>
        <v>0</v>
      </c>
      <c r="J779">
        <v>-0.80919572389721095</v>
      </c>
      <c r="K779">
        <v>1</v>
      </c>
      <c r="L779">
        <v>4.4582647054163399E-2</v>
      </c>
      <c r="M779">
        <v>3.8444986605377802</v>
      </c>
    </row>
    <row r="780" spans="1:13" x14ac:dyDescent="0.2">
      <c r="A780">
        <v>779</v>
      </c>
      <c r="B780">
        <v>1.01492166325662</v>
      </c>
      <c r="C780">
        <v>2.0298433265132498</v>
      </c>
      <c r="D780">
        <v>5</v>
      </c>
      <c r="E780">
        <v>0</v>
      </c>
      <c r="F780">
        <v>0.33333333333333298</v>
      </c>
      <c r="G780">
        <v>4.9264885961309099</v>
      </c>
      <c r="H780">
        <v>0</v>
      </c>
      <c r="I780">
        <f t="shared" si="32"/>
        <v>0</v>
      </c>
      <c r="J780">
        <v>-1.28143849982295</v>
      </c>
      <c r="K780">
        <v>1</v>
      </c>
      <c r="L780">
        <v>4.1152263374485401E-3</v>
      </c>
      <c r="M780">
        <v>3.8444986605377802</v>
      </c>
    </row>
    <row r="781" spans="1:13" x14ac:dyDescent="0.2">
      <c r="A781">
        <v>780</v>
      </c>
      <c r="B781">
        <v>1.01492166325662</v>
      </c>
      <c r="C781">
        <v>2.0298433265132498</v>
      </c>
      <c r="D781">
        <v>3</v>
      </c>
      <c r="E781">
        <v>0</v>
      </c>
      <c r="F781">
        <v>0.33333333333333298</v>
      </c>
      <c r="G781">
        <v>2.9558931576785401</v>
      </c>
      <c r="H781">
        <v>0</v>
      </c>
      <c r="I781">
        <f t="shared" si="32"/>
        <v>0</v>
      </c>
      <c r="J781">
        <v>-0.76886309989377399</v>
      </c>
      <c r="K781">
        <v>0.999999999999999</v>
      </c>
      <c r="L781">
        <v>3.7037037037037202E-2</v>
      </c>
      <c r="M781">
        <v>3.8444986605377802</v>
      </c>
    </row>
    <row r="782" spans="1:13" x14ac:dyDescent="0.2">
      <c r="A782">
        <v>781</v>
      </c>
      <c r="B782">
        <v>0.64603815081532301</v>
      </c>
      <c r="C782">
        <v>2.39872683895456</v>
      </c>
      <c r="D782">
        <v>1</v>
      </c>
      <c r="E782">
        <v>0</v>
      </c>
      <c r="F782">
        <v>0.21217997217714599</v>
      </c>
      <c r="G782">
        <v>1.5478962020090601</v>
      </c>
      <c r="H782">
        <v>0</v>
      </c>
      <c r="I782">
        <f t="shared" si="32"/>
        <v>0</v>
      </c>
      <c r="J782">
        <v>-0.40262628204233403</v>
      </c>
      <c r="K782">
        <v>1</v>
      </c>
      <c r="L782">
        <v>0.21217997217714599</v>
      </c>
      <c r="M782">
        <v>3.8444986605377802</v>
      </c>
    </row>
    <row r="783" spans="1:13" x14ac:dyDescent="0.2">
      <c r="A783">
        <v>782</v>
      </c>
      <c r="B783">
        <v>1.44335814129288</v>
      </c>
      <c r="C783">
        <v>1.55637905313095</v>
      </c>
      <c r="D783">
        <v>10</v>
      </c>
      <c r="E783">
        <v>0</v>
      </c>
      <c r="F783">
        <v>0.48116153107542797</v>
      </c>
      <c r="G783">
        <v>6.92828738336733</v>
      </c>
      <c r="H783">
        <v>0</v>
      </c>
      <c r="I783">
        <f t="shared" si="32"/>
        <v>0</v>
      </c>
      <c r="J783">
        <v>-1.80213026329892</v>
      </c>
      <c r="K783">
        <v>0.999999999999999</v>
      </c>
      <c r="L783">
        <v>6.6513374441579099E-4</v>
      </c>
      <c r="M783">
        <v>3.8444986605377802</v>
      </c>
    </row>
    <row r="784" spans="1:13" x14ac:dyDescent="0.2">
      <c r="A784">
        <v>783</v>
      </c>
      <c r="B784">
        <v>0.48468843728313799</v>
      </c>
      <c r="C784">
        <v>2.5600765524867399</v>
      </c>
      <c r="D784">
        <v>3</v>
      </c>
      <c r="E784">
        <v>3</v>
      </c>
      <c r="F784">
        <v>0.159187470596792</v>
      </c>
      <c r="G784">
        <v>6.18954315645765</v>
      </c>
      <c r="H784">
        <v>1.1718399581004399</v>
      </c>
      <c r="I784">
        <f t="shared" si="32"/>
        <v>0.18932575934588006</v>
      </c>
      <c r="J784">
        <v>-1.3051645068476301</v>
      </c>
      <c r="K784">
        <v>0.99265837483646402</v>
      </c>
      <c r="L784">
        <v>5.5298863525257001E-2</v>
      </c>
      <c r="M784">
        <v>3.8444986605377802</v>
      </c>
    </row>
    <row r="785" spans="1:13" x14ac:dyDescent="0.2">
      <c r="A785">
        <v>784</v>
      </c>
      <c r="B785">
        <v>1.4634880375343999</v>
      </c>
      <c r="C785">
        <v>1.5722973431137699</v>
      </c>
      <c r="D785">
        <v>11</v>
      </c>
      <c r="E785">
        <v>0</v>
      </c>
      <c r="F785">
        <v>0.48207888701998203</v>
      </c>
      <c r="G785">
        <v>7.5162896572302103</v>
      </c>
      <c r="H785">
        <v>0</v>
      </c>
      <c r="I785">
        <f t="shared" si="32"/>
        <v>0</v>
      </c>
      <c r="J785">
        <v>-1.9550766747253301</v>
      </c>
      <c r="K785">
        <v>1</v>
      </c>
      <c r="L785">
        <v>3.2681292833391902E-4</v>
      </c>
      <c r="M785">
        <v>3.8444986605377802</v>
      </c>
    </row>
    <row r="786" spans="1:13" x14ac:dyDescent="0.2">
      <c r="A786">
        <v>785</v>
      </c>
      <c r="B786">
        <v>0.644759142366092</v>
      </c>
      <c r="C786">
        <v>2.40000584740379</v>
      </c>
      <c r="D786">
        <v>3</v>
      </c>
      <c r="E786">
        <v>1</v>
      </c>
      <c r="F786">
        <v>0.21175990414118001</v>
      </c>
      <c r="G786">
        <v>4.6529002892317397</v>
      </c>
      <c r="H786">
        <v>0.41666565149487</v>
      </c>
      <c r="I786">
        <f t="shared" si="32"/>
        <v>8.9549662703747188E-2</v>
      </c>
      <c r="J786">
        <v>-1.10189520449573</v>
      </c>
      <c r="K786">
        <v>0.99798917198697701</v>
      </c>
      <c r="L786">
        <v>3.1950684137701801E-2</v>
      </c>
      <c r="M786">
        <v>3.8444986605377802</v>
      </c>
    </row>
    <row r="787" spans="1:13" x14ac:dyDescent="0.2">
      <c r="A787">
        <v>786</v>
      </c>
      <c r="B787">
        <v>0.59867143331962103</v>
      </c>
      <c r="C787">
        <v>2.21822198889291</v>
      </c>
      <c r="D787">
        <v>7</v>
      </c>
      <c r="E787">
        <v>0</v>
      </c>
      <c r="F787">
        <v>0.212528961372416</v>
      </c>
      <c r="G787">
        <v>11.6925572365882</v>
      </c>
      <c r="H787">
        <v>0</v>
      </c>
      <c r="I787">
        <f t="shared" si="32"/>
        <v>0</v>
      </c>
      <c r="J787">
        <v>-2.9966586008695399</v>
      </c>
      <c r="K787">
        <v>0.999999999999999</v>
      </c>
      <c r="L787">
        <v>1.9585147146838899E-5</v>
      </c>
      <c r="M787">
        <v>3.90186497494089</v>
      </c>
    </row>
    <row r="788" spans="1:13" x14ac:dyDescent="0.2">
      <c r="A788">
        <v>787</v>
      </c>
      <c r="B788">
        <v>0.50065661845587295</v>
      </c>
      <c r="C788">
        <v>2.1346389779537001</v>
      </c>
      <c r="D788">
        <v>3</v>
      </c>
      <c r="E788">
        <v>0</v>
      </c>
      <c r="F788">
        <v>0.1899811995049</v>
      </c>
      <c r="G788">
        <v>5.9921309125056696</v>
      </c>
      <c r="H788">
        <v>0</v>
      </c>
      <c r="I788">
        <f t="shared" si="32"/>
        <v>0</v>
      </c>
      <c r="J788">
        <v>-1.5967995885508099</v>
      </c>
      <c r="K788">
        <v>1</v>
      </c>
      <c r="L788">
        <v>6.8569641078454202E-3</v>
      </c>
      <c r="M788">
        <v>3.7525879612380599</v>
      </c>
    </row>
    <row r="789" spans="1:13" x14ac:dyDescent="0.2">
      <c r="A789">
        <v>788</v>
      </c>
      <c r="B789">
        <v>1.14156326843686</v>
      </c>
      <c r="C789">
        <v>1.97777598376302</v>
      </c>
      <c r="D789">
        <v>6</v>
      </c>
      <c r="E789">
        <v>0</v>
      </c>
      <c r="F789">
        <v>0.365963165959517</v>
      </c>
      <c r="G789">
        <v>5.2559504723866404</v>
      </c>
      <c r="H789">
        <v>0</v>
      </c>
      <c r="I789">
        <f t="shared" si="32"/>
        <v>0</v>
      </c>
      <c r="J789">
        <v>-1.40062019243183</v>
      </c>
      <c r="K789">
        <v>1</v>
      </c>
      <c r="L789">
        <v>2.4022834880933399E-3</v>
      </c>
      <c r="M789">
        <v>3.7525879612380599</v>
      </c>
    </row>
    <row r="790" spans="1:13" x14ac:dyDescent="0.2">
      <c r="A790">
        <v>789</v>
      </c>
      <c r="B790">
        <v>5.2512103732381601E-3</v>
      </c>
      <c r="C790">
        <v>3.1140880418266499</v>
      </c>
      <c r="D790">
        <v>0</v>
      </c>
      <c r="E790">
        <v>1</v>
      </c>
      <c r="F790">
        <v>1.6834367629409901E-3</v>
      </c>
      <c r="G790">
        <v>0</v>
      </c>
      <c r="H790">
        <v>0.321121299901791</v>
      </c>
      <c r="I790">
        <v>0</v>
      </c>
      <c r="J790">
        <v>8.5573290544759303E-2</v>
      </c>
      <c r="K790">
        <v>0.99831656323705897</v>
      </c>
      <c r="L790">
        <v>1</v>
      </c>
      <c r="M790">
        <v>3.7525879612380599</v>
      </c>
    </row>
    <row r="791" spans="1:13" x14ac:dyDescent="0.2">
      <c r="A791">
        <v>790</v>
      </c>
      <c r="B791">
        <v>0.56751581391597405</v>
      </c>
      <c r="C791">
        <v>2.43230681671551</v>
      </c>
      <c r="D791">
        <v>8</v>
      </c>
      <c r="E791">
        <v>0</v>
      </c>
      <c r="F791">
        <v>0.189183123069015</v>
      </c>
      <c r="G791">
        <v>14.0965234868053</v>
      </c>
      <c r="H791">
        <v>0</v>
      </c>
      <c r="I791">
        <f t="shared" ref="I791:I801" si="33">H791/G791</f>
        <v>0</v>
      </c>
      <c r="J791">
        <v>-3.7564804962372098</v>
      </c>
      <c r="K791">
        <v>1</v>
      </c>
      <c r="L791">
        <v>1.6408131379152999E-6</v>
      </c>
      <c r="M791">
        <v>3.7525879612380599</v>
      </c>
    </row>
    <row r="792" spans="1:13" x14ac:dyDescent="0.2">
      <c r="A792">
        <v>791</v>
      </c>
      <c r="B792">
        <v>0.60739805916270095</v>
      </c>
      <c r="C792">
        <v>2.3215506812277198</v>
      </c>
      <c r="D792">
        <v>7</v>
      </c>
      <c r="E792">
        <v>0</v>
      </c>
      <c r="F792">
        <v>0.207377497184104</v>
      </c>
      <c r="G792">
        <v>11.5245676116408</v>
      </c>
      <c r="H792">
        <v>0</v>
      </c>
      <c r="I792">
        <f t="shared" si="33"/>
        <v>0</v>
      </c>
      <c r="J792">
        <v>-3.0710985940056799</v>
      </c>
      <c r="K792">
        <v>1</v>
      </c>
      <c r="L792">
        <v>1.64942054977634E-5</v>
      </c>
      <c r="M792">
        <v>3.7525879612380599</v>
      </c>
    </row>
    <row r="793" spans="1:13" x14ac:dyDescent="0.2">
      <c r="A793">
        <v>792</v>
      </c>
      <c r="B793">
        <v>1.0511539943164001</v>
      </c>
      <c r="C793">
        <v>1.5834608636645899</v>
      </c>
      <c r="D793">
        <v>11</v>
      </c>
      <c r="E793">
        <v>5</v>
      </c>
      <c r="F793">
        <v>0.39897823817859202</v>
      </c>
      <c r="G793">
        <v>10.4646893409311</v>
      </c>
      <c r="H793">
        <v>3.1576404032042298</v>
      </c>
      <c r="I793">
        <f t="shared" si="33"/>
        <v>0.30174239294936178</v>
      </c>
      <c r="J793">
        <v>-1.9472025741179599</v>
      </c>
      <c r="K793">
        <v>0.99522429233795895</v>
      </c>
      <c r="L793">
        <v>1.87450160950439E-2</v>
      </c>
      <c r="M793">
        <v>3.7525879612380599</v>
      </c>
    </row>
    <row r="794" spans="1:13" x14ac:dyDescent="0.2">
      <c r="A794">
        <v>793</v>
      </c>
      <c r="B794">
        <v>1.03977975073329</v>
      </c>
      <c r="C794">
        <v>1.5879945812770699</v>
      </c>
      <c r="D794">
        <v>9</v>
      </c>
      <c r="E794">
        <v>0</v>
      </c>
      <c r="F794">
        <v>0.39568837326217998</v>
      </c>
      <c r="G794">
        <v>8.65567923750468</v>
      </c>
      <c r="H794">
        <v>0</v>
      </c>
      <c r="I794">
        <f t="shared" si="33"/>
        <v>0</v>
      </c>
      <c r="J794">
        <v>-2.30658929968132</v>
      </c>
      <c r="K794">
        <v>1</v>
      </c>
      <c r="L794">
        <v>2.3778234403570801E-4</v>
      </c>
      <c r="M794">
        <v>3.7525879612380599</v>
      </c>
    </row>
    <row r="795" spans="1:13" x14ac:dyDescent="0.2">
      <c r="A795">
        <v>794</v>
      </c>
      <c r="B795">
        <v>0.49650561442208002</v>
      </c>
      <c r="C795">
        <v>2.6184824063082601</v>
      </c>
      <c r="D795">
        <v>1</v>
      </c>
      <c r="E795">
        <v>3</v>
      </c>
      <c r="F795">
        <v>0.159392463507987</v>
      </c>
      <c r="G795">
        <v>2.01407591566507</v>
      </c>
      <c r="H795">
        <v>1.14570179764149</v>
      </c>
      <c r="I795">
        <f t="shared" si="33"/>
        <v>0.56884737498247018</v>
      </c>
      <c r="J795">
        <v>-0.23140673236532999</v>
      </c>
      <c r="K795">
        <v>0.87802401257500196</v>
      </c>
      <c r="L795">
        <v>0.50068671938630904</v>
      </c>
      <c r="M795">
        <v>3.7525879612380599</v>
      </c>
    </row>
    <row r="796" spans="1:13" x14ac:dyDescent="0.2">
      <c r="A796">
        <v>795</v>
      </c>
      <c r="B796">
        <v>0.63723280933925397</v>
      </c>
      <c r="C796">
        <v>2.0795595014665902</v>
      </c>
      <c r="D796">
        <v>8</v>
      </c>
      <c r="E796">
        <v>0</v>
      </c>
      <c r="F796">
        <v>0.23455337634927201</v>
      </c>
      <c r="G796">
        <v>12.5542813909647</v>
      </c>
      <c r="H796">
        <v>0</v>
      </c>
      <c r="I796">
        <f t="shared" si="33"/>
        <v>0</v>
      </c>
      <c r="J796">
        <v>-3.3454995647384602</v>
      </c>
      <c r="K796">
        <v>0.999999999999999</v>
      </c>
      <c r="L796">
        <v>9.1608023129463505E-6</v>
      </c>
      <c r="M796">
        <v>3.7525879612380599</v>
      </c>
    </row>
    <row r="797" spans="1:13" x14ac:dyDescent="0.2">
      <c r="A797">
        <v>796</v>
      </c>
      <c r="B797">
        <v>1.03977975073329</v>
      </c>
      <c r="C797">
        <v>1.63976144557642</v>
      </c>
      <c r="D797">
        <v>9</v>
      </c>
      <c r="E797">
        <v>2</v>
      </c>
      <c r="F797">
        <v>0.38804395027226501</v>
      </c>
      <c r="G797">
        <v>8.65567923750468</v>
      </c>
      <c r="H797">
        <v>1.2196896111903199</v>
      </c>
      <c r="I797">
        <f t="shared" si="33"/>
        <v>0.14091206221060712</v>
      </c>
      <c r="J797">
        <v>-1.9815630447903001</v>
      </c>
      <c r="K797">
        <v>0.99944885946294304</v>
      </c>
      <c r="L797">
        <v>4.6600957532638701E-3</v>
      </c>
      <c r="M797">
        <v>3.7525879612380599</v>
      </c>
    </row>
    <row r="798" spans="1:13" x14ac:dyDescent="0.2">
      <c r="A798">
        <v>797</v>
      </c>
      <c r="B798">
        <v>1.3430093027504799</v>
      </c>
      <c r="C798">
        <v>1.4948370286152399</v>
      </c>
      <c r="D798">
        <v>9</v>
      </c>
      <c r="E798">
        <v>0</v>
      </c>
      <c r="F798">
        <v>0.47324948074413697</v>
      </c>
      <c r="G798">
        <v>6.7013683237844699</v>
      </c>
      <c r="H798">
        <v>0</v>
      </c>
      <c r="I798">
        <f t="shared" si="33"/>
        <v>0</v>
      </c>
      <c r="J798">
        <v>-1.78579913196052</v>
      </c>
      <c r="K798">
        <v>1</v>
      </c>
      <c r="L798">
        <v>1.19072456981639E-3</v>
      </c>
      <c r="M798">
        <v>3.7525879612380599</v>
      </c>
    </row>
    <row r="799" spans="1:13" x14ac:dyDescent="0.2">
      <c r="A799">
        <v>798</v>
      </c>
      <c r="B799">
        <v>0.48622700660387103</v>
      </c>
      <c r="C799">
        <v>2.4179798165494901</v>
      </c>
      <c r="D799">
        <v>1</v>
      </c>
      <c r="E799">
        <v>0</v>
      </c>
      <c r="F799">
        <v>0.16742161843553799</v>
      </c>
      <c r="G799">
        <v>2.0566525232414699</v>
      </c>
      <c r="H799">
        <v>0</v>
      </c>
      <c r="I799">
        <f t="shared" si="33"/>
        <v>0</v>
      </c>
      <c r="J799">
        <v>-0.54806244236922097</v>
      </c>
      <c r="K799">
        <v>1</v>
      </c>
      <c r="L799">
        <v>0.16742161843553799</v>
      </c>
      <c r="M799">
        <v>3.7525879612380599</v>
      </c>
    </row>
    <row r="800" spans="1:13" x14ac:dyDescent="0.2">
      <c r="A800">
        <v>799</v>
      </c>
      <c r="B800">
        <v>1.0675852515370601</v>
      </c>
      <c r="C800">
        <v>2.0517540006628301</v>
      </c>
      <c r="D800">
        <v>4</v>
      </c>
      <c r="E800">
        <v>0</v>
      </c>
      <c r="F800">
        <v>0.342247240592428</v>
      </c>
      <c r="G800">
        <v>3.7467733787451398</v>
      </c>
      <c r="H800">
        <v>0</v>
      </c>
      <c r="I800">
        <f t="shared" si="33"/>
        <v>0</v>
      </c>
      <c r="J800">
        <v>-0.99845051400447105</v>
      </c>
      <c r="K800">
        <v>1</v>
      </c>
      <c r="L800">
        <v>1.37201803794253E-2</v>
      </c>
      <c r="M800">
        <v>3.7525879612380599</v>
      </c>
    </row>
    <row r="801" spans="1:13" x14ac:dyDescent="0.2">
      <c r="A801">
        <v>800</v>
      </c>
      <c r="B801">
        <v>1.03977975073329</v>
      </c>
      <c r="C801">
        <v>2.0795595014665902</v>
      </c>
      <c r="D801">
        <v>3</v>
      </c>
      <c r="E801">
        <v>0</v>
      </c>
      <c r="F801">
        <v>0.33333333333333298</v>
      </c>
      <c r="G801">
        <v>2.8852264125015599</v>
      </c>
      <c r="H801">
        <v>0</v>
      </c>
      <c r="I801">
        <f t="shared" si="33"/>
        <v>0</v>
      </c>
      <c r="J801">
        <v>-0.76886309989377399</v>
      </c>
      <c r="K801">
        <v>0.999999999999999</v>
      </c>
      <c r="L801">
        <v>3.7037037037037202E-2</v>
      </c>
      <c r="M801">
        <v>3.7525879612380599</v>
      </c>
    </row>
    <row r="802" spans="1:13" x14ac:dyDescent="0.2">
      <c r="A802">
        <v>801</v>
      </c>
      <c r="B802">
        <v>0</v>
      </c>
      <c r="C802">
        <v>3.1193392521998899</v>
      </c>
      <c r="D802">
        <v>0</v>
      </c>
      <c r="E802">
        <v>0</v>
      </c>
      <c r="F802">
        <v>0</v>
      </c>
      <c r="H802">
        <v>0</v>
      </c>
      <c r="I802">
        <v>0</v>
      </c>
      <c r="K802">
        <v>1</v>
      </c>
      <c r="L802">
        <v>1</v>
      </c>
      <c r="M802">
        <v>3.7525879612380599</v>
      </c>
    </row>
    <row r="803" spans="1:13" x14ac:dyDescent="0.2">
      <c r="A803">
        <v>802</v>
      </c>
      <c r="B803">
        <v>0</v>
      </c>
      <c r="C803">
        <v>2.1285725457320601</v>
      </c>
      <c r="D803">
        <v>0</v>
      </c>
      <c r="E803">
        <v>0</v>
      </c>
      <c r="F803">
        <v>0</v>
      </c>
      <c r="H803">
        <v>0</v>
      </c>
      <c r="I803">
        <v>0</v>
      </c>
      <c r="K803">
        <v>1</v>
      </c>
      <c r="L803">
        <v>1</v>
      </c>
      <c r="M803">
        <v>3.7525879612380599</v>
      </c>
    </row>
    <row r="804" spans="1:13" x14ac:dyDescent="0.2">
      <c r="A804">
        <v>803</v>
      </c>
      <c r="B804">
        <v>0.51251753155847302</v>
      </c>
      <c r="C804">
        <v>2.1227780648510999</v>
      </c>
      <c r="D804">
        <v>3</v>
      </c>
      <c r="E804">
        <v>0</v>
      </c>
      <c r="F804">
        <v>0.19448198989773499</v>
      </c>
      <c r="G804">
        <v>5.8534583019580602</v>
      </c>
      <c r="H804">
        <v>0</v>
      </c>
      <c r="I804">
        <f t="shared" ref="I804:I814" si="34">H804/G804</f>
        <v>0</v>
      </c>
      <c r="J804">
        <v>-1.5598457284467899</v>
      </c>
      <c r="K804">
        <v>0.999999999999999</v>
      </c>
      <c r="L804">
        <v>7.3559398342470904E-3</v>
      </c>
      <c r="M804">
        <v>3.7525879612380599</v>
      </c>
    </row>
    <row r="805" spans="1:13" x14ac:dyDescent="0.2">
      <c r="A805">
        <v>804</v>
      </c>
      <c r="B805">
        <v>0.70075572287625898</v>
      </c>
      <c r="C805">
        <v>2.4185835293236302</v>
      </c>
      <c r="D805">
        <v>3</v>
      </c>
      <c r="E805">
        <v>0</v>
      </c>
      <c r="F805">
        <v>0.22464876892824501</v>
      </c>
      <c r="G805">
        <v>4.2810924007676503</v>
      </c>
      <c r="H805">
        <v>0</v>
      </c>
      <c r="I805">
        <f t="shared" si="34"/>
        <v>0</v>
      </c>
      <c r="J805">
        <v>-1.1408373221330701</v>
      </c>
      <c r="K805">
        <v>1</v>
      </c>
      <c r="L805">
        <v>1.1337365007852601E-2</v>
      </c>
      <c r="M805">
        <v>3.7525879612380599</v>
      </c>
    </row>
    <row r="806" spans="1:13" x14ac:dyDescent="0.2">
      <c r="A806">
        <v>805</v>
      </c>
      <c r="B806">
        <v>1.03977975073329</v>
      </c>
      <c r="C806">
        <v>2.0795595014665902</v>
      </c>
      <c r="D806">
        <v>5</v>
      </c>
      <c r="E806">
        <v>0</v>
      </c>
      <c r="F806">
        <v>0.33333333333333298</v>
      </c>
      <c r="G806">
        <v>4.8087106875026002</v>
      </c>
      <c r="H806">
        <v>0</v>
      </c>
      <c r="I806">
        <f t="shared" si="34"/>
        <v>0</v>
      </c>
      <c r="J806">
        <v>-1.28143849982295</v>
      </c>
      <c r="K806">
        <v>1</v>
      </c>
      <c r="L806">
        <v>4.1152263374485401E-3</v>
      </c>
      <c r="M806">
        <v>3.7525879612380599</v>
      </c>
    </row>
    <row r="807" spans="1:13" x14ac:dyDescent="0.2">
      <c r="A807">
        <v>806</v>
      </c>
      <c r="B807">
        <v>0.49832199672984001</v>
      </c>
      <c r="C807">
        <v>2.1369735996797301</v>
      </c>
      <c r="D807">
        <v>2</v>
      </c>
      <c r="E807">
        <v>0</v>
      </c>
      <c r="F807">
        <v>0.189095294436332</v>
      </c>
      <c r="G807">
        <v>4.0134692289818297</v>
      </c>
      <c r="H807">
        <v>0</v>
      </c>
      <c r="I807">
        <f t="shared" si="34"/>
        <v>0</v>
      </c>
      <c r="J807">
        <v>-1.0695203604654999</v>
      </c>
      <c r="K807">
        <v>0.999999999999999</v>
      </c>
      <c r="L807">
        <v>3.5757030377963503E-2</v>
      </c>
      <c r="M807">
        <v>3.7525879612380599</v>
      </c>
    </row>
    <row r="808" spans="1:13" x14ac:dyDescent="0.2">
      <c r="A808">
        <v>807</v>
      </c>
      <c r="B808">
        <v>0.50265894253597698</v>
      </c>
      <c r="C808">
        <v>2.42628979785444</v>
      </c>
      <c r="D808">
        <v>4</v>
      </c>
      <c r="E808">
        <v>0</v>
      </c>
      <c r="F808">
        <v>0.171617528024397</v>
      </c>
      <c r="G808">
        <v>7.9576819618875101</v>
      </c>
      <c r="H808">
        <v>0</v>
      </c>
      <c r="I808">
        <f t="shared" si="34"/>
        <v>0</v>
      </c>
      <c r="J808">
        <v>-2.12058505865431</v>
      </c>
      <c r="K808">
        <v>1</v>
      </c>
      <c r="L808">
        <v>8.6745422862999301E-4</v>
      </c>
      <c r="M808">
        <v>3.7525879612380599</v>
      </c>
    </row>
    <row r="809" spans="1:13" x14ac:dyDescent="0.2">
      <c r="A809">
        <v>808</v>
      </c>
      <c r="B809">
        <v>0.65504434188777305</v>
      </c>
      <c r="C809">
        <v>2.4642949103121201</v>
      </c>
      <c r="D809">
        <v>5</v>
      </c>
      <c r="E809">
        <v>0</v>
      </c>
      <c r="F809">
        <v>0.20999458184158901</v>
      </c>
      <c r="G809">
        <v>7.6330710461378599</v>
      </c>
      <c r="H809">
        <v>0</v>
      </c>
      <c r="I809">
        <f t="shared" si="34"/>
        <v>0</v>
      </c>
      <c r="J809">
        <v>-2.0340818456443399</v>
      </c>
      <c r="K809">
        <v>0.999999999999999</v>
      </c>
      <c r="L809">
        <v>4.0835741627576102E-4</v>
      </c>
      <c r="M809">
        <v>3.7525879612380599</v>
      </c>
    </row>
    <row r="810" spans="1:13" x14ac:dyDescent="0.2">
      <c r="A810">
        <v>809</v>
      </c>
      <c r="B810">
        <v>1.03977975073329</v>
      </c>
      <c r="C810">
        <v>2.0795595014665902</v>
      </c>
      <c r="D810">
        <v>7</v>
      </c>
      <c r="E810">
        <v>0</v>
      </c>
      <c r="F810">
        <v>0.33333333333333298</v>
      </c>
      <c r="G810">
        <v>6.7321949625036401</v>
      </c>
      <c r="H810">
        <v>0</v>
      </c>
      <c r="I810">
        <f t="shared" si="34"/>
        <v>0</v>
      </c>
      <c r="J810">
        <v>-1.79401389975214</v>
      </c>
      <c r="K810">
        <v>1</v>
      </c>
      <c r="L810">
        <v>4.5724737082741802E-4</v>
      </c>
      <c r="M810">
        <v>3.7525879612380599</v>
      </c>
    </row>
    <row r="811" spans="1:13" x14ac:dyDescent="0.2">
      <c r="A811">
        <v>810</v>
      </c>
      <c r="B811">
        <v>0.49815503939107098</v>
      </c>
      <c r="C811">
        <v>2.5016675912404098</v>
      </c>
      <c r="D811">
        <v>3</v>
      </c>
      <c r="E811">
        <v>0</v>
      </c>
      <c r="F811">
        <v>0.16606149787135999</v>
      </c>
      <c r="G811">
        <v>6.0222215229762597</v>
      </c>
      <c r="H811">
        <v>0</v>
      </c>
      <c r="I811">
        <f t="shared" si="34"/>
        <v>0</v>
      </c>
      <c r="J811">
        <v>-1.6048182175027199</v>
      </c>
      <c r="K811">
        <v>1</v>
      </c>
      <c r="L811">
        <v>4.57938178969241E-3</v>
      </c>
      <c r="M811">
        <v>3.7525879612380599</v>
      </c>
    </row>
    <row r="812" spans="1:13" x14ac:dyDescent="0.2">
      <c r="A812">
        <v>811</v>
      </c>
      <c r="B812">
        <v>1.0543765898942301</v>
      </c>
      <c r="C812">
        <v>2.0649626623056498</v>
      </c>
      <c r="D812">
        <v>6</v>
      </c>
      <c r="E812">
        <v>0</v>
      </c>
      <c r="F812">
        <v>0.33801279843179699</v>
      </c>
      <c r="G812">
        <v>5.6905664043639801</v>
      </c>
      <c r="H812">
        <v>0</v>
      </c>
      <c r="I812">
        <f t="shared" si="34"/>
        <v>0</v>
      </c>
      <c r="J812">
        <v>-1.5164378458663801</v>
      </c>
      <c r="K812">
        <v>0.999999999999999</v>
      </c>
      <c r="L812">
        <v>1.4914162394301599E-3</v>
      </c>
      <c r="M812">
        <v>3.7525879612380599</v>
      </c>
    </row>
    <row r="813" spans="1:13" x14ac:dyDescent="0.2">
      <c r="A813">
        <v>812</v>
      </c>
      <c r="B813">
        <v>0.60096379556946899</v>
      </c>
      <c r="C813">
        <v>2.0343318008400999</v>
      </c>
      <c r="D813">
        <v>5</v>
      </c>
      <c r="E813">
        <v>0</v>
      </c>
      <c r="F813">
        <v>0.22804416946176501</v>
      </c>
      <c r="G813">
        <v>8.31996875163175</v>
      </c>
      <c r="H813">
        <v>0</v>
      </c>
      <c r="I813">
        <f t="shared" si="34"/>
        <v>0</v>
      </c>
      <c r="J813">
        <v>-2.2171282425813601</v>
      </c>
      <c r="K813">
        <v>1</v>
      </c>
      <c r="L813">
        <v>6.1672970133475004E-4</v>
      </c>
      <c r="M813">
        <v>3.7525879612380599</v>
      </c>
    </row>
    <row r="814" spans="1:13" x14ac:dyDescent="0.2">
      <c r="A814">
        <v>813</v>
      </c>
      <c r="B814">
        <v>1.03365257969583</v>
      </c>
      <c r="C814">
        <v>2.0856866725040502</v>
      </c>
      <c r="D814">
        <v>9</v>
      </c>
      <c r="E814">
        <v>2</v>
      </c>
      <c r="F814">
        <v>0.33136908047653302</v>
      </c>
      <c r="G814">
        <v>8.7069874122002702</v>
      </c>
      <c r="H814">
        <v>0.95891680489036102</v>
      </c>
      <c r="I814">
        <f t="shared" si="34"/>
        <v>0.11013186989873472</v>
      </c>
      <c r="J814">
        <v>-2.0647272461945501</v>
      </c>
      <c r="K814">
        <v>0.99987730194533897</v>
      </c>
      <c r="L814">
        <v>1.3072209102297199E-3</v>
      </c>
      <c r="M814">
        <v>3.7525879612380599</v>
      </c>
    </row>
    <row r="815" spans="1:13" x14ac:dyDescent="0.2">
      <c r="A815">
        <v>814</v>
      </c>
      <c r="B815">
        <v>0.57012641603356196</v>
      </c>
      <c r="C815">
        <v>2.5492128361663302</v>
      </c>
      <c r="D815">
        <v>0</v>
      </c>
      <c r="E815">
        <v>3</v>
      </c>
      <c r="F815">
        <v>0.182771532667209</v>
      </c>
      <c r="G815">
        <v>0</v>
      </c>
      <c r="H815">
        <v>1.17683386708172</v>
      </c>
      <c r="I815">
        <v>0</v>
      </c>
      <c r="J815">
        <v>0.31360593788545299</v>
      </c>
      <c r="K815">
        <v>0.54579613924205195</v>
      </c>
      <c r="L815">
        <v>1</v>
      </c>
      <c r="M815">
        <v>3.7525879612380599</v>
      </c>
    </row>
    <row r="816" spans="1:13" x14ac:dyDescent="0.2">
      <c r="A816">
        <v>815</v>
      </c>
      <c r="B816">
        <v>0.61452938287730796</v>
      </c>
      <c r="C816">
        <v>2.1687083226490902</v>
      </c>
      <c r="D816">
        <v>6</v>
      </c>
      <c r="E816">
        <v>8</v>
      </c>
      <c r="F816">
        <v>0.220796585809792</v>
      </c>
      <c r="G816">
        <v>9.7635689475207901</v>
      </c>
      <c r="H816">
        <v>3.6888316960152299</v>
      </c>
      <c r="I816">
        <f t="shared" ref="I816:I821" si="35">H816/G816</f>
        <v>0.37781591094841555</v>
      </c>
      <c r="J816">
        <v>-1.6188127538258501</v>
      </c>
      <c r="K816">
        <v>0.98006065908041795</v>
      </c>
      <c r="L816">
        <v>6.7223560788673406E-2</v>
      </c>
      <c r="M816">
        <v>3.7525879612380599</v>
      </c>
    </row>
    <row r="817" spans="1:13" x14ac:dyDescent="0.2">
      <c r="A817">
        <v>816</v>
      </c>
      <c r="B817">
        <v>0.61625980801964397</v>
      </c>
      <c r="C817">
        <v>2.31268893237077</v>
      </c>
      <c r="D817">
        <v>3</v>
      </c>
      <c r="E817">
        <v>0</v>
      </c>
      <c r="F817">
        <v>0.21040307039907299</v>
      </c>
      <c r="G817">
        <v>4.8680766796077801</v>
      </c>
      <c r="H817">
        <v>0</v>
      </c>
      <c r="I817">
        <f t="shared" si="35"/>
        <v>0</v>
      </c>
      <c r="J817">
        <v>-1.29725851329589</v>
      </c>
      <c r="K817">
        <v>1</v>
      </c>
      <c r="L817">
        <v>9.3144286327029296E-3</v>
      </c>
      <c r="M817">
        <v>3.7525879612380599</v>
      </c>
    </row>
    <row r="818" spans="1:13" x14ac:dyDescent="0.2">
      <c r="A818">
        <v>817</v>
      </c>
      <c r="B818">
        <v>0.50187390597938497</v>
      </c>
      <c r="C818">
        <v>2.42707483441104</v>
      </c>
      <c r="D818">
        <v>8</v>
      </c>
      <c r="E818">
        <v>0</v>
      </c>
      <c r="F818">
        <v>0.171349501293247</v>
      </c>
      <c r="G818">
        <v>15.9402589070422</v>
      </c>
      <c r="H818">
        <v>0</v>
      </c>
      <c r="I818">
        <f t="shared" si="35"/>
        <v>0</v>
      </c>
      <c r="J818">
        <v>-4.2478042011793899</v>
      </c>
      <c r="K818">
        <v>0.999999999999999</v>
      </c>
      <c r="L818" s="6">
        <v>7.4312651687780097E-7</v>
      </c>
      <c r="M818">
        <v>3.7525879612380599</v>
      </c>
    </row>
    <row r="819" spans="1:13" x14ac:dyDescent="0.2">
      <c r="A819">
        <v>818</v>
      </c>
      <c r="B819">
        <v>0.498729437315582</v>
      </c>
      <c r="C819">
        <v>2.6206098148843102</v>
      </c>
      <c r="D819">
        <v>6</v>
      </c>
      <c r="E819">
        <v>0</v>
      </c>
      <c r="F819">
        <v>0.15988303835944001</v>
      </c>
      <c r="G819">
        <v>12.0305711896515</v>
      </c>
      <c r="H819">
        <v>0</v>
      </c>
      <c r="I819">
        <f t="shared" si="35"/>
        <v>0</v>
      </c>
      <c r="J819">
        <v>-3.2059398244411601</v>
      </c>
      <c r="K819">
        <v>1</v>
      </c>
      <c r="L819">
        <v>1.6703764447623102E-5</v>
      </c>
      <c r="M819">
        <v>3.7525879612380599</v>
      </c>
    </row>
    <row r="820" spans="1:13" x14ac:dyDescent="0.2">
      <c r="A820">
        <v>819</v>
      </c>
      <c r="B820">
        <v>1.0882233829544401</v>
      </c>
      <c r="C820">
        <v>2.0311158692454399</v>
      </c>
      <c r="D820">
        <v>6</v>
      </c>
      <c r="E820">
        <v>0</v>
      </c>
      <c r="F820">
        <v>0.34886342746688498</v>
      </c>
      <c r="G820">
        <v>5.5135738617474299</v>
      </c>
      <c r="H820">
        <v>0</v>
      </c>
      <c r="I820">
        <f t="shared" si="35"/>
        <v>0</v>
      </c>
      <c r="J820">
        <v>-1.4692723844715301</v>
      </c>
      <c r="K820">
        <v>1</v>
      </c>
      <c r="L820">
        <v>1.8027381922135399E-3</v>
      </c>
      <c r="M820">
        <v>3.7525879612380599</v>
      </c>
    </row>
    <row r="821" spans="1:13" x14ac:dyDescent="0.2">
      <c r="A821">
        <v>820</v>
      </c>
      <c r="B821">
        <v>0.65022580152831</v>
      </c>
      <c r="C821">
        <v>2.3379375955503701</v>
      </c>
      <c r="D821">
        <v>5</v>
      </c>
      <c r="E821">
        <v>0</v>
      </c>
      <c r="F821">
        <v>0.21760048401770399</v>
      </c>
      <c r="G821">
        <v>7.6896364128397297</v>
      </c>
      <c r="H821">
        <v>0</v>
      </c>
      <c r="I821">
        <f t="shared" si="35"/>
        <v>0</v>
      </c>
      <c r="J821">
        <v>-2.0491555407278801</v>
      </c>
      <c r="K821">
        <v>1</v>
      </c>
      <c r="L821">
        <v>4.87864576261487E-4</v>
      </c>
      <c r="M821">
        <v>3.7525879612380599</v>
      </c>
    </row>
    <row r="822" spans="1:13" x14ac:dyDescent="0.2">
      <c r="A822">
        <v>821</v>
      </c>
      <c r="B822">
        <v>0</v>
      </c>
      <c r="C822">
        <v>3.1193392521998899</v>
      </c>
      <c r="D822">
        <v>0</v>
      </c>
      <c r="E822">
        <v>0</v>
      </c>
      <c r="F822">
        <v>0</v>
      </c>
      <c r="H822">
        <v>0</v>
      </c>
      <c r="I822">
        <v>0</v>
      </c>
      <c r="K822">
        <v>1</v>
      </c>
      <c r="L822">
        <v>1</v>
      </c>
      <c r="M822">
        <v>3.7525879612380599</v>
      </c>
    </row>
    <row r="823" spans="1:13" x14ac:dyDescent="0.2">
      <c r="A823">
        <v>822</v>
      </c>
      <c r="B823">
        <v>0.630992873915877</v>
      </c>
      <c r="C823">
        <v>2.36882975671561</v>
      </c>
      <c r="D823">
        <v>1</v>
      </c>
      <c r="E823">
        <v>0</v>
      </c>
      <c r="F823">
        <v>0.21034339413028799</v>
      </c>
      <c r="G823">
        <v>1.5848039515788801</v>
      </c>
      <c r="H823">
        <v>0</v>
      </c>
      <c r="I823">
        <f t="shared" ref="I823:I844" si="36">H823/G823</f>
        <v>0</v>
      </c>
      <c r="J823">
        <v>-0.42232293232002399</v>
      </c>
      <c r="K823">
        <v>1</v>
      </c>
      <c r="L823">
        <v>0.21034339413028799</v>
      </c>
      <c r="M823">
        <v>3.7525879612380599</v>
      </c>
    </row>
    <row r="824" spans="1:13" x14ac:dyDescent="0.2">
      <c r="A824">
        <v>823</v>
      </c>
      <c r="B824">
        <v>1.03977975073329</v>
      </c>
      <c r="C824">
        <v>2.0795595014665902</v>
      </c>
      <c r="D824">
        <v>9</v>
      </c>
      <c r="E824">
        <v>1</v>
      </c>
      <c r="F824">
        <v>0.33333333333333298</v>
      </c>
      <c r="G824">
        <v>8.65567923750468</v>
      </c>
      <c r="H824">
        <v>0.48087106875025998</v>
      </c>
      <c r="I824">
        <f t="shared" si="36"/>
        <v>5.5555555555555552E-2</v>
      </c>
      <c r="J824">
        <v>-2.1784454496990202</v>
      </c>
      <c r="K824">
        <v>0.99998306491219102</v>
      </c>
      <c r="L824">
        <v>3.5563684397688002E-4</v>
      </c>
      <c r="M824">
        <v>3.7525879612380599</v>
      </c>
    </row>
    <row r="825" spans="1:13" x14ac:dyDescent="0.2">
      <c r="A825">
        <v>824</v>
      </c>
      <c r="B825">
        <v>1.20376338309376</v>
      </c>
      <c r="C825">
        <v>1.77777732711212</v>
      </c>
      <c r="D825">
        <v>12</v>
      </c>
      <c r="E825">
        <v>0</v>
      </c>
      <c r="F825">
        <v>0.40373870427905101</v>
      </c>
      <c r="G825">
        <v>9.9687365212580694</v>
      </c>
      <c r="H825">
        <v>0</v>
      </c>
      <c r="I825">
        <f t="shared" si="36"/>
        <v>0</v>
      </c>
      <c r="J825">
        <v>-2.65649642972503</v>
      </c>
      <c r="K825">
        <v>1</v>
      </c>
      <c r="L825">
        <v>1.8758781241356901E-5</v>
      </c>
      <c r="M825">
        <v>3.7525879612380599</v>
      </c>
    </row>
    <row r="826" spans="1:13" x14ac:dyDescent="0.2">
      <c r="A826">
        <v>825</v>
      </c>
      <c r="B826">
        <v>1.4866290676830201</v>
      </c>
      <c r="C826">
        <v>1.60583821793855</v>
      </c>
      <c r="D826">
        <v>16</v>
      </c>
      <c r="E826">
        <v>0</v>
      </c>
      <c r="F826">
        <v>0.48072588337315703</v>
      </c>
      <c r="G826">
        <v>10.7626040333899</v>
      </c>
      <c r="H826">
        <v>0</v>
      </c>
      <c r="I826">
        <f t="shared" si="36"/>
        <v>0</v>
      </c>
      <c r="J826">
        <v>-2.8680484360556</v>
      </c>
      <c r="K826">
        <v>0.999999999999999</v>
      </c>
      <c r="L826">
        <v>8.1350476031083406E-6</v>
      </c>
      <c r="M826">
        <v>3.7525879612380599</v>
      </c>
    </row>
    <row r="827" spans="1:13" x14ac:dyDescent="0.2">
      <c r="A827">
        <v>826</v>
      </c>
      <c r="B827">
        <v>1.0660120366074299</v>
      </c>
      <c r="C827">
        <v>2.05332721559245</v>
      </c>
      <c r="D827">
        <v>6</v>
      </c>
      <c r="E827">
        <v>0</v>
      </c>
      <c r="F827">
        <v>0.34174289822937198</v>
      </c>
      <c r="G827">
        <v>5.6284542706430303</v>
      </c>
      <c r="H827">
        <v>0</v>
      </c>
      <c r="I827">
        <f t="shared" si="36"/>
        <v>0</v>
      </c>
      <c r="J827">
        <v>-1.4998860329941599</v>
      </c>
      <c r="K827">
        <v>0.999999999999999</v>
      </c>
      <c r="L827">
        <v>1.5929310928986999E-3</v>
      </c>
      <c r="M827">
        <v>3.7525879612380599</v>
      </c>
    </row>
    <row r="828" spans="1:13" x14ac:dyDescent="0.2">
      <c r="A828">
        <v>827</v>
      </c>
      <c r="B828">
        <v>1.05866636936084</v>
      </c>
      <c r="C828">
        <v>2.0606728828390501</v>
      </c>
      <c r="D828">
        <v>4</v>
      </c>
      <c r="E828">
        <v>0</v>
      </c>
      <c r="F828">
        <v>0.33938801898967003</v>
      </c>
      <c r="G828">
        <v>3.7783385925586299</v>
      </c>
      <c r="H828">
        <v>0</v>
      </c>
      <c r="I828">
        <f t="shared" si="36"/>
        <v>0</v>
      </c>
      <c r="J828">
        <v>-1.00686209932626</v>
      </c>
      <c r="K828">
        <v>1</v>
      </c>
      <c r="L828">
        <v>1.3267406249505599E-2</v>
      </c>
      <c r="M828">
        <v>3.7525879612380599</v>
      </c>
    </row>
    <row r="829" spans="1:13" x14ac:dyDescent="0.2">
      <c r="A829">
        <v>828</v>
      </c>
      <c r="B829">
        <v>0.64577052916875</v>
      </c>
      <c r="C829">
        <v>2.47182772201778</v>
      </c>
      <c r="D829">
        <v>5</v>
      </c>
      <c r="E829">
        <v>1</v>
      </c>
      <c r="F829">
        <v>0.20713718610888099</v>
      </c>
      <c r="G829">
        <v>7.74268842283049</v>
      </c>
      <c r="H829">
        <v>0.40455893875309601</v>
      </c>
      <c r="I829">
        <f t="shared" si="36"/>
        <v>5.2250447991706951E-2</v>
      </c>
      <c r="J829">
        <v>-1.95439358644016</v>
      </c>
      <c r="K829">
        <v>0.99992101430694103</v>
      </c>
      <c r="L829">
        <v>1.8929956262508901E-3</v>
      </c>
      <c r="M829">
        <v>3.75468356782905</v>
      </c>
    </row>
    <row r="830" spans="1:13" x14ac:dyDescent="0.2">
      <c r="A830">
        <v>829</v>
      </c>
      <c r="B830">
        <v>1.0391994170621699</v>
      </c>
      <c r="C830">
        <v>2.07839883412435</v>
      </c>
      <c r="D830">
        <v>4</v>
      </c>
      <c r="E830">
        <v>0</v>
      </c>
      <c r="F830">
        <v>0.33333333333333298</v>
      </c>
      <c r="G830">
        <v>3.8491168627750101</v>
      </c>
      <c r="H830">
        <v>0</v>
      </c>
      <c r="I830">
        <f t="shared" si="36"/>
        <v>0</v>
      </c>
      <c r="J830">
        <v>-1.02515079985836</v>
      </c>
      <c r="K830">
        <v>1</v>
      </c>
      <c r="L830">
        <v>1.23456790123455E-2</v>
      </c>
      <c r="M830">
        <v>3.75468356782905</v>
      </c>
    </row>
    <row r="831" spans="1:13" x14ac:dyDescent="0.2">
      <c r="A831">
        <v>830</v>
      </c>
      <c r="B831">
        <v>0.78655689994115496</v>
      </c>
      <c r="C831">
        <v>2.33104135124537</v>
      </c>
      <c r="D831">
        <v>2</v>
      </c>
      <c r="E831">
        <v>1</v>
      </c>
      <c r="F831">
        <v>0.25229578559129501</v>
      </c>
      <c r="G831">
        <v>2.5427276782514001</v>
      </c>
      <c r="H831">
        <v>0.42899281879565998</v>
      </c>
      <c r="I831">
        <f t="shared" si="36"/>
        <v>0.16871363082446666</v>
      </c>
      <c r="J831">
        <v>-0.56295952009556405</v>
      </c>
      <c r="K831">
        <v>0.98394057512778099</v>
      </c>
      <c r="L831">
        <v>0.15884064053694899</v>
      </c>
      <c r="M831">
        <v>3.75468356782905</v>
      </c>
    </row>
    <row r="832" spans="1:13" x14ac:dyDescent="0.2">
      <c r="A832">
        <v>831</v>
      </c>
      <c r="B832">
        <v>1.0391994170621699</v>
      </c>
      <c r="C832">
        <v>2.07839883412435</v>
      </c>
      <c r="D832">
        <v>4</v>
      </c>
      <c r="E832">
        <v>0</v>
      </c>
      <c r="F832">
        <v>0.33333333333333298</v>
      </c>
      <c r="G832">
        <v>3.8491168627750101</v>
      </c>
      <c r="H832">
        <v>0</v>
      </c>
      <c r="I832">
        <f t="shared" si="36"/>
        <v>0</v>
      </c>
      <c r="J832">
        <v>-1.02515079985836</v>
      </c>
      <c r="K832">
        <v>1</v>
      </c>
      <c r="L832">
        <v>1.23456790123455E-2</v>
      </c>
      <c r="M832">
        <v>3.75468356782905</v>
      </c>
    </row>
    <row r="833" spans="1:13" x14ac:dyDescent="0.2">
      <c r="A833">
        <v>832</v>
      </c>
      <c r="B833">
        <v>1.2185223238151699</v>
      </c>
      <c r="C833">
        <v>1.85267182096024</v>
      </c>
      <c r="D833">
        <v>6</v>
      </c>
      <c r="E833">
        <v>0</v>
      </c>
      <c r="F833">
        <v>0.39675848102539102</v>
      </c>
      <c r="G833">
        <v>4.9239967809650702</v>
      </c>
      <c r="H833">
        <v>0</v>
      </c>
      <c r="I833">
        <f t="shared" si="36"/>
        <v>0</v>
      </c>
      <c r="J833">
        <v>-1.34508816219939</v>
      </c>
      <c r="K833">
        <v>1</v>
      </c>
      <c r="L833">
        <v>3.90083260039164E-3</v>
      </c>
      <c r="M833">
        <v>3.6607241958874299</v>
      </c>
    </row>
    <row r="834" spans="1:13" x14ac:dyDescent="0.2">
      <c r="A834">
        <v>833</v>
      </c>
      <c r="B834">
        <v>0.64595026232928898</v>
      </c>
      <c r="C834">
        <v>2.3564987598123599</v>
      </c>
      <c r="D834">
        <v>2</v>
      </c>
      <c r="E834">
        <v>0</v>
      </c>
      <c r="F834">
        <v>0.21514112564966401</v>
      </c>
      <c r="G834">
        <v>3.09621361989702</v>
      </c>
      <c r="H834">
        <v>0</v>
      </c>
      <c r="I834">
        <f t="shared" si="36"/>
        <v>0</v>
      </c>
      <c r="J834">
        <v>-0.84579265036557605</v>
      </c>
      <c r="K834">
        <v>0.999999999999999</v>
      </c>
      <c r="L834">
        <v>4.62857039458048E-2</v>
      </c>
      <c r="M834">
        <v>3.6607241958874299</v>
      </c>
    </row>
    <row r="835" spans="1:13" x14ac:dyDescent="0.2">
      <c r="A835">
        <v>834</v>
      </c>
      <c r="B835">
        <v>1.0658724247307001</v>
      </c>
      <c r="C835">
        <v>1.9513084610387299</v>
      </c>
      <c r="D835">
        <v>6</v>
      </c>
      <c r="E835">
        <v>0</v>
      </c>
      <c r="F835">
        <v>0.35326765781856101</v>
      </c>
      <c r="G835">
        <v>5.6291915062123099</v>
      </c>
      <c r="H835">
        <v>0</v>
      </c>
      <c r="I835">
        <f t="shared" si="36"/>
        <v>0</v>
      </c>
      <c r="J835">
        <v>-1.53772619978754</v>
      </c>
      <c r="K835">
        <v>0.999999999999999</v>
      </c>
      <c r="L835">
        <v>1.9436733215881801E-3</v>
      </c>
      <c r="M835">
        <v>3.6607241958874299</v>
      </c>
    </row>
    <row r="836" spans="1:13" x14ac:dyDescent="0.2">
      <c r="A836">
        <v>835</v>
      </c>
      <c r="B836">
        <v>1.5498228525086499</v>
      </c>
      <c r="C836">
        <v>1.64405871025297</v>
      </c>
      <c r="D836">
        <v>8</v>
      </c>
      <c r="E836">
        <v>0</v>
      </c>
      <c r="F836">
        <v>0.48524744016136301</v>
      </c>
      <c r="G836">
        <v>5.1618802671870698</v>
      </c>
      <c r="H836">
        <v>0</v>
      </c>
      <c r="I836">
        <f t="shared" si="36"/>
        <v>0</v>
      </c>
      <c r="J836">
        <v>-1.41007079227276</v>
      </c>
      <c r="K836">
        <v>1</v>
      </c>
      <c r="L836">
        <v>3.0740152959589599E-3</v>
      </c>
      <c r="M836">
        <v>3.6607241958874299</v>
      </c>
    </row>
    <row r="837" spans="1:13" x14ac:dyDescent="0.2">
      <c r="A837">
        <v>836</v>
      </c>
      <c r="B837">
        <v>0.932583690412774</v>
      </c>
      <c r="C837">
        <v>2.1562199199649301</v>
      </c>
      <c r="D837">
        <v>7</v>
      </c>
      <c r="E837">
        <v>0</v>
      </c>
      <c r="F837">
        <v>0.30192391878832803</v>
      </c>
      <c r="G837">
        <v>7.5060287585575196</v>
      </c>
      <c r="H837">
        <v>0</v>
      </c>
      <c r="I837">
        <f t="shared" si="36"/>
        <v>0</v>
      </c>
      <c r="J837">
        <v>-2.0504218173524298</v>
      </c>
      <c r="K837">
        <v>0.999999999999999</v>
      </c>
      <c r="L837">
        <v>2.28708675150235E-4</v>
      </c>
      <c r="M837">
        <v>3.6607241958874299</v>
      </c>
    </row>
    <row r="838" spans="1:13" x14ac:dyDescent="0.2">
      <c r="A838">
        <v>837</v>
      </c>
      <c r="B838">
        <v>0.66389044764632099</v>
      </c>
      <c r="C838">
        <v>2.5337268265457902</v>
      </c>
      <c r="D838">
        <v>4</v>
      </c>
      <c r="E838">
        <v>0</v>
      </c>
      <c r="F838">
        <v>0.20762035938589701</v>
      </c>
      <c r="G838">
        <v>6.0250904560852199</v>
      </c>
      <c r="H838">
        <v>0</v>
      </c>
      <c r="I838">
        <f t="shared" si="36"/>
        <v>0</v>
      </c>
      <c r="J838">
        <v>-1.6458739128323201</v>
      </c>
      <c r="K838">
        <v>1</v>
      </c>
      <c r="L838">
        <v>1.85814565364705E-3</v>
      </c>
      <c r="M838">
        <v>3.6607241958874299</v>
      </c>
    </row>
    <row r="839" spans="1:13" x14ac:dyDescent="0.2">
      <c r="A839">
        <v>838</v>
      </c>
      <c r="B839">
        <v>0.64399005018983602</v>
      </c>
      <c r="C839">
        <v>2.0574367714483701</v>
      </c>
      <c r="D839">
        <v>3</v>
      </c>
      <c r="E839">
        <v>0</v>
      </c>
      <c r="F839">
        <v>0.23838885622646799</v>
      </c>
      <c r="G839">
        <v>4.6584570664028897</v>
      </c>
      <c r="H839">
        <v>0</v>
      </c>
      <c r="I839">
        <f t="shared" si="36"/>
        <v>0</v>
      </c>
      <c r="J839">
        <v>-1.27255068044633</v>
      </c>
      <c r="K839">
        <v>1</v>
      </c>
      <c r="L839">
        <v>1.35474591384184E-2</v>
      </c>
      <c r="M839">
        <v>3.6607241958874299</v>
      </c>
    </row>
    <row r="840" spans="1:13" x14ac:dyDescent="0.2">
      <c r="A840">
        <v>839</v>
      </c>
      <c r="B840">
        <v>0.54057184030128402</v>
      </c>
      <c r="C840">
        <v>2.6570454338908198</v>
      </c>
      <c r="D840">
        <v>5</v>
      </c>
      <c r="E840">
        <v>10</v>
      </c>
      <c r="F840">
        <v>0.16905457844008601</v>
      </c>
      <c r="G840">
        <v>9.2494644138571402</v>
      </c>
      <c r="H840">
        <v>3.7635788505718399</v>
      </c>
      <c r="I840">
        <f t="shared" si="36"/>
        <v>0.40689694907452284</v>
      </c>
      <c r="J840">
        <v>-1.4985793164774099</v>
      </c>
      <c r="K840">
        <v>0.97077737369753703</v>
      </c>
      <c r="L840">
        <v>9.4297751165330596E-2</v>
      </c>
      <c r="M840">
        <v>3.6607241958874299</v>
      </c>
    </row>
    <row r="841" spans="1:13" x14ac:dyDescent="0.2">
      <c r="A841">
        <v>840</v>
      </c>
      <c r="B841">
        <v>0.526338030644805</v>
      </c>
      <c r="C841">
        <v>2.1750887909933998</v>
      </c>
      <c r="D841">
        <v>3</v>
      </c>
      <c r="E841">
        <v>0</v>
      </c>
      <c r="F841">
        <v>0.19483704923223499</v>
      </c>
      <c r="G841">
        <v>5.69975913829514</v>
      </c>
      <c r="H841">
        <v>0</v>
      </c>
      <c r="I841">
        <f t="shared" si="36"/>
        <v>0</v>
      </c>
      <c r="J841">
        <v>-1.55700315929247</v>
      </c>
      <c r="K841">
        <v>1</v>
      </c>
      <c r="L841">
        <v>7.3963019203176997E-3</v>
      </c>
      <c r="M841">
        <v>3.6607241958874299</v>
      </c>
    </row>
    <row r="842" spans="1:13" x14ac:dyDescent="0.2">
      <c r="A842">
        <v>841</v>
      </c>
      <c r="B842">
        <v>0.67847034427124397</v>
      </c>
      <c r="C842">
        <v>2.51914692992086</v>
      </c>
      <c r="D842">
        <v>1</v>
      </c>
      <c r="E842">
        <v>0</v>
      </c>
      <c r="F842">
        <v>0.21217997217714599</v>
      </c>
      <c r="G842">
        <v>1.4739037725725701</v>
      </c>
      <c r="H842">
        <v>0</v>
      </c>
      <c r="I842">
        <f t="shared" si="36"/>
        <v>0</v>
      </c>
      <c r="J842">
        <v>-0.40262628204233403</v>
      </c>
      <c r="K842">
        <v>1</v>
      </c>
      <c r="L842">
        <v>0.21217997217714599</v>
      </c>
      <c r="M842">
        <v>3.6607241958874299</v>
      </c>
    </row>
    <row r="843" spans="1:13" x14ac:dyDescent="0.2">
      <c r="A843">
        <v>842</v>
      </c>
      <c r="B843">
        <v>0.63954510035038203</v>
      </c>
      <c r="C843">
        <v>2.3802751461262299</v>
      </c>
      <c r="D843">
        <v>3</v>
      </c>
      <c r="E843">
        <v>3</v>
      </c>
      <c r="F843">
        <v>0.21178250629207901</v>
      </c>
      <c r="G843">
        <v>4.6908341543956897</v>
      </c>
      <c r="H843">
        <v>1.2603584946397099</v>
      </c>
      <c r="I843">
        <f t="shared" si="36"/>
        <v>0.26868536664393738</v>
      </c>
      <c r="J843">
        <v>-0.93710300918323197</v>
      </c>
      <c r="K843">
        <v>0.97914738293041204</v>
      </c>
      <c r="L843">
        <v>0.113885923131285</v>
      </c>
      <c r="M843">
        <v>3.6607241958874299</v>
      </c>
    </row>
    <row r="844" spans="1:13" x14ac:dyDescent="0.2">
      <c r="A844">
        <v>843</v>
      </c>
      <c r="B844">
        <v>0.51893620062707402</v>
      </c>
      <c r="C844">
        <v>2.48837582000121</v>
      </c>
      <c r="D844">
        <v>5</v>
      </c>
      <c r="E844">
        <v>2</v>
      </c>
      <c r="F844">
        <v>0.17255815062337801</v>
      </c>
      <c r="G844">
        <v>9.6350957862605799</v>
      </c>
      <c r="H844">
        <v>0.80373711395372005</v>
      </c>
      <c r="I844">
        <f t="shared" si="36"/>
        <v>8.3417656843622692E-2</v>
      </c>
      <c r="J844">
        <v>-2.4124621795403902</v>
      </c>
      <c r="K844">
        <v>0.99984252996999901</v>
      </c>
      <c r="L844">
        <v>2.3572115261672999E-3</v>
      </c>
      <c r="M844">
        <v>3.6607241958874299</v>
      </c>
    </row>
    <row r="845" spans="1:13" x14ac:dyDescent="0.2">
      <c r="A845">
        <v>844</v>
      </c>
      <c r="B845">
        <v>0</v>
      </c>
      <c r="C845">
        <v>3.1976172741921101</v>
      </c>
      <c r="D845">
        <v>0</v>
      </c>
      <c r="E845">
        <v>0</v>
      </c>
      <c r="F845">
        <v>0</v>
      </c>
      <c r="H845">
        <v>0</v>
      </c>
      <c r="I845">
        <v>0</v>
      </c>
      <c r="K845">
        <v>1</v>
      </c>
      <c r="L845">
        <v>1</v>
      </c>
      <c r="M845">
        <v>3.6607241958874299</v>
      </c>
    </row>
    <row r="846" spans="1:13" x14ac:dyDescent="0.2">
      <c r="A846">
        <v>845</v>
      </c>
      <c r="B846">
        <v>0.91538868099156201</v>
      </c>
      <c r="C846">
        <v>2.1832861848892899</v>
      </c>
      <c r="D846">
        <v>9</v>
      </c>
      <c r="E846">
        <v>0</v>
      </c>
      <c r="F846">
        <v>0.29541294928061002</v>
      </c>
      <c r="G846">
        <v>9.8318891055666793</v>
      </c>
      <c r="H846">
        <v>0</v>
      </c>
      <c r="I846">
        <f t="shared" ref="I846:I877" si="37">H846/G846</f>
        <v>0</v>
      </c>
      <c r="J846">
        <v>-2.6857770701797499</v>
      </c>
      <c r="K846">
        <v>0.999999999999999</v>
      </c>
      <c r="L846">
        <v>1.7134275922536801E-5</v>
      </c>
      <c r="M846">
        <v>3.6607241958874299</v>
      </c>
    </row>
    <row r="847" spans="1:13" x14ac:dyDescent="0.2">
      <c r="A847">
        <v>846</v>
      </c>
      <c r="B847">
        <v>1.0658724247307001</v>
      </c>
      <c r="C847">
        <v>1.6264603149399299</v>
      </c>
      <c r="D847">
        <v>6</v>
      </c>
      <c r="E847">
        <v>3</v>
      </c>
      <c r="F847">
        <v>0.39589178894028199</v>
      </c>
      <c r="G847">
        <v>5.6291915062123099</v>
      </c>
      <c r="H847">
        <v>1.84449627970835</v>
      </c>
      <c r="I847">
        <f t="shared" si="37"/>
        <v>0.32766628700991707</v>
      </c>
      <c r="J847">
        <v>-1.0338651654652899</v>
      </c>
      <c r="K847">
        <v>0.97645562949876497</v>
      </c>
      <c r="L847">
        <v>9.48432111257973E-2</v>
      </c>
      <c r="M847">
        <v>3.6607241958874299</v>
      </c>
    </row>
    <row r="848" spans="1:13" x14ac:dyDescent="0.2">
      <c r="A848">
        <v>847</v>
      </c>
      <c r="B848">
        <v>0.50658975304392795</v>
      </c>
      <c r="C848">
        <v>2.6892763252596001</v>
      </c>
      <c r="D848">
        <v>2</v>
      </c>
      <c r="E848">
        <v>3</v>
      </c>
      <c r="F848">
        <v>0.15851407431716899</v>
      </c>
      <c r="G848">
        <v>3.9479677351992799</v>
      </c>
      <c r="H848">
        <v>1.1155417432644801</v>
      </c>
      <c r="I848">
        <f t="shared" si="37"/>
        <v>0.28256100811527307</v>
      </c>
      <c r="J848">
        <v>-0.77373378609533905</v>
      </c>
      <c r="K848">
        <v>0.96904043137992701</v>
      </c>
      <c r="L848">
        <v>0.180678330641594</v>
      </c>
      <c r="M848">
        <v>3.6607241958874299</v>
      </c>
    </row>
    <row r="849" spans="1:13" x14ac:dyDescent="0.2">
      <c r="A849">
        <v>848</v>
      </c>
      <c r="B849">
        <v>0.52363410343065298</v>
      </c>
      <c r="C849">
        <v>2.1317448494614002</v>
      </c>
      <c r="D849">
        <v>1</v>
      </c>
      <c r="E849">
        <v>0</v>
      </c>
      <c r="F849">
        <v>0.19719750465760999</v>
      </c>
      <c r="G849">
        <v>1.9097304653161</v>
      </c>
      <c r="H849">
        <v>0</v>
      </c>
      <c r="I849">
        <f t="shared" si="37"/>
        <v>0</v>
      </c>
      <c r="J849">
        <v>-0.52168105629523998</v>
      </c>
      <c r="K849">
        <v>1</v>
      </c>
      <c r="L849">
        <v>0.19719750465760999</v>
      </c>
      <c r="M849">
        <v>3.6607241958874299</v>
      </c>
    </row>
    <row r="850" spans="1:13" x14ac:dyDescent="0.2">
      <c r="A850">
        <v>849</v>
      </c>
      <c r="B850">
        <v>0.77927622405513297</v>
      </c>
      <c r="C850">
        <v>2.41834105013697</v>
      </c>
      <c r="D850">
        <v>7</v>
      </c>
      <c r="E850">
        <v>0</v>
      </c>
      <c r="F850">
        <v>0.243705283413575</v>
      </c>
      <c r="G850">
        <v>8.9826941768786099</v>
      </c>
      <c r="H850">
        <v>0</v>
      </c>
      <c r="I850">
        <f t="shared" si="37"/>
        <v>0</v>
      </c>
      <c r="J850">
        <v>-2.4538024981423199</v>
      </c>
      <c r="K850">
        <v>1</v>
      </c>
      <c r="L850">
        <v>5.1056919948111402E-5</v>
      </c>
      <c r="M850">
        <v>3.6607241958874299</v>
      </c>
    </row>
    <row r="851" spans="1:13" x14ac:dyDescent="0.2">
      <c r="A851">
        <v>850</v>
      </c>
      <c r="B851">
        <v>1.0000457718272899</v>
      </c>
      <c r="C851">
        <v>2.1073139627496</v>
      </c>
      <c r="D851">
        <v>5</v>
      </c>
      <c r="E851">
        <v>0</v>
      </c>
      <c r="F851">
        <v>0.321831347912301</v>
      </c>
      <c r="G851">
        <v>4.99977115133834</v>
      </c>
      <c r="H851">
        <v>0</v>
      </c>
      <c r="I851">
        <f t="shared" si="37"/>
        <v>0</v>
      </c>
      <c r="J851">
        <v>-1.36578744636245</v>
      </c>
      <c r="K851">
        <v>0.999999999999999</v>
      </c>
      <c r="L851">
        <v>3.4525638656008801E-3</v>
      </c>
      <c r="M851">
        <v>3.6607241958874299</v>
      </c>
    </row>
    <row r="852" spans="1:13" x14ac:dyDescent="0.2">
      <c r="A852">
        <v>851</v>
      </c>
      <c r="B852">
        <v>0.53746185428530802</v>
      </c>
      <c r="C852">
        <v>2.4649871678563402</v>
      </c>
      <c r="D852">
        <v>4</v>
      </c>
      <c r="E852">
        <v>0</v>
      </c>
      <c r="F852">
        <v>0.17900782005681901</v>
      </c>
      <c r="G852">
        <v>7.4423886422953904</v>
      </c>
      <c r="H852">
        <v>0</v>
      </c>
      <c r="I852">
        <f t="shared" si="37"/>
        <v>0</v>
      </c>
      <c r="J852">
        <v>-2.0330372472901401</v>
      </c>
      <c r="K852">
        <v>0.999999999999999</v>
      </c>
      <c r="L852">
        <v>1.0268050954643699E-3</v>
      </c>
      <c r="M852">
        <v>3.6607241958874299</v>
      </c>
    </row>
    <row r="853" spans="1:13" x14ac:dyDescent="0.2">
      <c r="A853">
        <v>852</v>
      </c>
      <c r="B853">
        <v>1.09575279550709</v>
      </c>
      <c r="C853">
        <v>2.0917432136907599</v>
      </c>
      <c r="D853">
        <v>7</v>
      </c>
      <c r="E853">
        <v>0</v>
      </c>
      <c r="F853">
        <v>0.34376601330485901</v>
      </c>
      <c r="G853">
        <v>6.3883022052985101</v>
      </c>
      <c r="H853">
        <v>0</v>
      </c>
      <c r="I853">
        <f t="shared" si="37"/>
        <v>0</v>
      </c>
      <c r="J853">
        <v>-1.7450924635281999</v>
      </c>
      <c r="K853">
        <v>1</v>
      </c>
      <c r="L853">
        <v>5.6733628858651698E-4</v>
      </c>
      <c r="M853">
        <v>3.6607241958874299</v>
      </c>
    </row>
    <row r="854" spans="1:13" x14ac:dyDescent="0.2">
      <c r="A854">
        <v>853</v>
      </c>
      <c r="B854">
        <v>0.73051887285785899</v>
      </c>
      <c r="C854">
        <v>2.4670984013342498</v>
      </c>
      <c r="D854">
        <v>2</v>
      </c>
      <c r="E854">
        <v>3</v>
      </c>
      <c r="F854">
        <v>0.22845725745662501</v>
      </c>
      <c r="G854">
        <v>2.7377800551213798</v>
      </c>
      <c r="H854">
        <v>1.2160033821016401</v>
      </c>
      <c r="I854">
        <f t="shared" si="37"/>
        <v>0.44415671004211782</v>
      </c>
      <c r="J854">
        <v>-0.415703721883595</v>
      </c>
      <c r="K854">
        <v>0.91788912981290705</v>
      </c>
      <c r="L854">
        <v>0.32182293304605702</v>
      </c>
      <c r="M854">
        <v>3.6607241958874299</v>
      </c>
    </row>
    <row r="855" spans="1:13" x14ac:dyDescent="0.2">
      <c r="A855">
        <v>854</v>
      </c>
      <c r="B855">
        <v>0.51239288037499497</v>
      </c>
      <c r="C855">
        <v>2.5627085714644502</v>
      </c>
      <c r="D855">
        <v>3</v>
      </c>
      <c r="E855">
        <v>0</v>
      </c>
      <c r="F855">
        <v>0.16662633360226001</v>
      </c>
      <c r="G855">
        <v>5.8548822883808302</v>
      </c>
      <c r="H855">
        <v>0</v>
      </c>
      <c r="I855">
        <f t="shared" si="37"/>
        <v>0</v>
      </c>
      <c r="J855">
        <v>-1.59937814898986</v>
      </c>
      <c r="K855">
        <v>0.999999999999999</v>
      </c>
      <c r="L855">
        <v>4.6262693542416999E-3</v>
      </c>
      <c r="M855">
        <v>3.6607241958874299</v>
      </c>
    </row>
    <row r="856" spans="1:13" x14ac:dyDescent="0.2">
      <c r="A856">
        <v>855</v>
      </c>
      <c r="B856">
        <v>1.0658724247307001</v>
      </c>
      <c r="C856">
        <v>2.1317448494614002</v>
      </c>
      <c r="D856">
        <v>7</v>
      </c>
      <c r="E856">
        <v>0</v>
      </c>
      <c r="F856">
        <v>0.33333333333333298</v>
      </c>
      <c r="G856">
        <v>6.5673900905810196</v>
      </c>
      <c r="H856">
        <v>0</v>
      </c>
      <c r="I856">
        <f t="shared" si="37"/>
        <v>0</v>
      </c>
      <c r="J856">
        <v>-1.79401389975214</v>
      </c>
      <c r="K856">
        <v>1</v>
      </c>
      <c r="L856">
        <v>4.5724737082741802E-4</v>
      </c>
      <c r="M856">
        <v>3.6607241958874299</v>
      </c>
    </row>
    <row r="857" spans="1:13" x14ac:dyDescent="0.2">
      <c r="A857">
        <v>856</v>
      </c>
      <c r="B857">
        <v>0.75359682039389397</v>
      </c>
      <c r="C857">
        <v>2.4440204537982102</v>
      </c>
      <c r="D857">
        <v>6</v>
      </c>
      <c r="E857">
        <v>0</v>
      </c>
      <c r="F857">
        <v>0.23567449002610599</v>
      </c>
      <c r="G857">
        <v>7.9618170321683204</v>
      </c>
      <c r="H857">
        <v>0</v>
      </c>
      <c r="I857">
        <f t="shared" si="37"/>
        <v>0</v>
      </c>
      <c r="J857">
        <v>-2.1749294964949399</v>
      </c>
      <c r="K857">
        <v>0.999999999999999</v>
      </c>
      <c r="L857">
        <v>1.7134658607620399E-4</v>
      </c>
      <c r="M857">
        <v>3.6607241958874299</v>
      </c>
    </row>
    <row r="858" spans="1:13" x14ac:dyDescent="0.2">
      <c r="A858">
        <v>857</v>
      </c>
      <c r="B858">
        <v>1.0658724247307001</v>
      </c>
      <c r="C858">
        <v>2.1317448494614002</v>
      </c>
      <c r="D858">
        <v>6</v>
      </c>
      <c r="E858">
        <v>0</v>
      </c>
      <c r="F858">
        <v>0.33333333333333298</v>
      </c>
      <c r="G858">
        <v>5.6291915062123099</v>
      </c>
      <c r="H858">
        <v>0</v>
      </c>
      <c r="I858">
        <f t="shared" si="37"/>
        <v>0</v>
      </c>
      <c r="J858">
        <v>-1.53772619978754</v>
      </c>
      <c r="K858">
        <v>1</v>
      </c>
      <c r="L858">
        <v>1.3717421124826901E-3</v>
      </c>
      <c r="M858">
        <v>3.6607241958874299</v>
      </c>
    </row>
    <row r="859" spans="1:13" x14ac:dyDescent="0.2">
      <c r="A859">
        <v>858</v>
      </c>
      <c r="B859">
        <v>1.22459560171604</v>
      </c>
      <c r="C859">
        <v>1.8331200638994301</v>
      </c>
      <c r="D859">
        <v>6</v>
      </c>
      <c r="E859">
        <v>0</v>
      </c>
      <c r="F859">
        <v>0.40049361537661099</v>
      </c>
      <c r="G859">
        <v>4.8995766370482503</v>
      </c>
      <c r="H859">
        <v>0</v>
      </c>
      <c r="I859">
        <f t="shared" si="37"/>
        <v>0</v>
      </c>
      <c r="J859">
        <v>-1.33841731167635</v>
      </c>
      <c r="K859">
        <v>1</v>
      </c>
      <c r="L859">
        <v>4.1264214467873197E-3</v>
      </c>
      <c r="M859">
        <v>3.6607241958874299</v>
      </c>
    </row>
    <row r="860" spans="1:13" x14ac:dyDescent="0.2">
      <c r="A860">
        <v>859</v>
      </c>
      <c r="B860">
        <v>0.826572050022086</v>
      </c>
      <c r="C860">
        <v>2.3497619361310398</v>
      </c>
      <c r="D860">
        <v>5</v>
      </c>
      <c r="E860">
        <v>1</v>
      </c>
      <c r="F860">
        <v>0.26022831781085798</v>
      </c>
      <c r="G860">
        <v>6.04907944790342</v>
      </c>
      <c r="H860">
        <v>0.42557502725000701</v>
      </c>
      <c r="I860">
        <f t="shared" si="37"/>
        <v>7.0353684542448711E-2</v>
      </c>
      <c r="J860">
        <v>-1.5361726586698401</v>
      </c>
      <c r="K860">
        <v>0.99968945300870105</v>
      </c>
      <c r="L860">
        <v>5.6074463929662796E-3</v>
      </c>
      <c r="M860">
        <v>3.6607241958874299</v>
      </c>
    </row>
    <row r="861" spans="1:13" x14ac:dyDescent="0.2">
      <c r="A861">
        <v>860</v>
      </c>
      <c r="B861">
        <v>0.60113572368183699</v>
      </c>
      <c r="C861">
        <v>2.10029109795637</v>
      </c>
      <c r="D861">
        <v>5</v>
      </c>
      <c r="E861">
        <v>0</v>
      </c>
      <c r="F861">
        <v>0.222525266598669</v>
      </c>
      <c r="G861">
        <v>8.3175891949591492</v>
      </c>
      <c r="H861">
        <v>0</v>
      </c>
      <c r="I861">
        <f t="shared" si="37"/>
        <v>0</v>
      </c>
      <c r="J861">
        <v>-2.2721157754258998</v>
      </c>
      <c r="K861">
        <v>1</v>
      </c>
      <c r="L861">
        <v>5.4562800148560899E-4</v>
      </c>
      <c r="M861">
        <v>3.6607241958874299</v>
      </c>
    </row>
    <row r="862" spans="1:13" x14ac:dyDescent="0.2">
      <c r="A862">
        <v>861</v>
      </c>
      <c r="B862">
        <v>0.64553967576992999</v>
      </c>
      <c r="C862">
        <v>2.4295617760695198</v>
      </c>
      <c r="D862">
        <v>1</v>
      </c>
      <c r="E862">
        <v>0</v>
      </c>
      <c r="F862">
        <v>0.20992467594322201</v>
      </c>
      <c r="G862">
        <v>1.54909146181806</v>
      </c>
      <c r="H862">
        <v>0</v>
      </c>
      <c r="I862">
        <f t="shared" si="37"/>
        <v>0</v>
      </c>
      <c r="J862">
        <v>-0.42316530252630302</v>
      </c>
      <c r="K862">
        <v>1</v>
      </c>
      <c r="L862">
        <v>0.20992467594322201</v>
      </c>
      <c r="M862">
        <v>3.6607241958874299</v>
      </c>
    </row>
    <row r="863" spans="1:13" x14ac:dyDescent="0.2">
      <c r="A863">
        <v>862</v>
      </c>
      <c r="B863">
        <v>1.0658724247307001</v>
      </c>
      <c r="C863">
        <v>1.96241473253478</v>
      </c>
      <c r="D863">
        <v>7</v>
      </c>
      <c r="E863">
        <v>1</v>
      </c>
      <c r="F863">
        <v>0.35197204537669202</v>
      </c>
      <c r="G863">
        <v>6.5673900905810196</v>
      </c>
      <c r="H863">
        <v>0.50957628039631198</v>
      </c>
      <c r="I863">
        <f t="shared" si="37"/>
        <v>7.7591900795895855E-2</v>
      </c>
      <c r="J863">
        <v>-1.6548129512161101</v>
      </c>
      <c r="K863">
        <v>0.99976445961773996</v>
      </c>
      <c r="L863">
        <v>3.7048329957181099E-3</v>
      </c>
      <c r="M863">
        <v>3.6607241958874299</v>
      </c>
    </row>
    <row r="864" spans="1:13" x14ac:dyDescent="0.2">
      <c r="A864">
        <v>863</v>
      </c>
      <c r="B864">
        <v>1.0658724247307001</v>
      </c>
      <c r="C864">
        <v>2.1317448494614002</v>
      </c>
      <c r="D864">
        <v>10</v>
      </c>
      <c r="E864">
        <v>0</v>
      </c>
      <c r="F864">
        <v>0.33333333333333298</v>
      </c>
      <c r="G864">
        <v>9.3819858436871808</v>
      </c>
      <c r="H864">
        <v>0</v>
      </c>
      <c r="I864">
        <f t="shared" si="37"/>
        <v>0</v>
      </c>
      <c r="J864">
        <v>-2.5628769996459102</v>
      </c>
      <c r="K864">
        <v>1</v>
      </c>
      <c r="L864">
        <v>1.6935087807645699E-5</v>
      </c>
      <c r="M864">
        <v>3.6607241958874299</v>
      </c>
    </row>
    <row r="865" spans="1:13" x14ac:dyDescent="0.2">
      <c r="A865">
        <v>864</v>
      </c>
      <c r="B865">
        <v>1.0658724247307001</v>
      </c>
      <c r="C865">
        <v>2.1317448494614002</v>
      </c>
      <c r="D865">
        <v>8</v>
      </c>
      <c r="E865">
        <v>0</v>
      </c>
      <c r="F865">
        <v>0.33333333333333298</v>
      </c>
      <c r="G865">
        <v>7.50558867494974</v>
      </c>
      <c r="H865">
        <v>0</v>
      </c>
      <c r="I865">
        <f t="shared" si="37"/>
        <v>0</v>
      </c>
      <c r="J865">
        <v>-2.0503015997167302</v>
      </c>
      <c r="K865">
        <v>1</v>
      </c>
      <c r="L865">
        <v>1.52415790275473E-4</v>
      </c>
      <c r="M865">
        <v>3.6607241958874299</v>
      </c>
    </row>
    <row r="866" spans="1:13" x14ac:dyDescent="0.2">
      <c r="A866">
        <v>865</v>
      </c>
      <c r="B866">
        <v>1.0727316452983</v>
      </c>
      <c r="C866">
        <v>2.1156614120263102</v>
      </c>
      <c r="D866">
        <v>12</v>
      </c>
      <c r="E866">
        <v>7</v>
      </c>
      <c r="F866">
        <v>0.336448996723897</v>
      </c>
      <c r="G866">
        <v>11.1863950808153</v>
      </c>
      <c r="H866">
        <v>3.3086579734399</v>
      </c>
      <c r="I866">
        <f t="shared" si="37"/>
        <v>0.29577517596479835</v>
      </c>
      <c r="J866">
        <v>-2.1519613840959502</v>
      </c>
      <c r="K866">
        <v>0.99793581959677302</v>
      </c>
      <c r="L866">
        <v>8.0686982901902998E-3</v>
      </c>
      <c r="M866">
        <v>3.6607241958874299</v>
      </c>
    </row>
    <row r="867" spans="1:13" x14ac:dyDescent="0.2">
      <c r="A867">
        <v>866</v>
      </c>
      <c r="B867">
        <v>0.53076084717759797</v>
      </c>
      <c r="C867">
        <v>2.5432636022737798</v>
      </c>
      <c r="D867">
        <v>5</v>
      </c>
      <c r="E867">
        <v>0</v>
      </c>
      <c r="F867">
        <v>0.172659930298317</v>
      </c>
      <c r="G867">
        <v>9.42043865252732</v>
      </c>
      <c r="H867">
        <v>0</v>
      </c>
      <c r="I867">
        <f t="shared" si="37"/>
        <v>0</v>
      </c>
      <c r="J867">
        <v>-2.4739160143852699</v>
      </c>
      <c r="K867">
        <v>1</v>
      </c>
      <c r="L867">
        <v>1.5344678948481201E-4</v>
      </c>
      <c r="M867">
        <v>3.8079056029992699</v>
      </c>
    </row>
    <row r="868" spans="1:13" x14ac:dyDescent="0.2">
      <c r="A868">
        <v>867</v>
      </c>
      <c r="B868">
        <v>1.02467481648379</v>
      </c>
      <c r="C868">
        <v>1.51052476646375</v>
      </c>
      <c r="D868">
        <v>2</v>
      </c>
      <c r="E868">
        <v>0</v>
      </c>
      <c r="F868">
        <v>0.40417915156504503</v>
      </c>
      <c r="G868">
        <v>1.95183873734992</v>
      </c>
      <c r="H868">
        <v>0</v>
      </c>
      <c r="I868">
        <f t="shared" si="37"/>
        <v>0</v>
      </c>
      <c r="J868">
        <v>-0.512575399929182</v>
      </c>
      <c r="K868">
        <v>0.999999999999999</v>
      </c>
      <c r="L868">
        <v>0.16336078655983999</v>
      </c>
      <c r="M868">
        <v>3.8079056029992699</v>
      </c>
    </row>
    <row r="869" spans="1:13" x14ac:dyDescent="0.2">
      <c r="A869">
        <v>868</v>
      </c>
      <c r="B869">
        <v>0.49765707721882202</v>
      </c>
      <c r="C869">
        <v>2.0993554436800999</v>
      </c>
      <c r="D869">
        <v>3</v>
      </c>
      <c r="E869">
        <v>0</v>
      </c>
      <c r="F869">
        <v>0.19162675313038699</v>
      </c>
      <c r="G869">
        <v>6.0282474364991003</v>
      </c>
      <c r="H869">
        <v>0</v>
      </c>
      <c r="I869">
        <f t="shared" si="37"/>
        <v>0</v>
      </c>
      <c r="J869">
        <v>-1.58308741470665</v>
      </c>
      <c r="K869">
        <v>0.999999999999999</v>
      </c>
      <c r="L869">
        <v>7.0366900746156001E-3</v>
      </c>
      <c r="M869">
        <v>3.8079056029992699</v>
      </c>
    </row>
    <row r="870" spans="1:13" x14ac:dyDescent="0.2">
      <c r="A870">
        <v>869</v>
      </c>
      <c r="B870">
        <v>1.0143456796496899</v>
      </c>
      <c r="C870">
        <v>2.0596787698016801</v>
      </c>
      <c r="D870">
        <v>5</v>
      </c>
      <c r="E870">
        <v>1</v>
      </c>
      <c r="F870">
        <v>0.32997319843396999</v>
      </c>
      <c r="G870">
        <v>4.9292860415462396</v>
      </c>
      <c r="H870">
        <v>0.48551260257748002</v>
      </c>
      <c r="I870">
        <f t="shared" si="37"/>
        <v>9.8495522167989735E-2</v>
      </c>
      <c r="J870">
        <v>-1.1669862392252199</v>
      </c>
      <c r="K870">
        <v>0.99870916123712306</v>
      </c>
      <c r="L870">
        <v>1.7017508172364099E-2</v>
      </c>
      <c r="M870">
        <v>3.8079056029992699</v>
      </c>
    </row>
    <row r="871" spans="1:13" x14ac:dyDescent="0.2">
      <c r="A871">
        <v>870</v>
      </c>
      <c r="B871">
        <v>0.49372137431723601</v>
      </c>
      <c r="C871">
        <v>2.57334433541976</v>
      </c>
      <c r="D871">
        <v>1</v>
      </c>
      <c r="E871">
        <v>1</v>
      </c>
      <c r="F871">
        <v>0.160975153792701</v>
      </c>
      <c r="G871">
        <v>2.0254338823853701</v>
      </c>
      <c r="H871">
        <v>0.38859937484304002</v>
      </c>
      <c r="I871">
        <f t="shared" si="37"/>
        <v>0.19185981740632449</v>
      </c>
      <c r="J871">
        <v>-0.42985165027543898</v>
      </c>
      <c r="K871">
        <v>0.974086999861415</v>
      </c>
      <c r="L871">
        <v>0.296037307446819</v>
      </c>
      <c r="M871">
        <v>3.8079056029992699</v>
      </c>
    </row>
    <row r="872" spans="1:13" x14ac:dyDescent="0.2">
      <c r="A872">
        <v>871</v>
      </c>
      <c r="B872">
        <v>0.61789390833987601</v>
      </c>
      <c r="C872">
        <v>2.0516692128723801</v>
      </c>
      <c r="D872">
        <v>6</v>
      </c>
      <c r="E872">
        <v>2</v>
      </c>
      <c r="F872">
        <v>0.23145881190450601</v>
      </c>
      <c r="G872">
        <v>9.7104048429939507</v>
      </c>
      <c r="H872">
        <v>0.97481601198272705</v>
      </c>
      <c r="I872">
        <f t="shared" si="37"/>
        <v>0.10038881259271656</v>
      </c>
      <c r="J872">
        <v>-2.2940665399191298</v>
      </c>
      <c r="K872">
        <v>0.99977294958207896</v>
      </c>
      <c r="L872">
        <v>2.7699818111779299E-3</v>
      </c>
      <c r="M872">
        <v>3.8079056029992699</v>
      </c>
    </row>
    <row r="873" spans="1:13" x14ac:dyDescent="0.2">
      <c r="A873">
        <v>872</v>
      </c>
      <c r="B873">
        <v>0.59592953052086395</v>
      </c>
      <c r="C873">
        <v>2.00108299037805</v>
      </c>
      <c r="D873">
        <v>7</v>
      </c>
      <c r="E873">
        <v>0</v>
      </c>
      <c r="F873">
        <v>0.22946733052892199</v>
      </c>
      <c r="G873">
        <v>11.7463553012413</v>
      </c>
      <c r="H873">
        <v>0</v>
      </c>
      <c r="I873">
        <f t="shared" si="37"/>
        <v>0</v>
      </c>
      <c r="J873">
        <v>-3.0847285951598602</v>
      </c>
      <c r="K873">
        <v>1</v>
      </c>
      <c r="L873">
        <v>3.3500095387051198E-5</v>
      </c>
      <c r="M873">
        <v>3.8079056029992699</v>
      </c>
    </row>
    <row r="874" spans="1:13" x14ac:dyDescent="0.2">
      <c r="A874">
        <v>873</v>
      </c>
      <c r="B874">
        <v>1.0320030702924501</v>
      </c>
      <c r="C874">
        <v>2.0420213791589199</v>
      </c>
      <c r="D874">
        <v>8</v>
      </c>
      <c r="E874">
        <v>0</v>
      </c>
      <c r="F874">
        <v>0.33571726161014598</v>
      </c>
      <c r="G874">
        <v>7.7519149218547199</v>
      </c>
      <c r="H874">
        <v>0</v>
      </c>
      <c r="I874">
        <f t="shared" si="37"/>
        <v>0</v>
      </c>
      <c r="J874">
        <v>-2.0357424080441899</v>
      </c>
      <c r="K874">
        <v>1</v>
      </c>
      <c r="L874">
        <v>1.6135758151791799E-4</v>
      </c>
      <c r="M874">
        <v>3.8079056029992699</v>
      </c>
    </row>
    <row r="875" spans="1:13" x14ac:dyDescent="0.2">
      <c r="A875">
        <v>874</v>
      </c>
      <c r="B875">
        <v>1.0658724247307001</v>
      </c>
      <c r="C875">
        <v>2.1317448494614002</v>
      </c>
      <c r="D875">
        <v>5</v>
      </c>
      <c r="E875">
        <v>0</v>
      </c>
      <c r="F875">
        <v>0.33333333333333298</v>
      </c>
      <c r="G875">
        <v>4.6909929218435904</v>
      </c>
      <c r="H875">
        <v>0</v>
      </c>
      <c r="I875">
        <f t="shared" si="37"/>
        <v>0</v>
      </c>
      <c r="J875">
        <v>-1.28143849982295</v>
      </c>
      <c r="K875">
        <v>1</v>
      </c>
      <c r="L875">
        <v>4.1152263374480899E-3</v>
      </c>
      <c r="M875">
        <v>3.6607241958874299</v>
      </c>
    </row>
    <row r="876" spans="1:13" x14ac:dyDescent="0.2">
      <c r="A876">
        <v>875</v>
      </c>
      <c r="B876">
        <v>0.63602158260470898</v>
      </c>
      <c r="C876">
        <v>2.4390798692347402</v>
      </c>
      <c r="D876">
        <v>6</v>
      </c>
      <c r="E876">
        <v>0</v>
      </c>
      <c r="F876">
        <v>0.20682946321145099</v>
      </c>
      <c r="G876">
        <v>9.4336421343252201</v>
      </c>
      <c r="H876">
        <v>0</v>
      </c>
      <c r="I876">
        <f t="shared" si="37"/>
        <v>0</v>
      </c>
      <c r="J876">
        <v>-2.5769879481560598</v>
      </c>
      <c r="K876">
        <v>0.999999999999999</v>
      </c>
      <c r="L876">
        <v>7.8284256083138701E-5</v>
      </c>
      <c r="M876">
        <v>3.6607241958874299</v>
      </c>
    </row>
    <row r="877" spans="1:13" x14ac:dyDescent="0.2">
      <c r="A877">
        <v>876</v>
      </c>
      <c r="B877">
        <v>1.04777702590759</v>
      </c>
      <c r="C877">
        <v>2.14984024828451</v>
      </c>
      <c r="D877">
        <v>5</v>
      </c>
      <c r="E877">
        <v>4</v>
      </c>
      <c r="F877">
        <v>0.32767430748019</v>
      </c>
      <c r="G877">
        <v>4.7720076661052504</v>
      </c>
      <c r="H877">
        <v>1.8606033649206299</v>
      </c>
      <c r="I877">
        <f t="shared" si="37"/>
        <v>0.38989949201804003</v>
      </c>
      <c r="J877">
        <v>-0.79530829021628402</v>
      </c>
      <c r="K877">
        <v>0.96095307489087201</v>
      </c>
      <c r="L877">
        <v>0.136299549079825</v>
      </c>
      <c r="M877">
        <v>3.6607241958874299</v>
      </c>
    </row>
    <row r="878" spans="1:13" x14ac:dyDescent="0.2">
      <c r="A878">
        <v>877</v>
      </c>
      <c r="B878">
        <v>1.08947918863913</v>
      </c>
      <c r="C878">
        <v>2.1081380855529801</v>
      </c>
      <c r="D878">
        <v>7</v>
      </c>
      <c r="E878">
        <v>0</v>
      </c>
      <c r="F878">
        <v>0.34071594416013701</v>
      </c>
      <c r="G878">
        <v>6.4250883109972099</v>
      </c>
      <c r="H878">
        <v>0</v>
      </c>
      <c r="I878">
        <f t="shared" ref="I878:I908" si="38">H878/G878</f>
        <v>0</v>
      </c>
      <c r="J878">
        <v>-1.7551413237346101</v>
      </c>
      <c r="K878">
        <v>1</v>
      </c>
      <c r="L878">
        <v>5.3302453647474603E-4</v>
      </c>
      <c r="M878">
        <v>3.6607241958874299</v>
      </c>
    </row>
    <row r="879" spans="1:13" x14ac:dyDescent="0.2">
      <c r="A879">
        <v>878</v>
      </c>
      <c r="B879">
        <v>0.64568589157323597</v>
      </c>
      <c r="C879">
        <v>2.5519313826188701</v>
      </c>
      <c r="D879">
        <v>2</v>
      </c>
      <c r="E879">
        <v>0</v>
      </c>
      <c r="F879">
        <v>0.20192719647362101</v>
      </c>
      <c r="G879">
        <v>3.0974813389942999</v>
      </c>
      <c r="H879">
        <v>0</v>
      </c>
      <c r="I879">
        <f t="shared" si="38"/>
        <v>0</v>
      </c>
      <c r="J879">
        <v>-0.84613895318147903</v>
      </c>
      <c r="K879">
        <v>0.999999999999999</v>
      </c>
      <c r="L879">
        <v>4.0774592675696601E-2</v>
      </c>
      <c r="M879">
        <v>3.6607241958874299</v>
      </c>
    </row>
    <row r="880" spans="1:13" x14ac:dyDescent="0.2">
      <c r="A880">
        <v>879</v>
      </c>
      <c r="B880">
        <v>0.50344331659115105</v>
      </c>
      <c r="C880">
        <v>2.69417395760096</v>
      </c>
      <c r="D880">
        <v>4</v>
      </c>
      <c r="E880">
        <v>3</v>
      </c>
      <c r="F880">
        <v>0.15744326897857</v>
      </c>
      <c r="G880">
        <v>7.9452837453166802</v>
      </c>
      <c r="H880">
        <v>1.11351384402489</v>
      </c>
      <c r="I880">
        <f t="shared" si="38"/>
        <v>0.14014777567651335</v>
      </c>
      <c r="J880">
        <v>-1.8662345305791701</v>
      </c>
      <c r="K880">
        <v>0.99846552583238901</v>
      </c>
      <c r="L880">
        <v>1.43980554548438E-2</v>
      </c>
      <c r="M880">
        <v>3.6607241958874299</v>
      </c>
    </row>
    <row r="881" spans="1:13" x14ac:dyDescent="0.2">
      <c r="A881">
        <v>880</v>
      </c>
      <c r="B881">
        <v>1.19505042497285</v>
      </c>
      <c r="C881">
        <v>1.87424780282582</v>
      </c>
      <c r="D881">
        <v>2</v>
      </c>
      <c r="E881">
        <v>0</v>
      </c>
      <c r="F881">
        <v>0.38935624246261502</v>
      </c>
      <c r="G881">
        <v>1.6735695483689901</v>
      </c>
      <c r="H881">
        <v>0</v>
      </c>
      <c r="I881">
        <f t="shared" si="38"/>
        <v>0</v>
      </c>
      <c r="J881">
        <v>-0.45716898045723597</v>
      </c>
      <c r="K881">
        <v>1</v>
      </c>
      <c r="L881">
        <v>0.151598283544606</v>
      </c>
      <c r="M881">
        <v>3.6607241958874299</v>
      </c>
    </row>
    <row r="882" spans="1:13" x14ac:dyDescent="0.2">
      <c r="A882">
        <v>881</v>
      </c>
      <c r="B882">
        <v>0.68097189164745298</v>
      </c>
      <c r="C882">
        <v>2.51664538254466</v>
      </c>
      <c r="D882">
        <v>1</v>
      </c>
      <c r="E882">
        <v>0</v>
      </c>
      <c r="F882">
        <v>0.212962288246176</v>
      </c>
      <c r="G882">
        <v>1.4684893932710299</v>
      </c>
      <c r="H882">
        <v>0</v>
      </c>
      <c r="I882">
        <f t="shared" si="38"/>
        <v>0</v>
      </c>
      <c r="J882">
        <v>-0.40114723609082098</v>
      </c>
      <c r="K882">
        <v>1</v>
      </c>
      <c r="L882">
        <v>0.212962288246176</v>
      </c>
      <c r="M882">
        <v>3.6607241958874299</v>
      </c>
    </row>
    <row r="883" spans="1:13" x14ac:dyDescent="0.2">
      <c r="A883">
        <v>882</v>
      </c>
      <c r="B883">
        <v>0.67857604667400695</v>
      </c>
      <c r="C883">
        <v>2.5170430302703499</v>
      </c>
      <c r="D883">
        <v>1</v>
      </c>
      <c r="E883">
        <v>1</v>
      </c>
      <c r="F883">
        <v>0.21234572404757901</v>
      </c>
      <c r="G883">
        <v>1.4736741812526799</v>
      </c>
      <c r="H883">
        <v>0.39729157903692602</v>
      </c>
      <c r="I883">
        <f t="shared" si="38"/>
        <v>0.26959254907975172</v>
      </c>
      <c r="J883">
        <v>-0.29403542704063701</v>
      </c>
      <c r="K883">
        <v>0.95490929347870901</v>
      </c>
      <c r="L883">
        <v>0.37960074157386697</v>
      </c>
      <c r="M883">
        <v>3.6607241958874299</v>
      </c>
    </row>
    <row r="884" spans="1:13" x14ac:dyDescent="0.2">
      <c r="A884">
        <v>883</v>
      </c>
      <c r="B884">
        <v>1.0504856380799501</v>
      </c>
      <c r="C884">
        <v>2.0671126131065698</v>
      </c>
      <c r="D884">
        <v>6</v>
      </c>
      <c r="E884">
        <v>0</v>
      </c>
      <c r="F884">
        <v>0.33695349863637802</v>
      </c>
      <c r="G884">
        <v>5.7116440077815804</v>
      </c>
      <c r="H884">
        <v>0</v>
      </c>
      <c r="I884">
        <f t="shared" si="38"/>
        <v>0</v>
      </c>
      <c r="J884">
        <v>-1.52120515739866</v>
      </c>
      <c r="K884">
        <v>1</v>
      </c>
      <c r="L884">
        <v>1.46359130398976E-3</v>
      </c>
      <c r="M884">
        <v>3.75468356782905</v>
      </c>
    </row>
    <row r="885" spans="1:13" x14ac:dyDescent="0.2">
      <c r="A885">
        <v>884</v>
      </c>
      <c r="B885">
        <v>1.0391994170621699</v>
      </c>
      <c r="C885">
        <v>2.07839883412435</v>
      </c>
      <c r="D885">
        <v>2</v>
      </c>
      <c r="E885">
        <v>0</v>
      </c>
      <c r="F885">
        <v>0.33333333333333298</v>
      </c>
      <c r="G885">
        <v>1.9245584313875099</v>
      </c>
      <c r="H885">
        <v>0</v>
      </c>
      <c r="I885">
        <f t="shared" si="38"/>
        <v>0</v>
      </c>
      <c r="J885">
        <v>-0.512575399929182</v>
      </c>
      <c r="K885">
        <v>1</v>
      </c>
      <c r="L885">
        <v>0.11111111111110999</v>
      </c>
      <c r="M885">
        <v>3.75468356782905</v>
      </c>
    </row>
    <row r="886" spans="1:13" x14ac:dyDescent="0.2">
      <c r="A886">
        <v>885</v>
      </c>
      <c r="B886">
        <v>0.628993318208383</v>
      </c>
      <c r="C886">
        <v>2.3691550173825302</v>
      </c>
      <c r="D886">
        <v>4</v>
      </c>
      <c r="E886">
        <v>0</v>
      </c>
      <c r="F886">
        <v>0.20979392871981101</v>
      </c>
      <c r="G886">
        <v>6.3593680317519796</v>
      </c>
      <c r="H886">
        <v>0</v>
      </c>
      <c r="I886">
        <f t="shared" si="38"/>
        <v>0</v>
      </c>
      <c r="J886">
        <v>-1.6937161059963699</v>
      </c>
      <c r="K886">
        <v>1</v>
      </c>
      <c r="L886">
        <v>1.9371875244853501E-3</v>
      </c>
      <c r="M886">
        <v>3.75468356782905</v>
      </c>
    </row>
    <row r="887" spans="1:13" x14ac:dyDescent="0.2">
      <c r="A887">
        <v>886</v>
      </c>
      <c r="B887">
        <v>0.57337554046447603</v>
      </c>
      <c r="C887">
        <v>2.06044921486854</v>
      </c>
      <c r="D887">
        <v>13</v>
      </c>
      <c r="E887">
        <v>0</v>
      </c>
      <c r="F887">
        <v>0.21769692129421001</v>
      </c>
      <c r="G887">
        <v>22.672749502828498</v>
      </c>
      <c r="H887">
        <v>0</v>
      </c>
      <c r="I887">
        <f t="shared" si="38"/>
        <v>0</v>
      </c>
      <c r="J887">
        <v>-6.0385247100697299</v>
      </c>
      <c r="K887">
        <v>1</v>
      </c>
      <c r="L887" s="6">
        <v>2.4664915665439902E-9</v>
      </c>
      <c r="M887">
        <v>3.75468356782905</v>
      </c>
    </row>
    <row r="888" spans="1:13" x14ac:dyDescent="0.2">
      <c r="A888">
        <v>887</v>
      </c>
      <c r="B888">
        <v>1.0391994170621699</v>
      </c>
      <c r="C888">
        <v>2.07839883412435</v>
      </c>
      <c r="D888">
        <v>4</v>
      </c>
      <c r="E888">
        <v>0</v>
      </c>
      <c r="F888">
        <v>0.33333333333333298</v>
      </c>
      <c r="G888">
        <v>3.8491168627750101</v>
      </c>
      <c r="H888">
        <v>0</v>
      </c>
      <c r="I888">
        <f t="shared" si="38"/>
        <v>0</v>
      </c>
      <c r="J888">
        <v>-1.02515079985836</v>
      </c>
      <c r="K888">
        <v>1</v>
      </c>
      <c r="L888">
        <v>1.23456790123455E-2</v>
      </c>
      <c r="M888">
        <v>3.75468356782905</v>
      </c>
    </row>
    <row r="889" spans="1:13" x14ac:dyDescent="0.2">
      <c r="A889">
        <v>888</v>
      </c>
      <c r="B889">
        <v>0.64516722198541099</v>
      </c>
      <c r="C889">
        <v>2.47243102920112</v>
      </c>
      <c r="D889">
        <v>8</v>
      </c>
      <c r="E889">
        <v>0</v>
      </c>
      <c r="F889">
        <v>0.20694366945448001</v>
      </c>
      <c r="G889">
        <v>12.3998859944885</v>
      </c>
      <c r="H889">
        <v>0</v>
      </c>
      <c r="I889">
        <f t="shared" si="38"/>
        <v>0</v>
      </c>
      <c r="J889">
        <v>-3.3025115886551601</v>
      </c>
      <c r="K889">
        <v>1</v>
      </c>
      <c r="L889">
        <v>3.3636992984309402E-6</v>
      </c>
      <c r="M889">
        <v>3.75468356782905</v>
      </c>
    </row>
    <row r="890" spans="1:13" x14ac:dyDescent="0.2">
      <c r="A890">
        <v>889</v>
      </c>
      <c r="B890">
        <v>1.4838587726560499</v>
      </c>
      <c r="C890">
        <v>1.62883851845899</v>
      </c>
      <c r="D890">
        <v>13</v>
      </c>
      <c r="E890">
        <v>0</v>
      </c>
      <c r="F890">
        <v>0.47671155717313402</v>
      </c>
      <c r="G890">
        <v>8.7609415663799801</v>
      </c>
      <c r="H890">
        <v>0</v>
      </c>
      <c r="I890">
        <f t="shared" si="38"/>
        <v>0</v>
      </c>
      <c r="J890">
        <v>-2.3333368599808502</v>
      </c>
      <c r="K890">
        <v>1</v>
      </c>
      <c r="L890">
        <v>6.5663473349797304E-5</v>
      </c>
      <c r="M890">
        <v>3.75468356782905</v>
      </c>
    </row>
    <row r="891" spans="1:13" x14ac:dyDescent="0.2">
      <c r="A891">
        <v>890</v>
      </c>
      <c r="B891">
        <v>0.48563457663724002</v>
      </c>
      <c r="C891">
        <v>2.07839883412435</v>
      </c>
      <c r="D891">
        <v>2</v>
      </c>
      <c r="E891">
        <v>0</v>
      </c>
      <c r="F891">
        <v>0.189402593039141</v>
      </c>
      <c r="G891">
        <v>4.1183229041246001</v>
      </c>
      <c r="H891">
        <v>0</v>
      </c>
      <c r="I891">
        <f t="shared" si="38"/>
        <v>0</v>
      </c>
      <c r="J891">
        <v>-1.0968495293215299</v>
      </c>
      <c r="K891">
        <v>1</v>
      </c>
      <c r="L891">
        <v>3.5873342249950597E-2</v>
      </c>
      <c r="M891">
        <v>3.75468356782905</v>
      </c>
    </row>
    <row r="892" spans="1:13" x14ac:dyDescent="0.2">
      <c r="A892">
        <v>891</v>
      </c>
      <c r="B892">
        <v>0.48730352481060801</v>
      </c>
      <c r="C892">
        <v>2.4159724037731798</v>
      </c>
      <c r="D892">
        <v>2</v>
      </c>
      <c r="E892">
        <v>0</v>
      </c>
      <c r="F892">
        <v>0.167846094135569</v>
      </c>
      <c r="G892">
        <v>4.1042182093332897</v>
      </c>
      <c r="H892">
        <v>0</v>
      </c>
      <c r="I892">
        <f t="shared" si="38"/>
        <v>0</v>
      </c>
      <c r="J892">
        <v>-1.09309296913836</v>
      </c>
      <c r="K892">
        <v>0.999999999999999</v>
      </c>
      <c r="L892">
        <v>2.8172311316566601E-2</v>
      </c>
      <c r="M892">
        <v>3.75468356782905</v>
      </c>
    </row>
    <row r="893" spans="1:13" x14ac:dyDescent="0.2">
      <c r="A893">
        <v>892</v>
      </c>
      <c r="B893">
        <v>1.18578564390652</v>
      </c>
      <c r="C893">
        <v>1.81247408261451</v>
      </c>
      <c r="D893">
        <v>8</v>
      </c>
      <c r="E893">
        <v>0</v>
      </c>
      <c r="F893">
        <v>0.395491302310366</v>
      </c>
      <c r="G893">
        <v>6.7465819316586497</v>
      </c>
      <c r="H893">
        <v>0</v>
      </c>
      <c r="I893">
        <f t="shared" si="38"/>
        <v>0</v>
      </c>
      <c r="J893">
        <v>-1.7968443438123001</v>
      </c>
      <c r="K893">
        <v>1</v>
      </c>
      <c r="L893">
        <v>5.9854319159080495E-4</v>
      </c>
      <c r="M893">
        <v>3.75468356782905</v>
      </c>
    </row>
    <row r="894" spans="1:13" x14ac:dyDescent="0.2">
      <c r="A894">
        <v>893</v>
      </c>
      <c r="B894">
        <v>0.65260969851499495</v>
      </c>
      <c r="C894">
        <v>2.4649885526715298</v>
      </c>
      <c r="D894">
        <v>6</v>
      </c>
      <c r="E894">
        <v>0</v>
      </c>
      <c r="F894">
        <v>0.209330916280382</v>
      </c>
      <c r="G894">
        <v>9.1938566246455</v>
      </c>
      <c r="H894">
        <v>0</v>
      </c>
      <c r="I894">
        <f t="shared" si="38"/>
        <v>0</v>
      </c>
      <c r="J894">
        <v>-2.4486368714052098</v>
      </c>
      <c r="K894">
        <v>1</v>
      </c>
      <c r="L894">
        <v>8.4139561944862606E-5</v>
      </c>
      <c r="M894">
        <v>3.75468356782905</v>
      </c>
    </row>
    <row r="895" spans="1:13" x14ac:dyDescent="0.2">
      <c r="A895">
        <v>894</v>
      </c>
      <c r="B895">
        <v>1.0391994170621699</v>
      </c>
      <c r="C895">
        <v>2.07839883412435</v>
      </c>
      <c r="D895">
        <v>9</v>
      </c>
      <c r="E895">
        <v>0</v>
      </c>
      <c r="F895">
        <v>0.33333333333333298</v>
      </c>
      <c r="G895">
        <v>8.6605129412437893</v>
      </c>
      <c r="H895">
        <v>0</v>
      </c>
      <c r="I895">
        <f t="shared" si="38"/>
        <v>0</v>
      </c>
      <c r="J895">
        <v>-2.30658929968132</v>
      </c>
      <c r="K895">
        <v>1</v>
      </c>
      <c r="L895">
        <v>5.0805263424491502E-5</v>
      </c>
      <c r="M895">
        <v>3.75468356782905</v>
      </c>
    </row>
    <row r="896" spans="1:13" x14ac:dyDescent="0.2">
      <c r="A896">
        <v>895</v>
      </c>
      <c r="B896">
        <v>0.63255563219574196</v>
      </c>
      <c r="C896">
        <v>2.4850426189907902</v>
      </c>
      <c r="D896">
        <v>7</v>
      </c>
      <c r="E896">
        <v>0</v>
      </c>
      <c r="F896">
        <v>0.20289837921066101</v>
      </c>
      <c r="G896">
        <v>11.0662203349631</v>
      </c>
      <c r="H896">
        <v>0</v>
      </c>
      <c r="I896">
        <f t="shared" si="38"/>
        <v>0</v>
      </c>
      <c r="J896">
        <v>-2.9473110410104701</v>
      </c>
      <c r="K896">
        <v>0.999999999999999</v>
      </c>
      <c r="L896">
        <v>1.41563093598584E-5</v>
      </c>
      <c r="M896">
        <v>3.75468356782905</v>
      </c>
    </row>
    <row r="897" spans="1:13" x14ac:dyDescent="0.2">
      <c r="A897">
        <v>896</v>
      </c>
      <c r="B897">
        <v>0.70613168235228096</v>
      </c>
      <c r="C897">
        <v>2.4114665688342498</v>
      </c>
      <c r="D897">
        <v>3</v>
      </c>
      <c r="E897">
        <v>0</v>
      </c>
      <c r="F897">
        <v>0.22649861382348799</v>
      </c>
      <c r="G897">
        <v>4.2484993592219702</v>
      </c>
      <c r="H897">
        <v>0</v>
      </c>
      <c r="I897">
        <f t="shared" si="38"/>
        <v>0</v>
      </c>
      <c r="J897">
        <v>-1.13151994901089</v>
      </c>
      <c r="K897">
        <v>0.999999999999999</v>
      </c>
      <c r="L897">
        <v>1.16197462843838E-2</v>
      </c>
      <c r="M897">
        <v>3.75468356782905</v>
      </c>
    </row>
    <row r="898" spans="1:13" x14ac:dyDescent="0.2">
      <c r="A898">
        <v>897</v>
      </c>
      <c r="B898">
        <v>0.49857524795088898</v>
      </c>
      <c r="C898">
        <v>2.13524950738213</v>
      </c>
      <c r="D898">
        <v>1</v>
      </c>
      <c r="E898">
        <v>0</v>
      </c>
      <c r="F898">
        <v>0.189297046791501</v>
      </c>
      <c r="G898">
        <v>2.0057152939499701</v>
      </c>
      <c r="H898">
        <v>0</v>
      </c>
      <c r="I898">
        <f t="shared" si="38"/>
        <v>0</v>
      </c>
      <c r="J898">
        <v>-0.53419023406802502</v>
      </c>
      <c r="K898">
        <v>1</v>
      </c>
      <c r="L898">
        <v>0.189297046791501</v>
      </c>
      <c r="M898">
        <v>3.75468356782905</v>
      </c>
    </row>
    <row r="899" spans="1:13" x14ac:dyDescent="0.2">
      <c r="A899">
        <v>898</v>
      </c>
      <c r="B899">
        <v>1.0391994170621699</v>
      </c>
      <c r="C899">
        <v>2.0709172597283301</v>
      </c>
      <c r="D899">
        <v>5</v>
      </c>
      <c r="E899">
        <v>0</v>
      </c>
      <c r="F899">
        <v>0.33413518689420402</v>
      </c>
      <c r="G899">
        <v>4.8113960784687704</v>
      </c>
      <c r="H899">
        <v>0</v>
      </c>
      <c r="I899">
        <f t="shared" si="38"/>
        <v>0</v>
      </c>
      <c r="J899">
        <v>-1.28143849982295</v>
      </c>
      <c r="K899">
        <v>0.999999999999999</v>
      </c>
      <c r="L899">
        <v>4.1649621810934097E-3</v>
      </c>
      <c r="M899">
        <v>3.75468356782905</v>
      </c>
    </row>
    <row r="900" spans="1:13" x14ac:dyDescent="0.2">
      <c r="A900">
        <v>899</v>
      </c>
      <c r="B900">
        <v>1.25532888182856</v>
      </c>
      <c r="C900">
        <v>1.83664580717555</v>
      </c>
      <c r="D900">
        <v>5</v>
      </c>
      <c r="E900">
        <v>0</v>
      </c>
      <c r="F900">
        <v>0.40599584669720801</v>
      </c>
      <c r="G900">
        <v>3.98301996582504</v>
      </c>
      <c r="H900">
        <v>0</v>
      </c>
      <c r="I900">
        <f t="shared" si="38"/>
        <v>0</v>
      </c>
      <c r="J900">
        <v>-1.0608137527093899</v>
      </c>
      <c r="K900">
        <v>0.999999999999999</v>
      </c>
      <c r="L900">
        <v>1.1030823966303E-2</v>
      </c>
      <c r="M900">
        <v>3.75468356782905</v>
      </c>
    </row>
    <row r="901" spans="1:13" x14ac:dyDescent="0.2">
      <c r="A901">
        <v>900</v>
      </c>
      <c r="B901">
        <v>1.0391994170621699</v>
      </c>
      <c r="C901">
        <v>2.0202305680295298</v>
      </c>
      <c r="D901">
        <v>5</v>
      </c>
      <c r="E901">
        <v>5</v>
      </c>
      <c r="F901">
        <v>0.33967092632486801</v>
      </c>
      <c r="G901">
        <v>4.8113960784687704</v>
      </c>
      <c r="H901">
        <v>2.4749650258370401</v>
      </c>
      <c r="I901">
        <f t="shared" si="38"/>
        <v>0.51439644241982652</v>
      </c>
      <c r="J901">
        <v>-0.622271094334227</v>
      </c>
      <c r="K901">
        <v>0.91675902670675002</v>
      </c>
      <c r="L901">
        <v>0.22629316473053199</v>
      </c>
      <c r="M901">
        <v>3.75468356782905</v>
      </c>
    </row>
    <row r="902" spans="1:13" x14ac:dyDescent="0.2">
      <c r="A902">
        <v>901</v>
      </c>
      <c r="B902">
        <v>1.51681865197327</v>
      </c>
      <c r="C902">
        <v>1.5986875330920001</v>
      </c>
      <c r="D902">
        <v>7</v>
      </c>
      <c r="E902">
        <v>0</v>
      </c>
      <c r="F902">
        <v>0.486861062656338</v>
      </c>
      <c r="G902">
        <v>4.61492215360978</v>
      </c>
      <c r="H902">
        <v>0</v>
      </c>
      <c r="I902">
        <f t="shared" si="38"/>
        <v>0</v>
      </c>
      <c r="J902">
        <v>-1.22911080793903</v>
      </c>
      <c r="K902">
        <v>1</v>
      </c>
      <c r="L902">
        <v>6.4838849286905599E-3</v>
      </c>
      <c r="M902">
        <v>3.75468356782905</v>
      </c>
    </row>
    <row r="903" spans="1:13" x14ac:dyDescent="0.2">
      <c r="A903">
        <v>902</v>
      </c>
      <c r="B903">
        <v>0.76884636817179097</v>
      </c>
      <c r="C903">
        <v>2.3459521061111199</v>
      </c>
      <c r="D903">
        <v>1</v>
      </c>
      <c r="E903">
        <v>6</v>
      </c>
      <c r="F903">
        <v>0.24683663309832399</v>
      </c>
      <c r="G903">
        <v>1.30064996258987</v>
      </c>
      <c r="H903">
        <v>2.55759697070124</v>
      </c>
      <c r="I903">
        <f t="shared" si="38"/>
        <v>1.9663991421708282</v>
      </c>
      <c r="J903">
        <v>0.334767760159914</v>
      </c>
      <c r="K903">
        <v>0.45286145677114198</v>
      </c>
      <c r="L903">
        <v>0.86252481349983601</v>
      </c>
      <c r="M903">
        <v>3.75468356782905</v>
      </c>
    </row>
    <row r="904" spans="1:13" x14ac:dyDescent="0.2">
      <c r="A904">
        <v>903</v>
      </c>
      <c r="B904">
        <v>1.0391994170621699</v>
      </c>
      <c r="C904">
        <v>2.07839883412435</v>
      </c>
      <c r="D904">
        <v>10</v>
      </c>
      <c r="E904">
        <v>0</v>
      </c>
      <c r="F904">
        <v>0.33333333333333298</v>
      </c>
      <c r="G904">
        <v>9.6227921569375408</v>
      </c>
      <c r="H904">
        <v>0</v>
      </c>
      <c r="I904">
        <f t="shared" si="38"/>
        <v>0</v>
      </c>
      <c r="J904">
        <v>-2.5628769996459102</v>
      </c>
      <c r="K904">
        <v>1</v>
      </c>
      <c r="L904">
        <v>1.6935087807645699E-5</v>
      </c>
      <c r="M904">
        <v>3.75468356782905</v>
      </c>
    </row>
    <row r="905" spans="1:13" x14ac:dyDescent="0.2">
      <c r="A905">
        <v>904</v>
      </c>
      <c r="B905">
        <v>0.62417400404258805</v>
      </c>
      <c r="C905">
        <v>2.30313999824696</v>
      </c>
      <c r="D905">
        <v>4</v>
      </c>
      <c r="E905">
        <v>0</v>
      </c>
      <c r="F905">
        <v>0.21322413774347301</v>
      </c>
      <c r="G905">
        <v>6.4084693916971798</v>
      </c>
      <c r="H905">
        <v>0</v>
      </c>
      <c r="I905">
        <f t="shared" si="38"/>
        <v>0</v>
      </c>
      <c r="J905">
        <v>-1.7067934689906601</v>
      </c>
      <c r="K905">
        <v>1</v>
      </c>
      <c r="L905">
        <v>2.0670237533107999E-3</v>
      </c>
      <c r="M905">
        <v>3.75468356782905</v>
      </c>
    </row>
    <row r="906" spans="1:13" x14ac:dyDescent="0.2">
      <c r="A906">
        <v>905</v>
      </c>
      <c r="B906">
        <v>0.66244860249396897</v>
      </c>
      <c r="C906">
        <v>2.4551496486925601</v>
      </c>
      <c r="D906">
        <v>1</v>
      </c>
      <c r="E906">
        <v>0</v>
      </c>
      <c r="F906">
        <v>0.21248684054844</v>
      </c>
      <c r="G906">
        <v>1.50955107495921</v>
      </c>
      <c r="H906">
        <v>0</v>
      </c>
      <c r="I906">
        <f t="shared" si="38"/>
        <v>0</v>
      </c>
      <c r="J906">
        <v>-0.40204481887458399</v>
      </c>
      <c r="K906">
        <v>1</v>
      </c>
      <c r="L906">
        <v>0.21248684054844</v>
      </c>
      <c r="M906">
        <v>3.75468356782905</v>
      </c>
    </row>
    <row r="907" spans="1:13" x14ac:dyDescent="0.2">
      <c r="A907">
        <v>906</v>
      </c>
      <c r="B907">
        <v>1.0391994170621699</v>
      </c>
      <c r="C907">
        <v>2.07839883412435</v>
      </c>
      <c r="D907">
        <v>7</v>
      </c>
      <c r="E907">
        <v>0</v>
      </c>
      <c r="F907">
        <v>0.33333333333333298</v>
      </c>
      <c r="G907">
        <v>6.7359545098562803</v>
      </c>
      <c r="H907">
        <v>0</v>
      </c>
      <c r="I907">
        <f t="shared" si="38"/>
        <v>0</v>
      </c>
      <c r="J907">
        <v>-1.79401389975214</v>
      </c>
      <c r="K907">
        <v>1</v>
      </c>
      <c r="L907">
        <v>4.5724737082741802E-4</v>
      </c>
      <c r="M907">
        <v>3.75468356782905</v>
      </c>
    </row>
    <row r="908" spans="1:13" x14ac:dyDescent="0.2">
      <c r="A908">
        <v>907</v>
      </c>
      <c r="B908">
        <v>0.62592840976641395</v>
      </c>
      <c r="C908">
        <v>2.3013855925231401</v>
      </c>
      <c r="D908">
        <v>4</v>
      </c>
      <c r="E908">
        <v>0</v>
      </c>
      <c r="F908">
        <v>0.21382346044081799</v>
      </c>
      <c r="G908">
        <v>6.3905071851471504</v>
      </c>
      <c r="H908">
        <v>0</v>
      </c>
      <c r="I908">
        <f t="shared" si="38"/>
        <v>0</v>
      </c>
      <c r="J908">
        <v>-1.70200952216117</v>
      </c>
      <c r="K908">
        <v>1</v>
      </c>
      <c r="L908">
        <v>2.09036158138098E-3</v>
      </c>
      <c r="M908">
        <v>3.75468356782905</v>
      </c>
    </row>
    <row r="909" spans="1:13" x14ac:dyDescent="0.2">
      <c r="A909">
        <v>908</v>
      </c>
      <c r="B909">
        <v>0</v>
      </c>
      <c r="C909">
        <v>3.1175982511865299</v>
      </c>
      <c r="D909">
        <v>0</v>
      </c>
      <c r="E909">
        <v>0</v>
      </c>
      <c r="F909">
        <v>0</v>
      </c>
      <c r="H909">
        <v>0</v>
      </c>
      <c r="I909">
        <v>0</v>
      </c>
      <c r="K909">
        <v>1</v>
      </c>
      <c r="L909">
        <v>1</v>
      </c>
      <c r="M909">
        <v>3.75468356782905</v>
      </c>
    </row>
    <row r="910" spans="1:13" x14ac:dyDescent="0.2">
      <c r="A910">
        <v>909</v>
      </c>
      <c r="B910">
        <v>0</v>
      </c>
      <c r="C910">
        <v>3.1175982511865299</v>
      </c>
      <c r="D910">
        <v>0</v>
      </c>
      <c r="E910">
        <v>0</v>
      </c>
      <c r="F910">
        <v>0</v>
      </c>
      <c r="H910">
        <v>0</v>
      </c>
      <c r="I910">
        <v>0</v>
      </c>
      <c r="K910">
        <v>1</v>
      </c>
      <c r="L910">
        <v>1</v>
      </c>
      <c r="M910">
        <v>3.75468356782905</v>
      </c>
    </row>
    <row r="911" spans="1:13" x14ac:dyDescent="0.2">
      <c r="A911">
        <v>910</v>
      </c>
      <c r="B911">
        <v>1.0391994170621699</v>
      </c>
      <c r="C911">
        <v>2.0632003221450401</v>
      </c>
      <c r="D911">
        <v>2</v>
      </c>
      <c r="E911">
        <v>1</v>
      </c>
      <c r="F911">
        <v>0.33496631782457897</v>
      </c>
      <c r="G911">
        <v>1.9245584313875099</v>
      </c>
      <c r="H911">
        <v>0.48468391036326097</v>
      </c>
      <c r="I911">
        <f t="shared" ref="I911:I924" si="39">H911/G911</f>
        <v>0.25184161855445886</v>
      </c>
      <c r="J911">
        <v>-0.38348758157981799</v>
      </c>
      <c r="K911">
        <v>0.96241596380628702</v>
      </c>
      <c r="L911">
        <v>0.26143922984344398</v>
      </c>
      <c r="M911">
        <v>3.75468356782905</v>
      </c>
    </row>
    <row r="912" spans="1:13" x14ac:dyDescent="0.2">
      <c r="A912">
        <v>911</v>
      </c>
      <c r="B912">
        <v>0.61843603104136302</v>
      </c>
      <c r="C912">
        <v>2.3088779712481902</v>
      </c>
      <c r="D912">
        <v>2</v>
      </c>
      <c r="E912">
        <v>0</v>
      </c>
      <c r="F912">
        <v>0.21126398826967699</v>
      </c>
      <c r="G912">
        <v>3.2339642252607201</v>
      </c>
      <c r="H912">
        <v>0</v>
      </c>
      <c r="I912">
        <f t="shared" si="39"/>
        <v>0</v>
      </c>
      <c r="J912">
        <v>-0.861314719826201</v>
      </c>
      <c r="K912">
        <v>0.999999999999999</v>
      </c>
      <c r="L912">
        <v>4.4632472739610497E-2</v>
      </c>
      <c r="M912">
        <v>3.75468356782905</v>
      </c>
    </row>
    <row r="913" spans="1:13" x14ac:dyDescent="0.2">
      <c r="A913">
        <v>912</v>
      </c>
      <c r="B913">
        <v>1.0391994170621699</v>
      </c>
      <c r="C913">
        <v>2.07839883412435</v>
      </c>
      <c r="D913">
        <v>6</v>
      </c>
      <c r="E913">
        <v>0</v>
      </c>
      <c r="F913">
        <v>0.33333333333333298</v>
      </c>
      <c r="G913">
        <v>5.77367529416252</v>
      </c>
      <c r="H913">
        <v>0</v>
      </c>
      <c r="I913">
        <f t="shared" si="39"/>
        <v>0</v>
      </c>
      <c r="J913">
        <v>-1.53772619978754</v>
      </c>
      <c r="K913">
        <v>1</v>
      </c>
      <c r="L913">
        <v>1.3717421124826901E-3</v>
      </c>
      <c r="M913">
        <v>3.75468356782905</v>
      </c>
    </row>
    <row r="914" spans="1:13" x14ac:dyDescent="0.2">
      <c r="A914">
        <v>913</v>
      </c>
      <c r="B914">
        <v>0.78083843689658805</v>
      </c>
      <c r="C914">
        <v>2.3367598142899402</v>
      </c>
      <c r="D914">
        <v>4</v>
      </c>
      <c r="E914">
        <v>0</v>
      </c>
      <c r="F914">
        <v>0.25046153288012801</v>
      </c>
      <c r="G914">
        <v>5.1226986416009996</v>
      </c>
      <c r="H914">
        <v>0</v>
      </c>
      <c r="I914">
        <f t="shared" si="39"/>
        <v>0</v>
      </c>
      <c r="J914">
        <v>-1.36434896551427</v>
      </c>
      <c r="K914">
        <v>1</v>
      </c>
      <c r="L914">
        <v>3.9351757830902098E-3</v>
      </c>
      <c r="M914">
        <v>3.75468356782905</v>
      </c>
    </row>
    <row r="915" spans="1:13" x14ac:dyDescent="0.2">
      <c r="A915">
        <v>914</v>
      </c>
      <c r="B915">
        <v>1.0391994170621699</v>
      </c>
      <c r="C915">
        <v>2.07839883412435</v>
      </c>
      <c r="D915">
        <v>5</v>
      </c>
      <c r="E915">
        <v>0</v>
      </c>
      <c r="F915">
        <v>0.33333333333333298</v>
      </c>
      <c r="G915">
        <v>4.8113960784687704</v>
      </c>
      <c r="H915">
        <v>0</v>
      </c>
      <c r="I915">
        <f t="shared" si="39"/>
        <v>0</v>
      </c>
      <c r="J915">
        <v>-1.28143849982295</v>
      </c>
      <c r="K915">
        <v>1</v>
      </c>
      <c r="L915">
        <v>4.1152263374480899E-3</v>
      </c>
      <c r="M915">
        <v>3.75468356782905</v>
      </c>
    </row>
    <row r="916" spans="1:13" x14ac:dyDescent="0.2">
      <c r="A916">
        <v>915</v>
      </c>
      <c r="B916">
        <v>1.0391994170621699</v>
      </c>
      <c r="C916">
        <v>2.07839883412435</v>
      </c>
      <c r="D916">
        <v>7</v>
      </c>
      <c r="E916">
        <v>0</v>
      </c>
      <c r="F916">
        <v>0.33333333333333298</v>
      </c>
      <c r="G916">
        <v>6.7359545098562803</v>
      </c>
      <c r="H916">
        <v>0</v>
      </c>
      <c r="I916">
        <f t="shared" si="39"/>
        <v>0</v>
      </c>
      <c r="J916">
        <v>-1.79401389975214</v>
      </c>
      <c r="K916">
        <v>1</v>
      </c>
      <c r="L916">
        <v>4.5724737082741802E-4</v>
      </c>
      <c r="M916">
        <v>3.75468356782905</v>
      </c>
    </row>
    <row r="917" spans="1:13" x14ac:dyDescent="0.2">
      <c r="A917">
        <v>916</v>
      </c>
      <c r="B917">
        <v>0.54602550587437504</v>
      </c>
      <c r="C917">
        <v>2.0877992494586399</v>
      </c>
      <c r="D917">
        <v>11</v>
      </c>
      <c r="E917">
        <v>0</v>
      </c>
      <c r="F917">
        <v>0.20731277005760201</v>
      </c>
      <c r="G917">
        <v>20.1455790648189</v>
      </c>
      <c r="H917">
        <v>0</v>
      </c>
      <c r="I917">
        <f t="shared" si="39"/>
        <v>0</v>
      </c>
      <c r="J917">
        <v>-5.3654532268526296</v>
      </c>
      <c r="K917">
        <v>0.999999999999999</v>
      </c>
      <c r="L917" s="6">
        <v>3.0400911343875197E-8</v>
      </c>
      <c r="M917">
        <v>3.75468356782905</v>
      </c>
    </row>
    <row r="918" spans="1:13" x14ac:dyDescent="0.2">
      <c r="A918">
        <v>917</v>
      </c>
      <c r="B918">
        <v>1.29333325005626</v>
      </c>
      <c r="C918">
        <v>1.4832289576981701</v>
      </c>
      <c r="D918">
        <v>7</v>
      </c>
      <c r="E918">
        <v>0</v>
      </c>
      <c r="F918">
        <v>0.46580380819281297</v>
      </c>
      <c r="G918">
        <v>5.4123714825204496</v>
      </c>
      <c r="H918">
        <v>0</v>
      </c>
      <c r="I918">
        <f t="shared" si="39"/>
        <v>0</v>
      </c>
      <c r="J918">
        <v>-1.4414987001554</v>
      </c>
      <c r="K918">
        <v>1</v>
      </c>
      <c r="L918">
        <v>4.7579650065567797E-3</v>
      </c>
      <c r="M918">
        <v>3.75468356782905</v>
      </c>
    </row>
    <row r="919" spans="1:13" x14ac:dyDescent="0.2">
      <c r="A919">
        <v>918</v>
      </c>
      <c r="B919">
        <v>1.0391994170621699</v>
      </c>
      <c r="C919">
        <v>2.07839883412435</v>
      </c>
      <c r="D919">
        <v>4</v>
      </c>
      <c r="E919">
        <v>0</v>
      </c>
      <c r="F919">
        <v>0.33333333333333298</v>
      </c>
      <c r="G919">
        <v>3.8491168627750101</v>
      </c>
      <c r="H919">
        <v>0</v>
      </c>
      <c r="I919">
        <f t="shared" si="39"/>
        <v>0</v>
      </c>
      <c r="J919">
        <v>-1.02515079985836</v>
      </c>
      <c r="K919">
        <v>1</v>
      </c>
      <c r="L919">
        <v>1.23456790123455E-2</v>
      </c>
      <c r="M919">
        <v>3.75468356782905</v>
      </c>
    </row>
    <row r="920" spans="1:13" x14ac:dyDescent="0.2">
      <c r="A920">
        <v>919</v>
      </c>
      <c r="B920">
        <v>0.50133940819665201</v>
      </c>
      <c r="C920">
        <v>2.4968089273942602</v>
      </c>
      <c r="D920">
        <v>1</v>
      </c>
      <c r="E920">
        <v>0</v>
      </c>
      <c r="F920">
        <v>0.16721634558412901</v>
      </c>
      <c r="G920">
        <v>1.9946566809839601</v>
      </c>
      <c r="H920">
        <v>0</v>
      </c>
      <c r="I920">
        <f t="shared" si="39"/>
        <v>0</v>
      </c>
      <c r="J920">
        <v>-0.53124494912823395</v>
      </c>
      <c r="K920">
        <v>1</v>
      </c>
      <c r="L920">
        <v>0.16721634558412901</v>
      </c>
      <c r="M920">
        <v>3.75468356782905</v>
      </c>
    </row>
    <row r="921" spans="1:13" x14ac:dyDescent="0.2">
      <c r="A921">
        <v>920</v>
      </c>
      <c r="B921">
        <v>0.68477357936299699</v>
      </c>
      <c r="C921">
        <v>2.4328246718235298</v>
      </c>
      <c r="D921">
        <v>9</v>
      </c>
      <c r="E921">
        <v>0</v>
      </c>
      <c r="F921">
        <v>0.21964779429240999</v>
      </c>
      <c r="G921">
        <v>13.1430304428102</v>
      </c>
      <c r="H921">
        <v>0</v>
      </c>
      <c r="I921">
        <f t="shared" si="39"/>
        <v>0</v>
      </c>
      <c r="J921">
        <v>-3.5004362432623002</v>
      </c>
      <c r="K921">
        <v>0.999999999999999</v>
      </c>
      <c r="L921">
        <v>1.1899853588071001E-6</v>
      </c>
      <c r="M921">
        <v>3.75468356782905</v>
      </c>
    </row>
    <row r="922" spans="1:13" x14ac:dyDescent="0.2">
      <c r="A922">
        <v>921</v>
      </c>
      <c r="B922">
        <v>1.1812273782723699</v>
      </c>
      <c r="C922">
        <v>1.8198562470401201</v>
      </c>
      <c r="D922">
        <v>5</v>
      </c>
      <c r="E922">
        <v>0</v>
      </c>
      <c r="F922">
        <v>0.39360028767921301</v>
      </c>
      <c r="G922">
        <v>4.2328852953889502</v>
      </c>
      <c r="H922">
        <v>0</v>
      </c>
      <c r="I922">
        <f t="shared" si="39"/>
        <v>0</v>
      </c>
      <c r="J922">
        <v>-1.1273613924904899</v>
      </c>
      <c r="K922">
        <v>1</v>
      </c>
      <c r="L922">
        <v>9.4466328365858596E-3</v>
      </c>
      <c r="M922">
        <v>3.75468356782905</v>
      </c>
    </row>
    <row r="923" spans="1:13" x14ac:dyDescent="0.2">
      <c r="A923">
        <v>922</v>
      </c>
      <c r="B923">
        <v>1.0391994170621699</v>
      </c>
      <c r="C923">
        <v>2.07839883412435</v>
      </c>
      <c r="D923">
        <v>5</v>
      </c>
      <c r="E923">
        <v>0</v>
      </c>
      <c r="F923">
        <v>0.33333333333333298</v>
      </c>
      <c r="G923">
        <v>4.8113960784687704</v>
      </c>
      <c r="H923">
        <v>0</v>
      </c>
      <c r="I923">
        <f t="shared" si="39"/>
        <v>0</v>
      </c>
      <c r="J923">
        <v>-1.28143849982295</v>
      </c>
      <c r="K923">
        <v>1</v>
      </c>
      <c r="L923">
        <v>4.1152263374480899E-3</v>
      </c>
      <c r="M923">
        <v>3.75468356782905</v>
      </c>
    </row>
    <row r="924" spans="1:13" x14ac:dyDescent="0.2">
      <c r="A924">
        <v>923</v>
      </c>
      <c r="B924">
        <v>1.0391994170621699</v>
      </c>
      <c r="C924">
        <v>2.0749916199820602</v>
      </c>
      <c r="D924">
        <v>2</v>
      </c>
      <c r="E924">
        <v>0</v>
      </c>
      <c r="F924">
        <v>0.33369803094947798</v>
      </c>
      <c r="G924">
        <v>1.9245584313875099</v>
      </c>
      <c r="H924">
        <v>0</v>
      </c>
      <c r="I924">
        <f t="shared" si="39"/>
        <v>0</v>
      </c>
      <c r="J924">
        <v>-0.512575399929182</v>
      </c>
      <c r="K924">
        <v>1</v>
      </c>
      <c r="L924">
        <v>0.111354375859559</v>
      </c>
      <c r="M924">
        <v>3.75468356782905</v>
      </c>
    </row>
    <row r="925" spans="1:13" x14ac:dyDescent="0.2">
      <c r="A925">
        <v>924</v>
      </c>
      <c r="B925">
        <v>0</v>
      </c>
      <c r="C925">
        <v>3.1175982511865299</v>
      </c>
      <c r="D925">
        <v>0</v>
      </c>
      <c r="E925">
        <v>0</v>
      </c>
      <c r="F925">
        <v>0</v>
      </c>
      <c r="H925">
        <v>0</v>
      </c>
      <c r="I925">
        <v>0</v>
      </c>
      <c r="K925">
        <v>1</v>
      </c>
      <c r="L925">
        <v>1</v>
      </c>
      <c r="M925">
        <v>3.75468356782905</v>
      </c>
    </row>
    <row r="926" spans="1:13" x14ac:dyDescent="0.2">
      <c r="A926">
        <v>925</v>
      </c>
      <c r="B926">
        <v>1.0391994170621699</v>
      </c>
      <c r="C926">
        <v>2.07839883412435</v>
      </c>
      <c r="D926">
        <v>0</v>
      </c>
      <c r="E926">
        <v>0</v>
      </c>
      <c r="F926">
        <v>0.33333333333333298</v>
      </c>
      <c r="G926">
        <v>0</v>
      </c>
      <c r="H926">
        <v>0</v>
      </c>
      <c r="I926">
        <v>0</v>
      </c>
      <c r="J926">
        <v>0</v>
      </c>
      <c r="K926">
        <v>1</v>
      </c>
      <c r="L926">
        <v>1</v>
      </c>
      <c r="M926">
        <v>3.75468356782905</v>
      </c>
    </row>
    <row r="927" spans="1:13" x14ac:dyDescent="0.2">
      <c r="A927">
        <v>926</v>
      </c>
      <c r="B927">
        <v>0.61511425419586496</v>
      </c>
      <c r="C927">
        <v>2.3830340813950501</v>
      </c>
      <c r="D927">
        <v>4</v>
      </c>
      <c r="E927">
        <v>0</v>
      </c>
      <c r="F927">
        <v>0.20516471679998699</v>
      </c>
      <c r="G927">
        <v>6.5028569452177098</v>
      </c>
      <c r="H927">
        <v>0</v>
      </c>
      <c r="I927">
        <f>H927/G927</f>
        <v>0</v>
      </c>
      <c r="J927">
        <v>-1.73193208635092</v>
      </c>
      <c r="K927">
        <v>1</v>
      </c>
      <c r="L927">
        <v>1.7717836931900801E-3</v>
      </c>
      <c r="M927">
        <v>3.75468356782905</v>
      </c>
    </row>
    <row r="928" spans="1:13" x14ac:dyDescent="0.2">
      <c r="A928">
        <v>927</v>
      </c>
      <c r="B928">
        <v>1.02790807883097</v>
      </c>
      <c r="C928">
        <v>2.0896901723555499</v>
      </c>
      <c r="D928">
        <v>10</v>
      </c>
      <c r="E928">
        <v>1</v>
      </c>
      <c r="F928">
        <v>0.32971152663424902</v>
      </c>
      <c r="G928">
        <v>9.7284963567684102</v>
      </c>
      <c r="H928">
        <v>0.47853983965133501</v>
      </c>
      <c r="I928">
        <f>H928/G928</f>
        <v>4.9189496722008876E-2</v>
      </c>
      <c r="J928">
        <v>-2.4635781817601599</v>
      </c>
      <c r="K928">
        <v>0.99999499417765403</v>
      </c>
      <c r="L928">
        <v>1.16948512287162E-4</v>
      </c>
      <c r="M928">
        <v>3.75468356782905</v>
      </c>
    </row>
    <row r="929" spans="1:13" x14ac:dyDescent="0.2">
      <c r="A929">
        <v>928</v>
      </c>
      <c r="B929">
        <v>1.08063891937124</v>
      </c>
      <c r="C929">
        <v>2.0369593318152801</v>
      </c>
      <c r="D929">
        <v>5</v>
      </c>
      <c r="E929">
        <v>0</v>
      </c>
      <c r="F929">
        <v>0.34662545726023702</v>
      </c>
      <c r="G929">
        <v>4.6268923970544797</v>
      </c>
      <c r="H929">
        <v>0</v>
      </c>
      <c r="I929">
        <f>H929/G929</f>
        <v>0</v>
      </c>
      <c r="J929">
        <v>-1.2322988910966299</v>
      </c>
      <c r="K929">
        <v>1</v>
      </c>
      <c r="L929">
        <v>5.0038268997946098E-3</v>
      </c>
      <c r="M929">
        <v>3.75468356782905</v>
      </c>
    </row>
    <row r="930" spans="1:13" x14ac:dyDescent="0.2">
      <c r="A930">
        <v>929</v>
      </c>
      <c r="B930">
        <v>1.05095473334337</v>
      </c>
      <c r="C930">
        <v>2.06362479995318</v>
      </c>
      <c r="D930">
        <v>5.5</v>
      </c>
      <c r="E930">
        <v>2.5</v>
      </c>
      <c r="F930">
        <v>0.33743069396947201</v>
      </c>
      <c r="G930">
        <v>5.2333367227939602</v>
      </c>
      <c r="H930">
        <v>1.21146053296932</v>
      </c>
      <c r="I930">
        <f>H930/G930</f>
        <v>0.23148912388778006</v>
      </c>
      <c r="J930">
        <v>-1.0711624873757499</v>
      </c>
      <c r="K930">
        <v>0.98811997938184204</v>
      </c>
      <c r="L930">
        <v>5.6578561422448603E-2</v>
      </c>
      <c r="M930">
        <v>3.75468356782905</v>
      </c>
    </row>
    <row r="931" spans="1:13" x14ac:dyDescent="0.2">
      <c r="A931">
        <v>930</v>
      </c>
      <c r="B931">
        <v>0.665008961616258</v>
      </c>
      <c r="C931">
        <v>2.4525892895702701</v>
      </c>
      <c r="D931">
        <v>0</v>
      </c>
      <c r="E931">
        <v>0</v>
      </c>
      <c r="F931">
        <v>0.21330810067113701</v>
      </c>
      <c r="G931">
        <v>0</v>
      </c>
      <c r="H931">
        <v>0</v>
      </c>
      <c r="I931">
        <v>0</v>
      </c>
      <c r="J931">
        <v>0</v>
      </c>
      <c r="K931">
        <v>1</v>
      </c>
      <c r="L931">
        <v>1</v>
      </c>
      <c r="M931">
        <v>3.75468356782905</v>
      </c>
    </row>
    <row r="932" spans="1:13" x14ac:dyDescent="0.2">
      <c r="A932">
        <v>931</v>
      </c>
      <c r="B932">
        <v>0.66041853303797804</v>
      </c>
      <c r="C932">
        <v>2.45717971814855</v>
      </c>
      <c r="D932">
        <v>1</v>
      </c>
      <c r="E932">
        <v>0</v>
      </c>
      <c r="F932">
        <v>0.21183567600046799</v>
      </c>
      <c r="G932">
        <v>1.51419130441406</v>
      </c>
      <c r="H932">
        <v>0</v>
      </c>
      <c r="I932">
        <f>H932/G932</f>
        <v>0</v>
      </c>
      <c r="J932">
        <v>-0.40328066987801098</v>
      </c>
      <c r="K932">
        <v>1</v>
      </c>
      <c r="L932">
        <v>0.21183567600046799</v>
      </c>
      <c r="M932">
        <v>3.75468356782905</v>
      </c>
    </row>
    <row r="933" spans="1:13" x14ac:dyDescent="0.2">
      <c r="A933">
        <v>932</v>
      </c>
      <c r="B933">
        <v>0.63543741943791099</v>
      </c>
      <c r="C933">
        <v>2.36377043421118</v>
      </c>
      <c r="D933">
        <v>1</v>
      </c>
      <c r="E933">
        <v>1</v>
      </c>
      <c r="F933">
        <v>0.21186841674370099</v>
      </c>
      <c r="G933">
        <v>1.5737190939818499</v>
      </c>
      <c r="H933">
        <v>0.42305292659847799</v>
      </c>
      <c r="I933">
        <f>H933/G933</f>
        <v>0.26882365996339441</v>
      </c>
      <c r="J933">
        <v>-0.30646155570672801</v>
      </c>
      <c r="K933">
        <v>0.95511177398651603</v>
      </c>
      <c r="L933">
        <v>0.37884860747392002</v>
      </c>
      <c r="M933">
        <v>3.75468356782905</v>
      </c>
    </row>
    <row r="934" spans="1:13" x14ac:dyDescent="0.2">
      <c r="A934">
        <v>933</v>
      </c>
      <c r="B934">
        <v>0.50397364743275797</v>
      </c>
      <c r="C934">
        <v>2.4941746881581501</v>
      </c>
      <c r="D934">
        <v>2</v>
      </c>
      <c r="E934">
        <v>0</v>
      </c>
      <c r="F934">
        <v>0.16809496763389001</v>
      </c>
      <c r="G934">
        <v>3.96846146656278</v>
      </c>
      <c r="H934">
        <v>0</v>
      </c>
      <c r="I934">
        <f>H934/G934</f>
        <v>0</v>
      </c>
      <c r="J934">
        <v>-1.05693632895336</v>
      </c>
      <c r="K934">
        <v>1</v>
      </c>
      <c r="L934">
        <v>2.8255918143838599E-2</v>
      </c>
      <c r="M934">
        <v>3.75468356782905</v>
      </c>
    </row>
  </sheetData>
  <sortState ref="A2:M936">
    <sortCondition ref="I2:I936"/>
  </sortState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361319-D164-0245-AB06-723239CCF022}">
  <dimension ref="A1:Y942"/>
  <sheetViews>
    <sheetView tabSelected="1" workbookViewId="0">
      <selection activeCell="P32" sqref="P32"/>
    </sheetView>
  </sheetViews>
  <sheetFormatPr baseColWidth="10" defaultRowHeight="16" x14ac:dyDescent="0.2"/>
  <sheetData>
    <row r="1" spans="1:25" ht="17" x14ac:dyDescent="0.25">
      <c r="A1" s="7" t="s">
        <v>783</v>
      </c>
      <c r="B1" t="s">
        <v>784</v>
      </c>
    </row>
    <row r="2" spans="1:25" ht="17" x14ac:dyDescent="0.25">
      <c r="A2" s="7" t="s">
        <v>785</v>
      </c>
      <c r="B2" t="s">
        <v>786</v>
      </c>
      <c r="C2" t="s">
        <v>787</v>
      </c>
      <c r="D2" t="s">
        <v>788</v>
      </c>
      <c r="E2" t="s">
        <v>789</v>
      </c>
      <c r="F2" t="s">
        <v>790</v>
      </c>
      <c r="G2" t="s">
        <v>791</v>
      </c>
      <c r="H2" t="s">
        <v>792</v>
      </c>
      <c r="I2" t="s">
        <v>793</v>
      </c>
    </row>
    <row r="3" spans="1:25" ht="17" x14ac:dyDescent="0.25">
      <c r="A3" s="7" t="s">
        <v>785</v>
      </c>
      <c r="B3" t="s">
        <v>794</v>
      </c>
      <c r="C3" t="s">
        <v>795</v>
      </c>
      <c r="D3" t="s">
        <v>796</v>
      </c>
      <c r="E3" t="s">
        <v>797</v>
      </c>
      <c r="F3" t="s">
        <v>798</v>
      </c>
      <c r="G3" t="s">
        <v>799</v>
      </c>
    </row>
    <row r="4" spans="1:25" ht="17" x14ac:dyDescent="0.25">
      <c r="A4" s="7" t="s">
        <v>785</v>
      </c>
      <c r="B4" t="s">
        <v>800</v>
      </c>
      <c r="C4" t="s">
        <v>788</v>
      </c>
      <c r="D4" t="s">
        <v>801</v>
      </c>
      <c r="E4" t="s">
        <v>802</v>
      </c>
      <c r="F4" t="s">
        <v>803</v>
      </c>
      <c r="G4" t="s">
        <v>804</v>
      </c>
      <c r="H4" t="s">
        <v>805</v>
      </c>
    </row>
    <row r="5" spans="1:25" ht="17" x14ac:dyDescent="0.25">
      <c r="A5" s="7" t="s">
        <v>785</v>
      </c>
      <c r="B5" t="s">
        <v>806</v>
      </c>
      <c r="C5" t="s">
        <v>807</v>
      </c>
      <c r="D5" t="s">
        <v>808</v>
      </c>
      <c r="E5" t="s">
        <v>796</v>
      </c>
      <c r="F5" t="s">
        <v>809</v>
      </c>
      <c r="G5" s="1">
        <v>0.95</v>
      </c>
      <c r="H5" t="s">
        <v>810</v>
      </c>
      <c r="I5" t="s">
        <v>811</v>
      </c>
    </row>
    <row r="6" spans="1:25" ht="17" x14ac:dyDescent="0.25">
      <c r="A6" s="7" t="s">
        <v>785</v>
      </c>
      <c r="B6" t="s">
        <v>812</v>
      </c>
      <c r="C6" t="s">
        <v>788</v>
      </c>
      <c r="D6" t="s">
        <v>809</v>
      </c>
      <c r="E6" t="s">
        <v>813</v>
      </c>
      <c r="F6" t="s">
        <v>814</v>
      </c>
      <c r="G6" t="s">
        <v>815</v>
      </c>
      <c r="H6" t="s">
        <v>816</v>
      </c>
      <c r="I6" t="s">
        <v>804</v>
      </c>
      <c r="J6" t="s">
        <v>809</v>
      </c>
      <c r="K6" t="s">
        <v>817</v>
      </c>
    </row>
    <row r="7" spans="1:25" ht="17" x14ac:dyDescent="0.25">
      <c r="A7" s="7" t="s">
        <v>785</v>
      </c>
    </row>
    <row r="8" spans="1:25" ht="17" x14ac:dyDescent="0.25">
      <c r="A8" s="7" t="s">
        <v>785</v>
      </c>
      <c r="B8" t="s">
        <v>818</v>
      </c>
      <c r="C8" t="s">
        <v>819</v>
      </c>
      <c r="D8" t="s">
        <v>820</v>
      </c>
      <c r="E8" t="s">
        <v>821</v>
      </c>
      <c r="F8" t="s">
        <v>822</v>
      </c>
      <c r="G8" t="s">
        <v>823</v>
      </c>
      <c r="H8" t="s">
        <v>824</v>
      </c>
      <c r="I8" t="s">
        <v>825</v>
      </c>
      <c r="J8" t="s">
        <v>826</v>
      </c>
      <c r="K8" t="s">
        <v>827</v>
      </c>
      <c r="L8" t="s">
        <v>828</v>
      </c>
      <c r="M8" t="s">
        <v>776</v>
      </c>
      <c r="N8" t="s">
        <v>829</v>
      </c>
      <c r="O8" t="s">
        <v>830</v>
      </c>
      <c r="P8" t="s">
        <v>831</v>
      </c>
      <c r="Q8" t="s">
        <v>775</v>
      </c>
      <c r="R8" t="s">
        <v>832</v>
      </c>
      <c r="S8" t="s">
        <v>833</v>
      </c>
      <c r="T8" t="s">
        <v>834</v>
      </c>
      <c r="U8" t="s">
        <v>835</v>
      </c>
      <c r="V8" t="s">
        <v>800</v>
      </c>
      <c r="W8" t="s">
        <v>806</v>
      </c>
      <c r="X8" t="s">
        <v>808</v>
      </c>
      <c r="Y8" t="s">
        <v>812</v>
      </c>
    </row>
    <row r="9" spans="1:25" ht="17" x14ac:dyDescent="0.25">
      <c r="A9" s="7">
        <v>1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114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3.4786000000000001</v>
      </c>
      <c r="W9">
        <v>3.3065000000000002</v>
      </c>
      <c r="X9">
        <v>3.6505999999999998</v>
      </c>
      <c r="Y9">
        <v>0.96609999999999996</v>
      </c>
    </row>
    <row r="10" spans="1:25" ht="17" x14ac:dyDescent="0.25">
      <c r="A10" s="7">
        <v>2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1</v>
      </c>
      <c r="R10">
        <v>113</v>
      </c>
      <c r="S10">
        <v>0</v>
      </c>
      <c r="T10">
        <v>0</v>
      </c>
      <c r="U10">
        <v>0</v>
      </c>
      <c r="V10">
        <v>2.5941999999999998</v>
      </c>
      <c r="W10">
        <v>2.4167000000000001</v>
      </c>
      <c r="X10">
        <v>2.7717000000000001</v>
      </c>
      <c r="Y10">
        <v>0.96609999999999996</v>
      </c>
    </row>
    <row r="11" spans="1:25" ht="17" x14ac:dyDescent="0.25">
      <c r="A11" s="7">
        <v>3</v>
      </c>
      <c r="B11">
        <v>0</v>
      </c>
      <c r="C11">
        <v>0</v>
      </c>
      <c r="D11">
        <v>0</v>
      </c>
      <c r="E11">
        <v>114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2.5735999999999999</v>
      </c>
      <c r="W11">
        <v>2.4068000000000001</v>
      </c>
      <c r="X11">
        <v>2.7404000000000002</v>
      </c>
      <c r="Y11">
        <v>0.96609999999999996</v>
      </c>
    </row>
    <row r="12" spans="1:25" ht="17" x14ac:dyDescent="0.25">
      <c r="A12" s="7">
        <v>4</v>
      </c>
      <c r="B12">
        <v>1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101</v>
      </c>
      <c r="L12">
        <v>0</v>
      </c>
      <c r="M12">
        <v>0</v>
      </c>
      <c r="N12">
        <v>7</v>
      </c>
      <c r="O12">
        <v>0</v>
      </c>
      <c r="P12">
        <v>3</v>
      </c>
      <c r="Q12">
        <v>1</v>
      </c>
      <c r="R12">
        <v>1</v>
      </c>
      <c r="S12">
        <v>0</v>
      </c>
      <c r="T12">
        <v>0</v>
      </c>
      <c r="U12">
        <v>0</v>
      </c>
      <c r="V12">
        <v>1.8329</v>
      </c>
      <c r="W12">
        <v>1.6062000000000001</v>
      </c>
      <c r="X12">
        <v>2.0596000000000001</v>
      </c>
      <c r="Y12">
        <v>0.96609999999999996</v>
      </c>
    </row>
    <row r="13" spans="1:25" ht="17" x14ac:dyDescent="0.25">
      <c r="A13" s="7">
        <v>5</v>
      </c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103</v>
      </c>
      <c r="K13">
        <v>0</v>
      </c>
      <c r="L13">
        <v>0</v>
      </c>
      <c r="M13">
        <v>0</v>
      </c>
      <c r="N13">
        <v>1</v>
      </c>
      <c r="O13">
        <v>8</v>
      </c>
      <c r="P13">
        <v>1</v>
      </c>
      <c r="Q13">
        <v>0</v>
      </c>
      <c r="R13">
        <v>1</v>
      </c>
      <c r="S13">
        <v>0</v>
      </c>
      <c r="T13">
        <v>0</v>
      </c>
      <c r="U13">
        <v>0</v>
      </c>
      <c r="V13">
        <v>2.3191999999999999</v>
      </c>
      <c r="W13">
        <v>2.1030000000000002</v>
      </c>
      <c r="X13">
        <v>2.5354000000000001</v>
      </c>
      <c r="Y13">
        <v>0.96609999999999996</v>
      </c>
    </row>
    <row r="14" spans="1:25" ht="17" x14ac:dyDescent="0.25">
      <c r="A14" s="7">
        <v>6</v>
      </c>
      <c r="B14">
        <v>111</v>
      </c>
      <c r="C14">
        <v>0</v>
      </c>
      <c r="D14">
        <v>0</v>
      </c>
      <c r="E14">
        <v>0</v>
      </c>
      <c r="F14">
        <v>0</v>
      </c>
      <c r="G14">
        <v>1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2</v>
      </c>
      <c r="R14">
        <v>0</v>
      </c>
      <c r="S14">
        <v>0</v>
      </c>
      <c r="T14">
        <v>0</v>
      </c>
      <c r="U14">
        <v>0</v>
      </c>
      <c r="V14">
        <v>2.1956000000000002</v>
      </c>
      <c r="W14">
        <v>2.0044</v>
      </c>
      <c r="X14">
        <v>2.3868999999999998</v>
      </c>
      <c r="Y14">
        <v>0.96609999999999996</v>
      </c>
    </row>
    <row r="15" spans="1:25" ht="17" x14ac:dyDescent="0.25">
      <c r="A15" s="7">
        <v>7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113</v>
      </c>
      <c r="K15">
        <v>0</v>
      </c>
      <c r="L15">
        <v>0</v>
      </c>
      <c r="M15">
        <v>0</v>
      </c>
      <c r="N15">
        <v>0</v>
      </c>
      <c r="O15">
        <v>1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2.6137999999999999</v>
      </c>
      <c r="W15">
        <v>2.4352</v>
      </c>
      <c r="X15">
        <v>2.7925</v>
      </c>
      <c r="Y15">
        <v>0.96609999999999996</v>
      </c>
    </row>
    <row r="16" spans="1:25" ht="17" x14ac:dyDescent="0.25">
      <c r="A16" s="7">
        <v>8</v>
      </c>
      <c r="B16">
        <v>3</v>
      </c>
      <c r="C16">
        <v>0</v>
      </c>
      <c r="D16">
        <v>38</v>
      </c>
      <c r="E16">
        <v>6</v>
      </c>
      <c r="F16">
        <v>0</v>
      </c>
      <c r="G16">
        <v>60</v>
      </c>
      <c r="H16">
        <v>0</v>
      </c>
      <c r="I16">
        <v>1</v>
      </c>
      <c r="J16">
        <v>0</v>
      </c>
      <c r="K16">
        <v>0</v>
      </c>
      <c r="L16">
        <v>0</v>
      </c>
      <c r="M16">
        <v>2</v>
      </c>
      <c r="N16">
        <v>0</v>
      </c>
      <c r="O16">
        <v>0</v>
      </c>
      <c r="P16">
        <v>0</v>
      </c>
      <c r="Q16">
        <v>4</v>
      </c>
      <c r="R16">
        <v>0</v>
      </c>
      <c r="S16">
        <v>0</v>
      </c>
      <c r="T16">
        <v>0</v>
      </c>
      <c r="U16">
        <v>0</v>
      </c>
      <c r="V16">
        <v>1.4656</v>
      </c>
      <c r="W16">
        <v>1.2724</v>
      </c>
      <c r="X16">
        <v>1.6589</v>
      </c>
      <c r="Y16">
        <v>0.96609999999999996</v>
      </c>
    </row>
    <row r="17" spans="1:25" ht="17" x14ac:dyDescent="0.25">
      <c r="A17" s="7">
        <v>9</v>
      </c>
      <c r="B17">
        <v>1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5</v>
      </c>
      <c r="L17">
        <v>0</v>
      </c>
      <c r="M17">
        <v>0</v>
      </c>
      <c r="N17">
        <v>99</v>
      </c>
      <c r="O17">
        <v>0</v>
      </c>
      <c r="P17">
        <v>0</v>
      </c>
      <c r="Q17">
        <v>8</v>
      </c>
      <c r="R17">
        <v>0</v>
      </c>
      <c r="S17">
        <v>0</v>
      </c>
      <c r="T17">
        <v>0</v>
      </c>
      <c r="U17">
        <v>0</v>
      </c>
      <c r="V17">
        <v>2.2776999999999998</v>
      </c>
      <c r="W17">
        <v>2.0629</v>
      </c>
      <c r="X17">
        <v>2.4925000000000002</v>
      </c>
      <c r="Y17">
        <v>0.95760000000000001</v>
      </c>
    </row>
    <row r="18" spans="1:25" ht="17" x14ac:dyDescent="0.25">
      <c r="A18" s="7">
        <v>10</v>
      </c>
      <c r="B18">
        <v>0</v>
      </c>
      <c r="C18">
        <v>0</v>
      </c>
      <c r="D18">
        <v>0</v>
      </c>
      <c r="E18">
        <v>0</v>
      </c>
      <c r="F18">
        <v>0</v>
      </c>
      <c r="G18">
        <v>1</v>
      </c>
      <c r="H18">
        <v>0</v>
      </c>
      <c r="I18">
        <v>0</v>
      </c>
      <c r="J18">
        <v>0</v>
      </c>
      <c r="K18">
        <v>1</v>
      </c>
      <c r="L18">
        <v>0</v>
      </c>
      <c r="M18">
        <v>0</v>
      </c>
      <c r="N18">
        <v>1</v>
      </c>
      <c r="O18">
        <v>11</v>
      </c>
      <c r="P18">
        <v>100</v>
      </c>
      <c r="Q18">
        <v>0</v>
      </c>
      <c r="R18">
        <v>0</v>
      </c>
      <c r="S18">
        <v>0</v>
      </c>
      <c r="T18">
        <v>0</v>
      </c>
      <c r="U18">
        <v>0</v>
      </c>
      <c r="V18">
        <v>2.2648000000000001</v>
      </c>
      <c r="W18">
        <v>2.0514999999999999</v>
      </c>
      <c r="X18">
        <v>2.4781</v>
      </c>
      <c r="Y18">
        <v>0.96609999999999996</v>
      </c>
    </row>
    <row r="19" spans="1:25" ht="17" x14ac:dyDescent="0.25">
      <c r="A19" s="7">
        <v>11</v>
      </c>
      <c r="B19">
        <v>109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4</v>
      </c>
      <c r="S19">
        <v>1</v>
      </c>
      <c r="T19">
        <v>0</v>
      </c>
      <c r="U19">
        <v>0</v>
      </c>
      <c r="V19">
        <v>2.1446000000000001</v>
      </c>
      <c r="W19">
        <v>1.9472</v>
      </c>
      <c r="X19">
        <v>2.3418999999999999</v>
      </c>
      <c r="Y19">
        <v>0.96609999999999996</v>
      </c>
    </row>
    <row r="20" spans="1:25" ht="17" x14ac:dyDescent="0.25">
      <c r="A20" s="7">
        <v>12</v>
      </c>
      <c r="B20">
        <v>4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2</v>
      </c>
      <c r="L20">
        <v>0</v>
      </c>
      <c r="M20">
        <v>0</v>
      </c>
      <c r="N20">
        <v>108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2.5249000000000001</v>
      </c>
      <c r="W20">
        <v>2.3231999999999999</v>
      </c>
      <c r="X20">
        <v>2.7265999999999999</v>
      </c>
      <c r="Y20">
        <v>0.96609999999999996</v>
      </c>
    </row>
    <row r="21" spans="1:25" ht="17" x14ac:dyDescent="0.25">
      <c r="A21" s="7">
        <v>13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113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1</v>
      </c>
      <c r="Q21">
        <v>0</v>
      </c>
      <c r="R21">
        <v>0</v>
      </c>
      <c r="S21">
        <v>0</v>
      </c>
      <c r="T21">
        <v>0</v>
      </c>
      <c r="U21">
        <v>0</v>
      </c>
      <c r="V21">
        <v>3.512</v>
      </c>
      <c r="W21">
        <v>3.3281999999999998</v>
      </c>
      <c r="X21">
        <v>3.6957</v>
      </c>
      <c r="Y21">
        <v>0.96609999999999996</v>
      </c>
    </row>
    <row r="22" spans="1:25" ht="17" x14ac:dyDescent="0.25">
      <c r="A22" s="7">
        <v>14</v>
      </c>
      <c r="B22">
        <v>13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1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2</v>
      </c>
      <c r="S22">
        <v>98</v>
      </c>
      <c r="T22">
        <v>0</v>
      </c>
      <c r="U22">
        <v>0</v>
      </c>
      <c r="V22">
        <v>2.0497999999999998</v>
      </c>
      <c r="W22">
        <v>1.8448</v>
      </c>
      <c r="X22">
        <v>2.2547999999999999</v>
      </c>
      <c r="Y22">
        <v>0.96609999999999996</v>
      </c>
    </row>
    <row r="23" spans="1:25" ht="17" x14ac:dyDescent="0.25">
      <c r="A23" s="7">
        <v>15</v>
      </c>
      <c r="B23">
        <v>105</v>
      </c>
      <c r="C23">
        <v>0</v>
      </c>
      <c r="D23">
        <v>0</v>
      </c>
      <c r="E23">
        <v>1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1</v>
      </c>
      <c r="O23">
        <v>0</v>
      </c>
      <c r="P23">
        <v>0</v>
      </c>
      <c r="Q23">
        <v>6</v>
      </c>
      <c r="R23">
        <v>1</v>
      </c>
      <c r="S23">
        <v>0</v>
      </c>
      <c r="T23">
        <v>0</v>
      </c>
      <c r="U23">
        <v>0</v>
      </c>
      <c r="V23">
        <v>2.0162</v>
      </c>
      <c r="W23">
        <v>1.802</v>
      </c>
      <c r="X23">
        <v>2.2303000000000002</v>
      </c>
      <c r="Y23">
        <v>0.96609999999999996</v>
      </c>
    </row>
    <row r="24" spans="1:25" ht="17" x14ac:dyDescent="0.25">
      <c r="A24" s="7">
        <v>16</v>
      </c>
      <c r="B24">
        <v>0</v>
      </c>
      <c r="C24">
        <v>1</v>
      </c>
      <c r="D24">
        <v>0</v>
      </c>
      <c r="E24">
        <v>0</v>
      </c>
      <c r="F24">
        <v>0</v>
      </c>
      <c r="G24">
        <v>103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1</v>
      </c>
      <c r="Q24">
        <v>2</v>
      </c>
      <c r="R24">
        <v>1</v>
      </c>
      <c r="S24">
        <v>6</v>
      </c>
      <c r="T24">
        <v>0</v>
      </c>
      <c r="U24">
        <v>0</v>
      </c>
      <c r="V24">
        <v>2.0653999999999999</v>
      </c>
      <c r="W24">
        <v>1.8391999999999999</v>
      </c>
      <c r="X24">
        <v>2.2915999999999999</v>
      </c>
      <c r="Y24">
        <v>0.96609999999999996</v>
      </c>
    </row>
    <row r="25" spans="1:25" ht="17" x14ac:dyDescent="0.25">
      <c r="A25" s="7">
        <v>17</v>
      </c>
      <c r="B25">
        <v>9</v>
      </c>
      <c r="C25">
        <v>1</v>
      </c>
      <c r="D25">
        <v>0</v>
      </c>
      <c r="E25">
        <v>0</v>
      </c>
      <c r="F25">
        <v>0</v>
      </c>
      <c r="G25">
        <v>73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7</v>
      </c>
      <c r="Q25">
        <v>19</v>
      </c>
      <c r="R25">
        <v>5</v>
      </c>
      <c r="S25">
        <v>0</v>
      </c>
      <c r="T25">
        <v>0</v>
      </c>
      <c r="U25">
        <v>0</v>
      </c>
      <c r="V25">
        <v>1.4261999999999999</v>
      </c>
      <c r="W25">
        <v>1.2212000000000001</v>
      </c>
      <c r="X25">
        <v>1.6311</v>
      </c>
      <c r="Y25">
        <v>0.96609999999999996</v>
      </c>
    </row>
    <row r="26" spans="1:25" ht="17" x14ac:dyDescent="0.25">
      <c r="A26" s="7">
        <v>18</v>
      </c>
      <c r="B26">
        <v>45</v>
      </c>
      <c r="C26">
        <v>0</v>
      </c>
      <c r="D26">
        <v>0</v>
      </c>
      <c r="E26">
        <v>0</v>
      </c>
      <c r="F26">
        <v>0</v>
      </c>
      <c r="G26">
        <v>1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55</v>
      </c>
      <c r="O26">
        <v>0</v>
      </c>
      <c r="P26">
        <v>2</v>
      </c>
      <c r="Q26">
        <v>1</v>
      </c>
      <c r="R26">
        <v>2</v>
      </c>
      <c r="S26">
        <v>8</v>
      </c>
      <c r="T26">
        <v>0</v>
      </c>
      <c r="U26">
        <v>0</v>
      </c>
      <c r="V26">
        <v>1.5256000000000001</v>
      </c>
      <c r="W26">
        <v>1.3389</v>
      </c>
      <c r="X26">
        <v>1.7121999999999999</v>
      </c>
      <c r="Y26">
        <v>0.96609999999999996</v>
      </c>
    </row>
    <row r="27" spans="1:25" ht="17" x14ac:dyDescent="0.25">
      <c r="A27" s="7">
        <v>19</v>
      </c>
      <c r="B27">
        <v>0</v>
      </c>
      <c r="C27">
        <v>0</v>
      </c>
      <c r="D27">
        <v>0</v>
      </c>
      <c r="E27">
        <v>0</v>
      </c>
      <c r="F27">
        <v>0</v>
      </c>
      <c r="G27">
        <v>0</v>
      </c>
      <c r="H27">
        <v>1</v>
      </c>
      <c r="I27">
        <v>0</v>
      </c>
      <c r="J27">
        <v>0</v>
      </c>
      <c r="K27">
        <v>2</v>
      </c>
      <c r="L27">
        <v>0</v>
      </c>
      <c r="M27">
        <v>1</v>
      </c>
      <c r="N27">
        <v>99</v>
      </c>
      <c r="O27">
        <v>0</v>
      </c>
      <c r="P27">
        <v>1</v>
      </c>
      <c r="Q27">
        <v>10</v>
      </c>
      <c r="R27">
        <v>0</v>
      </c>
      <c r="S27">
        <v>0</v>
      </c>
      <c r="T27">
        <v>0</v>
      </c>
      <c r="U27">
        <v>0</v>
      </c>
      <c r="V27">
        <v>2.2605</v>
      </c>
      <c r="W27">
        <v>2.0366</v>
      </c>
      <c r="X27">
        <v>2.4845000000000002</v>
      </c>
      <c r="Y27">
        <v>0.96609999999999996</v>
      </c>
    </row>
    <row r="28" spans="1:25" ht="17" x14ac:dyDescent="0.25">
      <c r="A28" s="7">
        <v>20</v>
      </c>
      <c r="B28">
        <v>0</v>
      </c>
      <c r="C28">
        <v>0</v>
      </c>
      <c r="D28">
        <v>0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1</v>
      </c>
      <c r="O28">
        <v>0</v>
      </c>
      <c r="P28">
        <v>0</v>
      </c>
      <c r="Q28">
        <v>110</v>
      </c>
      <c r="R28">
        <v>2</v>
      </c>
      <c r="S28">
        <v>0</v>
      </c>
      <c r="T28">
        <v>0</v>
      </c>
      <c r="U28">
        <v>1</v>
      </c>
      <c r="V28">
        <v>2.3226</v>
      </c>
      <c r="W28">
        <v>2.1198999999999999</v>
      </c>
      <c r="X28">
        <v>2.5251999999999999</v>
      </c>
      <c r="Y28">
        <v>0.96609999999999996</v>
      </c>
    </row>
    <row r="29" spans="1:25" ht="17" x14ac:dyDescent="0.25">
      <c r="A29" s="7">
        <v>21</v>
      </c>
      <c r="B29">
        <v>1</v>
      </c>
      <c r="C29">
        <v>0</v>
      </c>
      <c r="D29">
        <v>0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  <c r="K29">
        <v>1</v>
      </c>
      <c r="L29">
        <v>0</v>
      </c>
      <c r="M29">
        <v>0</v>
      </c>
      <c r="N29">
        <v>107</v>
      </c>
      <c r="O29">
        <v>0</v>
      </c>
      <c r="P29">
        <v>1</v>
      </c>
      <c r="Q29">
        <v>4</v>
      </c>
      <c r="R29">
        <v>0</v>
      </c>
      <c r="S29">
        <v>0</v>
      </c>
      <c r="T29">
        <v>0</v>
      </c>
      <c r="U29">
        <v>0</v>
      </c>
      <c r="V29">
        <v>2.4817999999999998</v>
      </c>
      <c r="W29">
        <v>2.2690000000000001</v>
      </c>
      <c r="X29">
        <v>2.6945999999999999</v>
      </c>
      <c r="Y29">
        <v>0.96609999999999996</v>
      </c>
    </row>
    <row r="30" spans="1:25" ht="17" x14ac:dyDescent="0.25">
      <c r="A30" s="7">
        <v>22</v>
      </c>
      <c r="B30">
        <v>1</v>
      </c>
      <c r="C30">
        <v>0</v>
      </c>
      <c r="D30">
        <v>0</v>
      </c>
      <c r="E30">
        <v>63</v>
      </c>
      <c r="F30">
        <v>0</v>
      </c>
      <c r="G30">
        <v>0</v>
      </c>
      <c r="H30">
        <v>6</v>
      </c>
      <c r="I30">
        <v>0</v>
      </c>
      <c r="J30">
        <v>11</v>
      </c>
      <c r="K30">
        <v>3</v>
      </c>
      <c r="L30">
        <v>0</v>
      </c>
      <c r="M30">
        <v>0</v>
      </c>
      <c r="N30">
        <v>3</v>
      </c>
      <c r="O30">
        <v>23</v>
      </c>
      <c r="P30">
        <v>1</v>
      </c>
      <c r="Q30">
        <v>0</v>
      </c>
      <c r="R30">
        <v>0</v>
      </c>
      <c r="S30">
        <v>0</v>
      </c>
      <c r="T30">
        <v>0</v>
      </c>
      <c r="U30">
        <v>0</v>
      </c>
      <c r="V30">
        <v>1.5127999999999999</v>
      </c>
      <c r="W30">
        <v>1.3023</v>
      </c>
      <c r="X30">
        <v>1.7234</v>
      </c>
      <c r="Y30">
        <v>0.94069999999999998</v>
      </c>
    </row>
    <row r="31" spans="1:25" ht="17" x14ac:dyDescent="0.25">
      <c r="A31" s="7">
        <v>23</v>
      </c>
      <c r="B31">
        <v>4</v>
      </c>
      <c r="C31">
        <v>0</v>
      </c>
      <c r="D31">
        <v>7</v>
      </c>
      <c r="E31">
        <v>0</v>
      </c>
      <c r="F31">
        <v>0</v>
      </c>
      <c r="G31">
        <v>0</v>
      </c>
      <c r="H31">
        <v>0</v>
      </c>
      <c r="I31">
        <v>1</v>
      </c>
      <c r="J31">
        <v>0</v>
      </c>
      <c r="K31">
        <v>4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0</v>
      </c>
      <c r="S31">
        <v>97</v>
      </c>
      <c r="T31">
        <v>0</v>
      </c>
      <c r="U31">
        <v>0</v>
      </c>
      <c r="V31">
        <v>1.9917</v>
      </c>
      <c r="W31">
        <v>1.7662</v>
      </c>
      <c r="X31">
        <v>2.2172000000000001</v>
      </c>
      <c r="Y31">
        <v>0.95760000000000001</v>
      </c>
    </row>
    <row r="32" spans="1:25" ht="17" x14ac:dyDescent="0.25">
      <c r="A32" s="7">
        <v>24</v>
      </c>
      <c r="B32">
        <v>2</v>
      </c>
      <c r="C32">
        <v>0</v>
      </c>
      <c r="D32">
        <v>0</v>
      </c>
      <c r="E32">
        <v>1</v>
      </c>
      <c r="F32">
        <v>0</v>
      </c>
      <c r="G32">
        <v>105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  <c r="O32">
        <v>1</v>
      </c>
      <c r="P32">
        <v>4</v>
      </c>
      <c r="Q32">
        <v>0</v>
      </c>
      <c r="R32">
        <v>0</v>
      </c>
      <c r="S32">
        <v>0</v>
      </c>
      <c r="T32">
        <v>0</v>
      </c>
      <c r="U32">
        <v>0</v>
      </c>
      <c r="V32">
        <v>2.1459999999999999</v>
      </c>
      <c r="W32">
        <v>1.9277</v>
      </c>
      <c r="X32">
        <v>2.3643000000000001</v>
      </c>
      <c r="Y32">
        <v>0.95760000000000001</v>
      </c>
    </row>
    <row r="33" spans="1:25" ht="17" x14ac:dyDescent="0.25">
      <c r="A33" s="7">
        <v>25</v>
      </c>
      <c r="B33">
        <v>9</v>
      </c>
      <c r="C33">
        <v>0</v>
      </c>
      <c r="D33">
        <v>0</v>
      </c>
      <c r="E33">
        <v>1</v>
      </c>
      <c r="F33">
        <v>0</v>
      </c>
      <c r="G33">
        <v>0</v>
      </c>
      <c r="H33">
        <v>0</v>
      </c>
      <c r="I33">
        <v>0</v>
      </c>
      <c r="J33">
        <v>0</v>
      </c>
      <c r="K33">
        <v>1</v>
      </c>
      <c r="L33">
        <v>0</v>
      </c>
      <c r="M33">
        <v>0</v>
      </c>
      <c r="N33">
        <v>1</v>
      </c>
      <c r="O33">
        <v>0</v>
      </c>
      <c r="P33">
        <v>0</v>
      </c>
      <c r="Q33">
        <v>100</v>
      </c>
      <c r="R33">
        <v>1</v>
      </c>
      <c r="S33">
        <v>0</v>
      </c>
      <c r="T33">
        <v>0</v>
      </c>
      <c r="U33">
        <v>0</v>
      </c>
      <c r="V33">
        <v>2.0434999999999999</v>
      </c>
      <c r="W33">
        <v>1.8237000000000001</v>
      </c>
      <c r="X33">
        <v>2.2631999999999999</v>
      </c>
      <c r="Y33">
        <v>0.95760000000000001</v>
      </c>
    </row>
    <row r="34" spans="1:25" ht="17" x14ac:dyDescent="0.25">
      <c r="A34" s="7">
        <v>26</v>
      </c>
      <c r="B34">
        <v>1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v>0</v>
      </c>
      <c r="J34">
        <v>0</v>
      </c>
      <c r="K34">
        <v>2</v>
      </c>
      <c r="L34">
        <v>0</v>
      </c>
      <c r="M34">
        <v>0</v>
      </c>
      <c r="N34">
        <v>107</v>
      </c>
      <c r="O34">
        <v>1</v>
      </c>
      <c r="P34">
        <v>0</v>
      </c>
      <c r="Q34">
        <v>1</v>
      </c>
      <c r="R34">
        <v>0</v>
      </c>
      <c r="S34">
        <v>0</v>
      </c>
      <c r="T34">
        <v>0</v>
      </c>
      <c r="U34">
        <v>0</v>
      </c>
      <c r="V34">
        <v>2.5402999999999998</v>
      </c>
      <c r="W34">
        <v>2.3285</v>
      </c>
      <c r="X34">
        <v>2.7521</v>
      </c>
      <c r="Y34">
        <v>0.94920000000000004</v>
      </c>
    </row>
    <row r="35" spans="1:25" ht="17" x14ac:dyDescent="0.25">
      <c r="A35" s="7">
        <v>27</v>
      </c>
      <c r="B35">
        <v>0</v>
      </c>
      <c r="C35">
        <v>0</v>
      </c>
      <c r="D35">
        <v>0</v>
      </c>
      <c r="E35">
        <v>1</v>
      </c>
      <c r="F35">
        <v>0</v>
      </c>
      <c r="G35">
        <v>0</v>
      </c>
      <c r="H35">
        <v>0</v>
      </c>
      <c r="I35">
        <v>0</v>
      </c>
      <c r="J35">
        <v>0</v>
      </c>
      <c r="K35">
        <v>107</v>
      </c>
      <c r="L35">
        <v>0</v>
      </c>
      <c r="M35">
        <v>0</v>
      </c>
      <c r="N35">
        <v>0</v>
      </c>
      <c r="O35">
        <v>2</v>
      </c>
      <c r="P35">
        <v>2</v>
      </c>
      <c r="Q35">
        <v>0</v>
      </c>
      <c r="R35">
        <v>0</v>
      </c>
      <c r="S35">
        <v>0</v>
      </c>
      <c r="T35">
        <v>0</v>
      </c>
      <c r="U35">
        <v>0</v>
      </c>
      <c r="V35">
        <v>2.0446</v>
      </c>
      <c r="W35">
        <v>1.8351999999999999</v>
      </c>
      <c r="X35">
        <v>2.2541000000000002</v>
      </c>
      <c r="Y35">
        <v>0.94920000000000004</v>
      </c>
    </row>
    <row r="36" spans="1:25" ht="17" x14ac:dyDescent="0.25">
      <c r="A36" s="7">
        <v>28</v>
      </c>
      <c r="B36">
        <v>0</v>
      </c>
      <c r="C36">
        <v>0</v>
      </c>
      <c r="D36">
        <v>0</v>
      </c>
      <c r="E36">
        <v>0</v>
      </c>
      <c r="F36">
        <v>1</v>
      </c>
      <c r="G36">
        <v>0</v>
      </c>
      <c r="H36">
        <v>0</v>
      </c>
      <c r="I36">
        <v>0</v>
      </c>
      <c r="J36">
        <v>0</v>
      </c>
      <c r="K36">
        <v>88</v>
      </c>
      <c r="L36">
        <v>0</v>
      </c>
      <c r="M36">
        <v>0</v>
      </c>
      <c r="N36">
        <v>10</v>
      </c>
      <c r="O36">
        <v>0</v>
      </c>
      <c r="P36">
        <v>7</v>
      </c>
      <c r="Q36">
        <v>6</v>
      </c>
      <c r="R36">
        <v>0</v>
      </c>
      <c r="S36">
        <v>1</v>
      </c>
      <c r="T36">
        <v>0</v>
      </c>
      <c r="U36">
        <v>0</v>
      </c>
      <c r="V36">
        <v>1.5746</v>
      </c>
      <c r="W36">
        <v>1.3466</v>
      </c>
      <c r="X36">
        <v>1.8026</v>
      </c>
      <c r="Y36">
        <v>0.95760000000000001</v>
      </c>
    </row>
    <row r="37" spans="1:25" ht="17" x14ac:dyDescent="0.25">
      <c r="A37" s="7">
        <v>29</v>
      </c>
      <c r="B37">
        <v>2</v>
      </c>
      <c r="C37">
        <v>53</v>
      </c>
      <c r="D37">
        <v>1</v>
      </c>
      <c r="E37">
        <v>0</v>
      </c>
      <c r="F37">
        <v>0</v>
      </c>
      <c r="G37">
        <v>56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0</v>
      </c>
      <c r="P37">
        <v>1</v>
      </c>
      <c r="Q37">
        <v>0</v>
      </c>
      <c r="R37">
        <v>0</v>
      </c>
      <c r="S37">
        <v>0</v>
      </c>
      <c r="T37">
        <v>0</v>
      </c>
      <c r="U37">
        <v>0</v>
      </c>
      <c r="V37">
        <v>2.2873999999999999</v>
      </c>
      <c r="W37">
        <v>2.0747</v>
      </c>
      <c r="X37">
        <v>2.5</v>
      </c>
      <c r="Y37">
        <v>0.95760000000000001</v>
      </c>
    </row>
    <row r="38" spans="1:25" ht="17" x14ac:dyDescent="0.25">
      <c r="A38" s="7">
        <v>30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3</v>
      </c>
      <c r="I38">
        <v>0</v>
      </c>
      <c r="J38">
        <v>0</v>
      </c>
      <c r="K38">
        <v>3</v>
      </c>
      <c r="L38">
        <v>0</v>
      </c>
      <c r="M38">
        <v>0</v>
      </c>
      <c r="N38">
        <v>0</v>
      </c>
      <c r="O38">
        <v>0</v>
      </c>
      <c r="P38">
        <v>105</v>
      </c>
      <c r="Q38">
        <v>2</v>
      </c>
      <c r="R38">
        <v>0</v>
      </c>
      <c r="S38">
        <v>0</v>
      </c>
      <c r="T38">
        <v>0</v>
      </c>
      <c r="U38">
        <v>0</v>
      </c>
      <c r="V38">
        <v>2.3683999999999998</v>
      </c>
      <c r="W38">
        <v>2.15</v>
      </c>
      <c r="X38">
        <v>2.5868000000000002</v>
      </c>
      <c r="Y38">
        <v>0.95760000000000001</v>
      </c>
    </row>
    <row r="39" spans="1:25" ht="17" x14ac:dyDescent="0.25">
      <c r="A39" s="7">
        <v>31</v>
      </c>
      <c r="B39">
        <v>1</v>
      </c>
      <c r="C39">
        <v>0</v>
      </c>
      <c r="D39">
        <v>0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>
        <v>8</v>
      </c>
      <c r="L39">
        <v>0</v>
      </c>
      <c r="M39">
        <v>0</v>
      </c>
      <c r="N39">
        <v>70</v>
      </c>
      <c r="O39">
        <v>13</v>
      </c>
      <c r="P39">
        <v>11</v>
      </c>
      <c r="Q39">
        <v>9</v>
      </c>
      <c r="R39">
        <v>1</v>
      </c>
      <c r="S39">
        <v>0</v>
      </c>
      <c r="T39">
        <v>0</v>
      </c>
      <c r="U39">
        <v>0</v>
      </c>
      <c r="V39">
        <v>1.5733999999999999</v>
      </c>
      <c r="W39">
        <v>1.3658999999999999</v>
      </c>
      <c r="X39">
        <v>1.7808999999999999</v>
      </c>
      <c r="Y39">
        <v>0.95760000000000001</v>
      </c>
    </row>
    <row r="40" spans="1:25" ht="17" x14ac:dyDescent="0.25">
      <c r="A40" s="7">
        <v>32</v>
      </c>
      <c r="B40">
        <v>54</v>
      </c>
      <c r="C40">
        <v>0</v>
      </c>
      <c r="D40">
        <v>56</v>
      </c>
      <c r="E40">
        <v>0</v>
      </c>
      <c r="F40">
        <v>0</v>
      </c>
      <c r="G40">
        <v>1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  <c r="O40">
        <v>0</v>
      </c>
      <c r="P40">
        <v>0</v>
      </c>
      <c r="Q40">
        <v>0</v>
      </c>
      <c r="R40">
        <v>0</v>
      </c>
      <c r="S40">
        <v>2</v>
      </c>
      <c r="T40">
        <v>0</v>
      </c>
      <c r="U40">
        <v>0</v>
      </c>
      <c r="V40">
        <v>1.7659</v>
      </c>
      <c r="W40">
        <v>1.601</v>
      </c>
      <c r="X40">
        <v>1.9308000000000001</v>
      </c>
      <c r="Y40">
        <v>0.95760000000000001</v>
      </c>
    </row>
    <row r="41" spans="1:25" ht="17" x14ac:dyDescent="0.25">
      <c r="A41" s="7">
        <v>33</v>
      </c>
      <c r="B41">
        <v>79</v>
      </c>
      <c r="C41">
        <v>0</v>
      </c>
      <c r="D41">
        <v>0</v>
      </c>
      <c r="E41">
        <v>0</v>
      </c>
      <c r="F41">
        <v>0</v>
      </c>
      <c r="G41">
        <v>2</v>
      </c>
      <c r="H41">
        <v>0</v>
      </c>
      <c r="I41">
        <v>0</v>
      </c>
      <c r="J41">
        <v>0</v>
      </c>
      <c r="K41">
        <v>0</v>
      </c>
      <c r="L41">
        <v>0</v>
      </c>
      <c r="M41">
        <v>0</v>
      </c>
      <c r="N41">
        <v>15</v>
      </c>
      <c r="O41">
        <v>0</v>
      </c>
      <c r="P41">
        <v>0</v>
      </c>
      <c r="Q41">
        <v>3</v>
      </c>
      <c r="R41">
        <v>11</v>
      </c>
      <c r="S41">
        <v>2</v>
      </c>
      <c r="T41">
        <v>0</v>
      </c>
      <c r="U41">
        <v>0</v>
      </c>
      <c r="V41">
        <v>1.5156000000000001</v>
      </c>
      <c r="W41">
        <v>1.298</v>
      </c>
      <c r="X41">
        <v>1.7332000000000001</v>
      </c>
      <c r="Y41">
        <v>0.94920000000000004</v>
      </c>
    </row>
    <row r="42" spans="1:25" ht="17" x14ac:dyDescent="0.25">
      <c r="A42" s="7">
        <v>34</v>
      </c>
      <c r="B42">
        <v>0</v>
      </c>
      <c r="C42">
        <v>5</v>
      </c>
      <c r="D42">
        <v>9</v>
      </c>
      <c r="E42">
        <v>0</v>
      </c>
      <c r="F42">
        <v>0</v>
      </c>
      <c r="G42">
        <v>97</v>
      </c>
      <c r="H42">
        <v>0</v>
      </c>
      <c r="I42">
        <v>0</v>
      </c>
      <c r="J42">
        <v>0</v>
      </c>
      <c r="K42">
        <v>0</v>
      </c>
      <c r="L42">
        <v>0</v>
      </c>
      <c r="M42">
        <v>0</v>
      </c>
      <c r="N42">
        <v>0</v>
      </c>
      <c r="O42">
        <v>0</v>
      </c>
      <c r="P42">
        <v>0</v>
      </c>
      <c r="Q42">
        <v>0</v>
      </c>
      <c r="R42">
        <v>0</v>
      </c>
      <c r="S42">
        <v>1</v>
      </c>
      <c r="T42">
        <v>0</v>
      </c>
      <c r="U42">
        <v>0</v>
      </c>
      <c r="V42">
        <v>2.0510000000000002</v>
      </c>
      <c r="W42">
        <v>1.8270999999999999</v>
      </c>
      <c r="X42">
        <v>2.2747999999999999</v>
      </c>
      <c r="Y42">
        <v>0.94920000000000004</v>
      </c>
    </row>
    <row r="43" spans="1:25" ht="17" x14ac:dyDescent="0.25">
      <c r="A43" s="7">
        <v>35</v>
      </c>
      <c r="B43">
        <v>2</v>
      </c>
      <c r="C43">
        <v>0</v>
      </c>
      <c r="D43">
        <v>0</v>
      </c>
      <c r="E43">
        <v>0</v>
      </c>
      <c r="F43">
        <v>0</v>
      </c>
      <c r="G43">
        <v>0</v>
      </c>
      <c r="H43">
        <v>2</v>
      </c>
      <c r="I43">
        <v>1</v>
      </c>
      <c r="J43">
        <v>0</v>
      </c>
      <c r="K43">
        <v>2</v>
      </c>
      <c r="L43">
        <v>0</v>
      </c>
      <c r="M43">
        <v>0</v>
      </c>
      <c r="N43">
        <v>89</v>
      </c>
      <c r="O43">
        <v>7</v>
      </c>
      <c r="P43">
        <v>1</v>
      </c>
      <c r="Q43">
        <v>9</v>
      </c>
      <c r="R43">
        <v>0</v>
      </c>
      <c r="S43">
        <v>0</v>
      </c>
      <c r="T43">
        <v>0</v>
      </c>
      <c r="U43">
        <v>0</v>
      </c>
      <c r="V43">
        <v>1.978</v>
      </c>
      <c r="W43">
        <v>1.7354000000000001</v>
      </c>
      <c r="X43">
        <v>2.2206000000000001</v>
      </c>
      <c r="Y43">
        <v>0.95760000000000001</v>
      </c>
    </row>
    <row r="44" spans="1:25" ht="17" x14ac:dyDescent="0.25">
      <c r="A44" s="7">
        <v>36</v>
      </c>
      <c r="B44">
        <v>0</v>
      </c>
      <c r="C44">
        <v>0</v>
      </c>
      <c r="D44">
        <v>0</v>
      </c>
      <c r="E44">
        <v>0</v>
      </c>
      <c r="F44">
        <v>103</v>
      </c>
      <c r="G44">
        <v>0</v>
      </c>
      <c r="H44">
        <v>0</v>
      </c>
      <c r="I44">
        <v>0</v>
      </c>
      <c r="J44">
        <v>0</v>
      </c>
      <c r="K44">
        <v>3</v>
      </c>
      <c r="L44">
        <v>0</v>
      </c>
      <c r="M44">
        <v>0</v>
      </c>
      <c r="N44">
        <v>0</v>
      </c>
      <c r="O44">
        <v>0</v>
      </c>
      <c r="P44">
        <v>0</v>
      </c>
      <c r="Q44">
        <v>0</v>
      </c>
      <c r="R44">
        <v>0</v>
      </c>
      <c r="S44">
        <v>0</v>
      </c>
      <c r="T44">
        <v>0</v>
      </c>
      <c r="U44">
        <v>7</v>
      </c>
      <c r="V44">
        <v>2.6836000000000002</v>
      </c>
      <c r="W44">
        <v>2.4731000000000001</v>
      </c>
      <c r="X44">
        <v>2.8940999999999999</v>
      </c>
      <c r="Y44">
        <v>0.95760000000000001</v>
      </c>
    </row>
    <row r="45" spans="1:25" ht="17" x14ac:dyDescent="0.25">
      <c r="A45" s="7">
        <v>37</v>
      </c>
      <c r="B45">
        <v>0</v>
      </c>
      <c r="C45">
        <v>0</v>
      </c>
      <c r="D45">
        <v>0</v>
      </c>
      <c r="E45">
        <v>1</v>
      </c>
      <c r="F45">
        <v>0</v>
      </c>
      <c r="G45">
        <v>1</v>
      </c>
      <c r="H45">
        <v>1</v>
      </c>
      <c r="I45">
        <v>0</v>
      </c>
      <c r="J45">
        <v>0</v>
      </c>
      <c r="K45">
        <v>0</v>
      </c>
      <c r="L45">
        <v>0</v>
      </c>
      <c r="M45">
        <v>0</v>
      </c>
      <c r="N45">
        <v>30</v>
      </c>
      <c r="O45">
        <v>78</v>
      </c>
      <c r="P45">
        <v>2</v>
      </c>
      <c r="Q45">
        <v>0</v>
      </c>
      <c r="R45">
        <v>0</v>
      </c>
      <c r="S45">
        <v>0</v>
      </c>
      <c r="T45">
        <v>0</v>
      </c>
      <c r="U45">
        <v>0</v>
      </c>
      <c r="V45">
        <v>2.1829999999999998</v>
      </c>
      <c r="W45">
        <v>1.9850000000000001</v>
      </c>
      <c r="X45">
        <v>2.3809999999999998</v>
      </c>
      <c r="Y45">
        <v>0.95760000000000001</v>
      </c>
    </row>
    <row r="46" spans="1:25" ht="17" x14ac:dyDescent="0.25">
      <c r="A46" s="7">
        <v>38</v>
      </c>
      <c r="B46">
        <v>28</v>
      </c>
      <c r="C46">
        <v>0</v>
      </c>
      <c r="D46">
        <v>1</v>
      </c>
      <c r="E46">
        <v>6</v>
      </c>
      <c r="F46">
        <v>0</v>
      </c>
      <c r="G46">
        <v>75</v>
      </c>
      <c r="H46">
        <v>0</v>
      </c>
      <c r="I46">
        <v>0</v>
      </c>
      <c r="J46">
        <v>0</v>
      </c>
      <c r="K46">
        <v>0</v>
      </c>
      <c r="L46">
        <v>0</v>
      </c>
      <c r="M46">
        <v>0</v>
      </c>
      <c r="N46">
        <v>0</v>
      </c>
      <c r="O46">
        <v>0</v>
      </c>
      <c r="P46">
        <v>3</v>
      </c>
      <c r="Q46">
        <v>0</v>
      </c>
      <c r="R46">
        <v>0</v>
      </c>
      <c r="S46">
        <v>0</v>
      </c>
      <c r="T46">
        <v>0</v>
      </c>
      <c r="U46">
        <v>0</v>
      </c>
      <c r="V46">
        <v>1.5824</v>
      </c>
      <c r="W46">
        <v>1.3891</v>
      </c>
      <c r="X46">
        <v>1.7756000000000001</v>
      </c>
      <c r="Y46">
        <v>0.95760000000000001</v>
      </c>
    </row>
    <row r="47" spans="1:25" ht="17" x14ac:dyDescent="0.25">
      <c r="A47" s="7">
        <v>39</v>
      </c>
      <c r="B47">
        <v>0</v>
      </c>
      <c r="C47">
        <v>1</v>
      </c>
      <c r="D47">
        <v>0</v>
      </c>
      <c r="E47">
        <v>0</v>
      </c>
      <c r="F47">
        <v>0</v>
      </c>
      <c r="G47">
        <v>5</v>
      </c>
      <c r="H47">
        <v>0</v>
      </c>
      <c r="I47">
        <v>0</v>
      </c>
      <c r="J47">
        <v>0</v>
      </c>
      <c r="K47">
        <v>0</v>
      </c>
      <c r="L47">
        <v>0</v>
      </c>
      <c r="M47">
        <v>3</v>
      </c>
      <c r="N47">
        <v>0</v>
      </c>
      <c r="O47">
        <v>0</v>
      </c>
      <c r="P47">
        <v>3</v>
      </c>
      <c r="Q47">
        <v>99</v>
      </c>
      <c r="R47">
        <v>2</v>
      </c>
      <c r="S47">
        <v>0</v>
      </c>
      <c r="T47">
        <v>0</v>
      </c>
      <c r="U47">
        <v>0</v>
      </c>
      <c r="V47">
        <v>2.0032999999999999</v>
      </c>
      <c r="W47">
        <v>1.7663</v>
      </c>
      <c r="X47">
        <v>2.2404000000000002</v>
      </c>
      <c r="Y47">
        <v>0.95760000000000001</v>
      </c>
    </row>
    <row r="48" spans="1:25" ht="17" x14ac:dyDescent="0.25">
      <c r="A48" s="7">
        <v>40</v>
      </c>
      <c r="B48">
        <v>0</v>
      </c>
      <c r="C48">
        <v>0</v>
      </c>
      <c r="D48">
        <v>0</v>
      </c>
      <c r="E48">
        <v>7</v>
      </c>
      <c r="F48">
        <v>0</v>
      </c>
      <c r="G48">
        <v>0</v>
      </c>
      <c r="H48">
        <v>1</v>
      </c>
      <c r="I48">
        <v>0</v>
      </c>
      <c r="J48">
        <v>1</v>
      </c>
      <c r="K48">
        <v>0</v>
      </c>
      <c r="L48">
        <v>0</v>
      </c>
      <c r="M48">
        <v>0</v>
      </c>
      <c r="N48">
        <v>0</v>
      </c>
      <c r="O48">
        <v>103</v>
      </c>
      <c r="P48">
        <v>1</v>
      </c>
      <c r="Q48">
        <v>0</v>
      </c>
      <c r="R48">
        <v>0</v>
      </c>
      <c r="S48">
        <v>0</v>
      </c>
      <c r="T48">
        <v>0</v>
      </c>
      <c r="U48">
        <v>0</v>
      </c>
      <c r="V48">
        <v>2.6238000000000001</v>
      </c>
      <c r="W48">
        <v>2.4045999999999998</v>
      </c>
      <c r="X48">
        <v>2.843</v>
      </c>
      <c r="Y48">
        <v>0.95760000000000001</v>
      </c>
    </row>
    <row r="49" spans="1:25" ht="17" x14ac:dyDescent="0.25">
      <c r="A49" s="7">
        <v>41</v>
      </c>
      <c r="B49">
        <v>11</v>
      </c>
      <c r="C49">
        <v>0</v>
      </c>
      <c r="D49">
        <v>0</v>
      </c>
      <c r="E49">
        <v>0</v>
      </c>
      <c r="F49">
        <v>0</v>
      </c>
      <c r="G49">
        <v>0</v>
      </c>
      <c r="H49">
        <v>2</v>
      </c>
      <c r="I49">
        <v>4</v>
      </c>
      <c r="J49">
        <v>0</v>
      </c>
      <c r="K49">
        <v>0</v>
      </c>
      <c r="L49">
        <v>0</v>
      </c>
      <c r="M49">
        <v>0</v>
      </c>
      <c r="N49">
        <v>6</v>
      </c>
      <c r="O49">
        <v>1</v>
      </c>
      <c r="P49">
        <v>0</v>
      </c>
      <c r="Q49">
        <v>2</v>
      </c>
      <c r="R49">
        <v>88</v>
      </c>
      <c r="S49">
        <v>0</v>
      </c>
      <c r="T49">
        <v>0</v>
      </c>
      <c r="U49">
        <v>0</v>
      </c>
      <c r="V49">
        <v>1.8375999999999999</v>
      </c>
      <c r="W49">
        <v>1.6013999999999999</v>
      </c>
      <c r="X49">
        <v>2.0737999999999999</v>
      </c>
      <c r="Y49">
        <v>0.96609999999999996</v>
      </c>
    </row>
    <row r="50" spans="1:25" ht="17" x14ac:dyDescent="0.25">
      <c r="A50" s="7">
        <v>42</v>
      </c>
      <c r="B50">
        <v>1</v>
      </c>
      <c r="C50">
        <v>0</v>
      </c>
      <c r="D50">
        <v>0</v>
      </c>
      <c r="E50">
        <v>0</v>
      </c>
      <c r="F50">
        <v>0</v>
      </c>
      <c r="G50">
        <v>0</v>
      </c>
      <c r="H50">
        <v>0</v>
      </c>
      <c r="I50">
        <v>0</v>
      </c>
      <c r="J50">
        <v>1</v>
      </c>
      <c r="K50">
        <v>3</v>
      </c>
      <c r="L50">
        <v>0</v>
      </c>
      <c r="M50">
        <v>0</v>
      </c>
      <c r="N50">
        <v>0</v>
      </c>
      <c r="O50">
        <v>1</v>
      </c>
      <c r="P50">
        <v>0</v>
      </c>
      <c r="Q50">
        <v>108</v>
      </c>
      <c r="R50">
        <v>0</v>
      </c>
      <c r="S50">
        <v>0</v>
      </c>
      <c r="T50">
        <v>0</v>
      </c>
      <c r="U50">
        <v>0</v>
      </c>
      <c r="V50">
        <v>2.2402000000000002</v>
      </c>
      <c r="W50">
        <v>2.0293000000000001</v>
      </c>
      <c r="X50">
        <v>2.4512</v>
      </c>
      <c r="Y50">
        <v>0.96609999999999996</v>
      </c>
    </row>
    <row r="51" spans="1:25" ht="17" x14ac:dyDescent="0.25">
      <c r="A51" s="7">
        <v>43</v>
      </c>
      <c r="B51">
        <v>1</v>
      </c>
      <c r="C51">
        <v>0</v>
      </c>
      <c r="D51">
        <v>101</v>
      </c>
      <c r="E51">
        <v>3</v>
      </c>
      <c r="F51">
        <v>0</v>
      </c>
      <c r="G51">
        <v>5</v>
      </c>
      <c r="H51">
        <v>0</v>
      </c>
      <c r="I51">
        <v>0</v>
      </c>
      <c r="J51">
        <v>0</v>
      </c>
      <c r="K51">
        <v>0</v>
      </c>
      <c r="L51">
        <v>0</v>
      </c>
      <c r="M51">
        <v>3</v>
      </c>
      <c r="N51">
        <v>0</v>
      </c>
      <c r="O51">
        <v>0</v>
      </c>
      <c r="P51">
        <v>0</v>
      </c>
      <c r="Q51">
        <v>0</v>
      </c>
      <c r="R51">
        <v>0</v>
      </c>
      <c r="S51">
        <v>0</v>
      </c>
      <c r="T51">
        <v>0</v>
      </c>
      <c r="U51">
        <v>0</v>
      </c>
      <c r="V51">
        <v>2.2871999999999999</v>
      </c>
      <c r="W51">
        <v>2.0609999999999999</v>
      </c>
      <c r="X51">
        <v>2.5133000000000001</v>
      </c>
      <c r="Y51">
        <v>0.95760000000000001</v>
      </c>
    </row>
    <row r="52" spans="1:25" ht="17" x14ac:dyDescent="0.25">
      <c r="A52" s="7">
        <v>44</v>
      </c>
      <c r="B52">
        <v>36</v>
      </c>
      <c r="C52">
        <v>0</v>
      </c>
      <c r="D52">
        <v>6</v>
      </c>
      <c r="E52">
        <v>0</v>
      </c>
      <c r="F52">
        <v>0</v>
      </c>
      <c r="G52">
        <v>0</v>
      </c>
      <c r="H52">
        <v>0</v>
      </c>
      <c r="I52">
        <v>0</v>
      </c>
      <c r="J52">
        <v>0</v>
      </c>
      <c r="K52">
        <v>0</v>
      </c>
      <c r="L52">
        <v>0</v>
      </c>
      <c r="M52">
        <v>0</v>
      </c>
      <c r="N52">
        <v>5</v>
      </c>
      <c r="O52">
        <v>0</v>
      </c>
      <c r="P52">
        <v>0</v>
      </c>
      <c r="Q52">
        <v>3</v>
      </c>
      <c r="R52">
        <v>59</v>
      </c>
      <c r="S52">
        <v>3</v>
      </c>
      <c r="T52">
        <v>0</v>
      </c>
      <c r="U52">
        <v>0</v>
      </c>
      <c r="V52">
        <v>1.4410000000000001</v>
      </c>
      <c r="W52">
        <v>1.2499</v>
      </c>
      <c r="X52">
        <v>1.6322000000000001</v>
      </c>
      <c r="Y52">
        <v>0.94920000000000004</v>
      </c>
    </row>
    <row r="53" spans="1:25" ht="17" x14ac:dyDescent="0.25">
      <c r="A53" s="7">
        <v>45</v>
      </c>
      <c r="B53">
        <v>0</v>
      </c>
      <c r="C53">
        <v>0</v>
      </c>
      <c r="D53">
        <v>0</v>
      </c>
      <c r="E53">
        <v>1</v>
      </c>
      <c r="F53">
        <v>0</v>
      </c>
      <c r="G53">
        <v>0</v>
      </c>
      <c r="H53">
        <v>0</v>
      </c>
      <c r="I53">
        <v>0</v>
      </c>
      <c r="J53">
        <v>0</v>
      </c>
      <c r="K53">
        <v>56</v>
      </c>
      <c r="L53">
        <v>0</v>
      </c>
      <c r="M53">
        <v>0</v>
      </c>
      <c r="N53">
        <v>8</v>
      </c>
      <c r="O53">
        <v>0</v>
      </c>
      <c r="P53">
        <v>0</v>
      </c>
      <c r="Q53">
        <v>42</v>
      </c>
      <c r="R53">
        <v>5</v>
      </c>
      <c r="S53">
        <v>0</v>
      </c>
      <c r="T53">
        <v>0</v>
      </c>
      <c r="U53">
        <v>0</v>
      </c>
      <c r="V53">
        <v>1.3758999999999999</v>
      </c>
      <c r="W53">
        <v>1.1997</v>
      </c>
      <c r="X53">
        <v>1.5522</v>
      </c>
      <c r="Y53">
        <v>0.94920000000000004</v>
      </c>
    </row>
    <row r="54" spans="1:25" ht="17" x14ac:dyDescent="0.25">
      <c r="A54" s="7">
        <v>46</v>
      </c>
      <c r="B54">
        <v>0</v>
      </c>
      <c r="C54">
        <v>0</v>
      </c>
      <c r="D54">
        <v>0</v>
      </c>
      <c r="E54">
        <v>0</v>
      </c>
      <c r="F54">
        <v>0</v>
      </c>
      <c r="G54">
        <v>0</v>
      </c>
      <c r="H54">
        <v>0</v>
      </c>
      <c r="I54">
        <v>0</v>
      </c>
      <c r="J54">
        <v>0</v>
      </c>
      <c r="K54">
        <v>1</v>
      </c>
      <c r="L54">
        <v>0</v>
      </c>
      <c r="M54">
        <v>0</v>
      </c>
      <c r="N54">
        <v>98</v>
      </c>
      <c r="O54">
        <v>0</v>
      </c>
      <c r="P54">
        <v>3</v>
      </c>
      <c r="Q54">
        <v>8</v>
      </c>
      <c r="R54">
        <v>1</v>
      </c>
      <c r="S54">
        <v>0</v>
      </c>
      <c r="T54">
        <v>0</v>
      </c>
      <c r="U54">
        <v>0</v>
      </c>
      <c r="V54">
        <v>2.2982999999999998</v>
      </c>
      <c r="W54">
        <v>2.0756999999999999</v>
      </c>
      <c r="X54">
        <v>2.5209999999999999</v>
      </c>
      <c r="Y54">
        <v>0.94069999999999998</v>
      </c>
    </row>
    <row r="55" spans="1:25" ht="17" x14ac:dyDescent="0.25">
      <c r="A55" s="7">
        <v>47</v>
      </c>
      <c r="B55">
        <v>7</v>
      </c>
      <c r="C55">
        <v>0</v>
      </c>
      <c r="D55">
        <v>0</v>
      </c>
      <c r="E55">
        <v>55</v>
      </c>
      <c r="F55">
        <v>0</v>
      </c>
      <c r="G55">
        <v>4</v>
      </c>
      <c r="H55">
        <v>0</v>
      </c>
      <c r="I55">
        <v>1</v>
      </c>
      <c r="J55">
        <v>0</v>
      </c>
      <c r="K55">
        <v>0</v>
      </c>
      <c r="L55">
        <v>0</v>
      </c>
      <c r="M55">
        <v>0</v>
      </c>
      <c r="N55">
        <v>1</v>
      </c>
      <c r="O55">
        <v>0</v>
      </c>
      <c r="P55">
        <v>0</v>
      </c>
      <c r="Q55">
        <v>0</v>
      </c>
      <c r="R55">
        <v>6</v>
      </c>
      <c r="S55">
        <v>37</v>
      </c>
      <c r="T55">
        <v>0</v>
      </c>
      <c r="U55">
        <v>0</v>
      </c>
      <c r="V55">
        <v>1.3956</v>
      </c>
      <c r="W55">
        <v>1.2081</v>
      </c>
      <c r="X55">
        <v>1.583</v>
      </c>
      <c r="Y55">
        <v>0.94069999999999998</v>
      </c>
    </row>
    <row r="56" spans="1:25" ht="17" x14ac:dyDescent="0.25">
      <c r="A56" s="7">
        <v>48</v>
      </c>
      <c r="B56">
        <v>18</v>
      </c>
      <c r="C56">
        <v>0</v>
      </c>
      <c r="D56">
        <v>0</v>
      </c>
      <c r="E56">
        <v>0</v>
      </c>
      <c r="F56">
        <v>0</v>
      </c>
      <c r="G56">
        <v>1</v>
      </c>
      <c r="H56">
        <v>0</v>
      </c>
      <c r="I56">
        <v>2</v>
      </c>
      <c r="J56">
        <v>0</v>
      </c>
      <c r="K56">
        <v>0</v>
      </c>
      <c r="L56">
        <v>0</v>
      </c>
      <c r="M56">
        <v>0</v>
      </c>
      <c r="N56">
        <v>1</v>
      </c>
      <c r="O56">
        <v>0</v>
      </c>
      <c r="P56">
        <v>0</v>
      </c>
      <c r="Q56">
        <v>0</v>
      </c>
      <c r="R56">
        <v>0</v>
      </c>
      <c r="S56">
        <v>89</v>
      </c>
      <c r="T56">
        <v>0</v>
      </c>
      <c r="U56">
        <v>0</v>
      </c>
      <c r="V56">
        <v>1.9151</v>
      </c>
      <c r="W56">
        <v>1.7069000000000001</v>
      </c>
      <c r="X56">
        <v>2.1232000000000002</v>
      </c>
      <c r="Y56">
        <v>0.94069999999999998</v>
      </c>
    </row>
    <row r="57" spans="1:25" ht="17" x14ac:dyDescent="0.25">
      <c r="A57" s="7">
        <v>49</v>
      </c>
      <c r="B57">
        <v>3</v>
      </c>
      <c r="C57">
        <v>0</v>
      </c>
      <c r="D57">
        <v>0</v>
      </c>
      <c r="E57">
        <v>0</v>
      </c>
      <c r="F57">
        <v>0</v>
      </c>
      <c r="G57">
        <v>0</v>
      </c>
      <c r="H57">
        <v>0</v>
      </c>
      <c r="I57">
        <v>0</v>
      </c>
      <c r="J57">
        <v>0</v>
      </c>
      <c r="K57">
        <v>0</v>
      </c>
      <c r="L57">
        <v>0</v>
      </c>
      <c r="M57">
        <v>0</v>
      </c>
      <c r="N57">
        <v>7</v>
      </c>
      <c r="O57">
        <v>0</v>
      </c>
      <c r="P57">
        <v>0</v>
      </c>
      <c r="Q57">
        <v>100</v>
      </c>
      <c r="R57">
        <v>0</v>
      </c>
      <c r="S57">
        <v>0</v>
      </c>
      <c r="T57">
        <v>0</v>
      </c>
      <c r="U57">
        <v>0</v>
      </c>
      <c r="V57">
        <v>2.1560000000000001</v>
      </c>
      <c r="W57">
        <v>1.9456</v>
      </c>
      <c r="X57">
        <v>2.3664999999999998</v>
      </c>
      <c r="Y57">
        <v>0.93220000000000003</v>
      </c>
    </row>
    <row r="58" spans="1:25" ht="17" x14ac:dyDescent="0.25">
      <c r="A58" s="7">
        <v>50</v>
      </c>
      <c r="B58">
        <v>95</v>
      </c>
      <c r="C58">
        <v>0</v>
      </c>
      <c r="D58">
        <v>0</v>
      </c>
      <c r="E58">
        <v>0</v>
      </c>
      <c r="F58">
        <v>0</v>
      </c>
      <c r="G58">
        <v>5</v>
      </c>
      <c r="H58">
        <v>0</v>
      </c>
      <c r="I58">
        <v>0</v>
      </c>
      <c r="J58">
        <v>0</v>
      </c>
      <c r="K58">
        <v>0</v>
      </c>
      <c r="L58">
        <v>0</v>
      </c>
      <c r="M58">
        <v>0</v>
      </c>
      <c r="N58">
        <v>6</v>
      </c>
      <c r="O58">
        <v>0</v>
      </c>
      <c r="P58">
        <v>0</v>
      </c>
      <c r="Q58">
        <v>0</v>
      </c>
      <c r="R58">
        <v>2</v>
      </c>
      <c r="S58">
        <v>2</v>
      </c>
      <c r="T58">
        <v>0</v>
      </c>
      <c r="U58">
        <v>0</v>
      </c>
      <c r="V58">
        <v>1.8341000000000001</v>
      </c>
      <c r="W58">
        <v>1.6026</v>
      </c>
      <c r="X58">
        <v>2.0655999999999999</v>
      </c>
      <c r="Y58">
        <v>0.93220000000000003</v>
      </c>
    </row>
    <row r="59" spans="1:25" ht="17" x14ac:dyDescent="0.25">
      <c r="A59" s="7">
        <v>51</v>
      </c>
      <c r="B59">
        <v>2</v>
      </c>
      <c r="C59">
        <v>0</v>
      </c>
      <c r="D59">
        <v>0</v>
      </c>
      <c r="E59">
        <v>0</v>
      </c>
      <c r="F59">
        <v>0</v>
      </c>
      <c r="G59">
        <v>1</v>
      </c>
      <c r="H59">
        <v>0</v>
      </c>
      <c r="I59">
        <v>90</v>
      </c>
      <c r="J59">
        <v>0</v>
      </c>
      <c r="K59">
        <v>16</v>
      </c>
      <c r="L59">
        <v>0</v>
      </c>
      <c r="M59">
        <v>0</v>
      </c>
      <c r="N59">
        <v>0</v>
      </c>
      <c r="O59">
        <v>0</v>
      </c>
      <c r="P59">
        <v>0</v>
      </c>
      <c r="Q59">
        <v>0</v>
      </c>
      <c r="R59">
        <v>1</v>
      </c>
      <c r="S59">
        <v>1</v>
      </c>
      <c r="T59">
        <v>0</v>
      </c>
      <c r="U59">
        <v>0</v>
      </c>
      <c r="V59">
        <v>2.0712000000000002</v>
      </c>
      <c r="W59">
        <v>1.853</v>
      </c>
      <c r="X59">
        <v>2.2894000000000001</v>
      </c>
      <c r="Y59">
        <v>0.94069999999999998</v>
      </c>
    </row>
    <row r="60" spans="1:25" ht="17" x14ac:dyDescent="0.25">
      <c r="A60" s="7">
        <v>52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  <c r="N60">
        <v>109</v>
      </c>
      <c r="O60">
        <v>0</v>
      </c>
      <c r="P60">
        <v>0</v>
      </c>
      <c r="Q60">
        <v>2</v>
      </c>
      <c r="R60">
        <v>0</v>
      </c>
      <c r="S60">
        <v>0</v>
      </c>
      <c r="T60">
        <v>0</v>
      </c>
      <c r="U60">
        <v>0</v>
      </c>
      <c r="V60">
        <v>2.6717</v>
      </c>
      <c r="W60">
        <v>2.4845000000000002</v>
      </c>
      <c r="X60">
        <v>2.8589000000000002</v>
      </c>
      <c r="Y60">
        <v>0.94069999999999998</v>
      </c>
    </row>
    <row r="61" spans="1:25" ht="17" x14ac:dyDescent="0.25">
      <c r="A61" s="7">
        <v>53</v>
      </c>
      <c r="B61">
        <v>0</v>
      </c>
      <c r="C61">
        <v>0</v>
      </c>
      <c r="D61">
        <v>0</v>
      </c>
      <c r="E61">
        <v>0</v>
      </c>
      <c r="F61">
        <v>0</v>
      </c>
      <c r="G61">
        <v>0</v>
      </c>
      <c r="H61">
        <v>0</v>
      </c>
      <c r="I61">
        <v>100</v>
      </c>
      <c r="J61">
        <v>0</v>
      </c>
      <c r="K61">
        <v>11</v>
      </c>
      <c r="L61">
        <v>0</v>
      </c>
      <c r="M61">
        <v>0</v>
      </c>
      <c r="N61">
        <v>0</v>
      </c>
      <c r="O61">
        <v>0</v>
      </c>
      <c r="P61">
        <v>0</v>
      </c>
      <c r="Q61">
        <v>2</v>
      </c>
      <c r="R61">
        <v>1</v>
      </c>
      <c r="S61">
        <v>0</v>
      </c>
      <c r="T61">
        <v>0</v>
      </c>
      <c r="U61">
        <v>0</v>
      </c>
      <c r="V61">
        <v>2.2793999999999999</v>
      </c>
      <c r="W61">
        <v>2.0701000000000001</v>
      </c>
      <c r="X61">
        <v>2.4887000000000001</v>
      </c>
      <c r="Y61">
        <v>0.96609999999999996</v>
      </c>
    </row>
    <row r="62" spans="1:25" ht="17" x14ac:dyDescent="0.25">
      <c r="A62" s="7">
        <v>54</v>
      </c>
      <c r="B62">
        <v>1</v>
      </c>
      <c r="C62">
        <v>0</v>
      </c>
      <c r="D62">
        <v>0</v>
      </c>
      <c r="E62">
        <v>0</v>
      </c>
      <c r="F62">
        <v>0</v>
      </c>
      <c r="G62">
        <v>0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  <c r="P62">
        <v>0</v>
      </c>
      <c r="Q62">
        <v>112</v>
      </c>
      <c r="R62">
        <v>0</v>
      </c>
      <c r="S62">
        <v>0</v>
      </c>
      <c r="T62">
        <v>0</v>
      </c>
      <c r="U62">
        <v>0</v>
      </c>
      <c r="V62">
        <v>2.4281999999999999</v>
      </c>
      <c r="W62">
        <v>2.2505000000000002</v>
      </c>
      <c r="X62">
        <v>2.6059000000000001</v>
      </c>
      <c r="Y62">
        <v>0.95760000000000001</v>
      </c>
    </row>
    <row r="63" spans="1:25" ht="17" x14ac:dyDescent="0.25">
      <c r="A63" s="7">
        <v>55</v>
      </c>
      <c r="B63">
        <v>0</v>
      </c>
      <c r="C63">
        <v>0</v>
      </c>
      <c r="D63">
        <v>0</v>
      </c>
      <c r="E63">
        <v>0</v>
      </c>
      <c r="F63">
        <v>0</v>
      </c>
      <c r="G63">
        <v>0</v>
      </c>
      <c r="H63">
        <v>0</v>
      </c>
      <c r="I63">
        <v>0</v>
      </c>
      <c r="J63">
        <v>0</v>
      </c>
      <c r="K63">
        <v>103</v>
      </c>
      <c r="L63">
        <v>0</v>
      </c>
      <c r="M63">
        <v>0</v>
      </c>
      <c r="N63">
        <v>6</v>
      </c>
      <c r="O63">
        <v>0</v>
      </c>
      <c r="P63">
        <v>0</v>
      </c>
      <c r="Q63">
        <v>2</v>
      </c>
      <c r="R63">
        <v>0</v>
      </c>
      <c r="S63">
        <v>2</v>
      </c>
      <c r="T63">
        <v>0</v>
      </c>
      <c r="U63">
        <v>0</v>
      </c>
      <c r="V63">
        <v>1.9174</v>
      </c>
      <c r="W63">
        <v>1.7010000000000001</v>
      </c>
      <c r="X63">
        <v>2.1337999999999999</v>
      </c>
      <c r="Y63">
        <v>0.95760000000000001</v>
      </c>
    </row>
    <row r="64" spans="1:25" ht="17" x14ac:dyDescent="0.25">
      <c r="A64" s="7">
        <v>56</v>
      </c>
      <c r="B64">
        <v>0</v>
      </c>
      <c r="C64">
        <v>0</v>
      </c>
      <c r="D64">
        <v>112</v>
      </c>
      <c r="E64">
        <v>3</v>
      </c>
      <c r="F64">
        <v>0</v>
      </c>
      <c r="G64">
        <v>0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  <c r="N64">
        <v>0</v>
      </c>
      <c r="O64">
        <v>0</v>
      </c>
      <c r="P64">
        <v>0</v>
      </c>
      <c r="Q64">
        <v>0</v>
      </c>
      <c r="R64">
        <v>0</v>
      </c>
      <c r="S64">
        <v>0</v>
      </c>
      <c r="T64">
        <v>0</v>
      </c>
      <c r="U64">
        <v>0</v>
      </c>
      <c r="V64">
        <v>2.6132</v>
      </c>
      <c r="W64">
        <v>2.4270999999999998</v>
      </c>
      <c r="X64">
        <v>2.7993000000000001</v>
      </c>
      <c r="Y64">
        <v>0.97460000000000002</v>
      </c>
    </row>
    <row r="65" spans="1:25" ht="17" x14ac:dyDescent="0.25">
      <c r="A65" s="7">
        <v>57</v>
      </c>
      <c r="B65">
        <v>0</v>
      </c>
      <c r="C65">
        <v>0</v>
      </c>
      <c r="D65">
        <v>0</v>
      </c>
      <c r="E65">
        <v>0</v>
      </c>
      <c r="F65">
        <v>0</v>
      </c>
      <c r="G65">
        <v>99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3</v>
      </c>
      <c r="O65">
        <v>0</v>
      </c>
      <c r="P65">
        <v>13</v>
      </c>
      <c r="Q65">
        <v>0</v>
      </c>
      <c r="R65">
        <v>0</v>
      </c>
      <c r="S65">
        <v>0</v>
      </c>
      <c r="T65">
        <v>0</v>
      </c>
      <c r="U65">
        <v>0</v>
      </c>
      <c r="V65">
        <v>2.0347</v>
      </c>
      <c r="W65">
        <v>1.8333999999999999</v>
      </c>
      <c r="X65">
        <v>2.2361</v>
      </c>
      <c r="Y65">
        <v>0.97460000000000002</v>
      </c>
    </row>
    <row r="66" spans="1:25" ht="17" x14ac:dyDescent="0.25">
      <c r="A66" s="7">
        <v>58</v>
      </c>
      <c r="B66">
        <v>0</v>
      </c>
      <c r="C66">
        <v>0</v>
      </c>
      <c r="D66">
        <v>0</v>
      </c>
      <c r="E66">
        <v>0</v>
      </c>
      <c r="F66">
        <v>0</v>
      </c>
      <c r="G66">
        <v>0</v>
      </c>
      <c r="H66">
        <v>0</v>
      </c>
      <c r="I66">
        <v>0</v>
      </c>
      <c r="J66">
        <v>0</v>
      </c>
      <c r="K66">
        <v>114</v>
      </c>
      <c r="L66">
        <v>0</v>
      </c>
      <c r="M66">
        <v>0</v>
      </c>
      <c r="N66">
        <v>0</v>
      </c>
      <c r="O66">
        <v>0</v>
      </c>
      <c r="P66">
        <v>1</v>
      </c>
      <c r="Q66">
        <v>0</v>
      </c>
      <c r="R66">
        <v>0</v>
      </c>
      <c r="S66">
        <v>0</v>
      </c>
      <c r="T66">
        <v>0</v>
      </c>
      <c r="U66">
        <v>0</v>
      </c>
      <c r="V66">
        <v>2.1844000000000001</v>
      </c>
      <c r="W66">
        <v>2.0087000000000002</v>
      </c>
      <c r="X66">
        <v>2.36</v>
      </c>
      <c r="Y66">
        <v>0.97460000000000002</v>
      </c>
    </row>
    <row r="67" spans="1:25" ht="17" x14ac:dyDescent="0.25">
      <c r="A67" s="7">
        <v>59</v>
      </c>
      <c r="B67">
        <v>0</v>
      </c>
      <c r="C67">
        <v>0</v>
      </c>
      <c r="D67">
        <v>0</v>
      </c>
      <c r="E67">
        <v>0</v>
      </c>
      <c r="F67">
        <v>1</v>
      </c>
      <c r="G67">
        <v>0</v>
      </c>
      <c r="H67">
        <v>0</v>
      </c>
      <c r="I67">
        <v>5</v>
      </c>
      <c r="J67">
        <v>0</v>
      </c>
      <c r="K67">
        <v>108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1</v>
      </c>
      <c r="T67">
        <v>0</v>
      </c>
      <c r="U67">
        <v>0</v>
      </c>
      <c r="V67">
        <v>2.0093000000000001</v>
      </c>
      <c r="W67">
        <v>1.8022</v>
      </c>
      <c r="X67">
        <v>2.2162999999999999</v>
      </c>
      <c r="Y67">
        <v>0.97460000000000002</v>
      </c>
    </row>
    <row r="68" spans="1:25" ht="17" x14ac:dyDescent="0.25">
      <c r="A68" s="7">
        <v>60</v>
      </c>
      <c r="B68">
        <v>0</v>
      </c>
      <c r="C68">
        <v>1</v>
      </c>
      <c r="D68">
        <v>0</v>
      </c>
      <c r="E68">
        <v>0</v>
      </c>
      <c r="F68">
        <v>112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0</v>
      </c>
      <c r="S68">
        <v>0</v>
      </c>
      <c r="T68">
        <v>0</v>
      </c>
      <c r="U68">
        <v>2</v>
      </c>
      <c r="V68">
        <v>2.9051</v>
      </c>
      <c r="W68">
        <v>2.7088999999999999</v>
      </c>
      <c r="X68">
        <v>3.1013999999999999</v>
      </c>
      <c r="Y68">
        <v>0.97460000000000002</v>
      </c>
    </row>
    <row r="69" spans="1:25" ht="17" x14ac:dyDescent="0.25">
      <c r="A69" s="7">
        <v>61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108</v>
      </c>
      <c r="O69">
        <v>0</v>
      </c>
      <c r="P69">
        <v>0</v>
      </c>
      <c r="Q69">
        <v>5</v>
      </c>
      <c r="R69">
        <v>0</v>
      </c>
      <c r="S69">
        <v>0</v>
      </c>
      <c r="T69">
        <v>0</v>
      </c>
      <c r="U69">
        <v>0</v>
      </c>
      <c r="V69">
        <v>2.5819000000000001</v>
      </c>
      <c r="W69">
        <v>2.3898000000000001</v>
      </c>
      <c r="X69">
        <v>2.7738999999999998</v>
      </c>
      <c r="Y69">
        <v>0.95760000000000001</v>
      </c>
    </row>
    <row r="70" spans="1:25" ht="17" x14ac:dyDescent="0.25">
      <c r="A70" s="7">
        <v>62</v>
      </c>
      <c r="B70">
        <v>0</v>
      </c>
      <c r="C70">
        <v>0</v>
      </c>
      <c r="D70">
        <v>0</v>
      </c>
      <c r="E70">
        <v>0</v>
      </c>
      <c r="F70">
        <v>0</v>
      </c>
      <c r="G70">
        <v>1</v>
      </c>
      <c r="H70">
        <v>0</v>
      </c>
      <c r="I70">
        <v>0</v>
      </c>
      <c r="J70">
        <v>0</v>
      </c>
      <c r="K70">
        <v>0</v>
      </c>
      <c r="L70">
        <v>0</v>
      </c>
      <c r="M70">
        <v>0</v>
      </c>
      <c r="N70">
        <v>4</v>
      </c>
      <c r="O70">
        <v>12</v>
      </c>
      <c r="P70">
        <v>96</v>
      </c>
      <c r="Q70">
        <v>0</v>
      </c>
      <c r="R70">
        <v>0</v>
      </c>
      <c r="S70">
        <v>0</v>
      </c>
      <c r="T70">
        <v>0</v>
      </c>
      <c r="U70">
        <v>0</v>
      </c>
      <c r="V70">
        <v>2.1998000000000002</v>
      </c>
      <c r="W70">
        <v>1.9866999999999999</v>
      </c>
      <c r="X70">
        <v>2.4129</v>
      </c>
      <c r="Y70">
        <v>0.95760000000000001</v>
      </c>
    </row>
    <row r="71" spans="1:25" ht="17" x14ac:dyDescent="0.25">
      <c r="A71" s="7">
        <v>63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v>10</v>
      </c>
      <c r="J71">
        <v>0</v>
      </c>
      <c r="K71">
        <v>13</v>
      </c>
      <c r="L71">
        <v>0</v>
      </c>
      <c r="M71">
        <v>0</v>
      </c>
      <c r="N71">
        <v>79</v>
      </c>
      <c r="O71">
        <v>0</v>
      </c>
      <c r="P71">
        <v>1</v>
      </c>
      <c r="Q71">
        <v>10</v>
      </c>
      <c r="R71">
        <v>0</v>
      </c>
      <c r="S71">
        <v>0</v>
      </c>
      <c r="T71">
        <v>0</v>
      </c>
      <c r="U71">
        <v>0</v>
      </c>
      <c r="V71">
        <v>1.7806</v>
      </c>
      <c r="W71">
        <v>1.5736000000000001</v>
      </c>
      <c r="X71">
        <v>1.9875</v>
      </c>
      <c r="Y71">
        <v>0.95760000000000001</v>
      </c>
    </row>
    <row r="72" spans="1:25" ht="17" x14ac:dyDescent="0.25">
      <c r="A72" s="7">
        <v>64</v>
      </c>
      <c r="B72">
        <v>0</v>
      </c>
      <c r="C72">
        <v>100</v>
      </c>
      <c r="D72">
        <v>0</v>
      </c>
      <c r="E72">
        <v>0</v>
      </c>
      <c r="F72">
        <v>0</v>
      </c>
      <c r="G72">
        <v>5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1</v>
      </c>
      <c r="Q72">
        <v>7</v>
      </c>
      <c r="R72">
        <v>0</v>
      </c>
      <c r="S72">
        <v>0</v>
      </c>
      <c r="T72">
        <v>0</v>
      </c>
      <c r="U72">
        <v>0</v>
      </c>
      <c r="V72">
        <v>3.2395999999999998</v>
      </c>
      <c r="W72">
        <v>3.0059999999999998</v>
      </c>
      <c r="X72">
        <v>3.4731000000000001</v>
      </c>
      <c r="Y72">
        <v>0.95760000000000001</v>
      </c>
    </row>
    <row r="73" spans="1:25" ht="17" x14ac:dyDescent="0.25">
      <c r="A73" s="7">
        <v>65</v>
      </c>
      <c r="B73">
        <v>0</v>
      </c>
      <c r="C73">
        <v>0</v>
      </c>
      <c r="D73">
        <v>0</v>
      </c>
      <c r="E73">
        <v>0</v>
      </c>
      <c r="F73">
        <v>0</v>
      </c>
      <c r="G73">
        <v>0</v>
      </c>
      <c r="H73">
        <v>1</v>
      </c>
      <c r="I73">
        <v>0</v>
      </c>
      <c r="J73">
        <v>0</v>
      </c>
      <c r="K73">
        <v>0</v>
      </c>
      <c r="L73">
        <v>0</v>
      </c>
      <c r="M73">
        <v>0</v>
      </c>
      <c r="N73">
        <v>2</v>
      </c>
      <c r="O73">
        <v>109</v>
      </c>
      <c r="P73">
        <v>1</v>
      </c>
      <c r="Q73">
        <v>0</v>
      </c>
      <c r="R73">
        <v>0</v>
      </c>
      <c r="S73">
        <v>0</v>
      </c>
      <c r="T73">
        <v>0</v>
      </c>
      <c r="U73">
        <v>0</v>
      </c>
      <c r="V73">
        <v>2.8235999999999999</v>
      </c>
      <c r="W73">
        <v>2.6175999999999999</v>
      </c>
      <c r="X73">
        <v>3.0295999999999998</v>
      </c>
      <c r="Y73">
        <v>0.95760000000000001</v>
      </c>
    </row>
    <row r="74" spans="1:25" ht="17" x14ac:dyDescent="0.25">
      <c r="A74" s="7">
        <v>66</v>
      </c>
      <c r="B74">
        <v>8</v>
      </c>
      <c r="C74">
        <v>0</v>
      </c>
      <c r="D74">
        <v>0</v>
      </c>
      <c r="E74">
        <v>3</v>
      </c>
      <c r="F74">
        <v>0</v>
      </c>
      <c r="G74">
        <v>99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3</v>
      </c>
      <c r="T74">
        <v>0</v>
      </c>
      <c r="U74">
        <v>0</v>
      </c>
      <c r="V74">
        <v>1.9837</v>
      </c>
      <c r="W74">
        <v>1.7665</v>
      </c>
      <c r="X74">
        <v>2.2010000000000001</v>
      </c>
      <c r="Y74">
        <v>0.95760000000000001</v>
      </c>
    </row>
    <row r="75" spans="1:25" ht="17" x14ac:dyDescent="0.25">
      <c r="A75" s="7">
        <v>67</v>
      </c>
      <c r="B75">
        <v>1</v>
      </c>
      <c r="C75">
        <v>0</v>
      </c>
      <c r="D75">
        <v>0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3</v>
      </c>
      <c r="L75">
        <v>0</v>
      </c>
      <c r="M75">
        <v>0</v>
      </c>
      <c r="N75">
        <v>4</v>
      </c>
      <c r="O75">
        <v>103</v>
      </c>
      <c r="P75">
        <v>2</v>
      </c>
      <c r="Q75">
        <v>0</v>
      </c>
      <c r="R75">
        <v>0</v>
      </c>
      <c r="S75">
        <v>0</v>
      </c>
      <c r="T75">
        <v>0</v>
      </c>
      <c r="U75">
        <v>0</v>
      </c>
      <c r="V75">
        <v>2.5878999999999999</v>
      </c>
      <c r="W75">
        <v>2.3624999999999998</v>
      </c>
      <c r="X75">
        <v>2.8134000000000001</v>
      </c>
      <c r="Y75">
        <v>0.95760000000000001</v>
      </c>
    </row>
    <row r="76" spans="1:25" ht="17" x14ac:dyDescent="0.25">
      <c r="A76" s="7">
        <v>68</v>
      </c>
      <c r="B76">
        <v>0</v>
      </c>
      <c r="C76">
        <v>0</v>
      </c>
      <c r="D76">
        <v>93</v>
      </c>
      <c r="E76">
        <v>11</v>
      </c>
      <c r="F76">
        <v>0</v>
      </c>
      <c r="G76">
        <v>1</v>
      </c>
      <c r="H76">
        <v>1</v>
      </c>
      <c r="I76">
        <v>0</v>
      </c>
      <c r="J76">
        <v>0</v>
      </c>
      <c r="K76">
        <v>0</v>
      </c>
      <c r="L76">
        <v>0</v>
      </c>
      <c r="M76">
        <v>6</v>
      </c>
      <c r="N76">
        <v>0</v>
      </c>
      <c r="O76">
        <v>0</v>
      </c>
      <c r="P76">
        <v>0</v>
      </c>
      <c r="Q76">
        <v>0</v>
      </c>
      <c r="R76">
        <v>1</v>
      </c>
      <c r="S76">
        <v>0</v>
      </c>
      <c r="T76">
        <v>0</v>
      </c>
      <c r="U76">
        <v>0</v>
      </c>
      <c r="V76">
        <v>2.1175000000000002</v>
      </c>
      <c r="W76">
        <v>1.8918999999999999</v>
      </c>
      <c r="X76">
        <v>2.3431000000000002</v>
      </c>
      <c r="Y76">
        <v>0.95760000000000001</v>
      </c>
    </row>
    <row r="77" spans="1:25" ht="17" x14ac:dyDescent="0.25">
      <c r="A77" s="7">
        <v>69</v>
      </c>
      <c r="B77">
        <v>6</v>
      </c>
      <c r="C77">
        <v>0</v>
      </c>
      <c r="D77">
        <v>0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1</v>
      </c>
      <c r="L77">
        <v>0</v>
      </c>
      <c r="M77">
        <v>0</v>
      </c>
      <c r="N77">
        <v>55</v>
      </c>
      <c r="O77">
        <v>0</v>
      </c>
      <c r="P77">
        <v>0</v>
      </c>
      <c r="Q77">
        <v>1</v>
      </c>
      <c r="R77">
        <v>0</v>
      </c>
      <c r="S77">
        <v>0</v>
      </c>
      <c r="T77">
        <v>0</v>
      </c>
      <c r="U77">
        <v>0</v>
      </c>
      <c r="V77">
        <v>2.1829999999999998</v>
      </c>
      <c r="W77">
        <v>1.8908</v>
      </c>
      <c r="X77">
        <v>2.4750999999999999</v>
      </c>
      <c r="Y77">
        <v>0.53390000000000004</v>
      </c>
    </row>
    <row r="78" spans="1:25" ht="17" x14ac:dyDescent="0.25">
      <c r="A78" s="7">
        <v>70</v>
      </c>
      <c r="B78">
        <v>4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v>1</v>
      </c>
      <c r="J78">
        <v>0</v>
      </c>
      <c r="K78">
        <v>25</v>
      </c>
      <c r="L78">
        <v>0</v>
      </c>
      <c r="M78">
        <v>0</v>
      </c>
      <c r="N78">
        <v>58</v>
      </c>
      <c r="O78">
        <v>5</v>
      </c>
      <c r="P78">
        <v>1</v>
      </c>
      <c r="Q78">
        <v>19</v>
      </c>
      <c r="R78">
        <v>1</v>
      </c>
      <c r="S78">
        <v>0</v>
      </c>
      <c r="T78">
        <v>0</v>
      </c>
      <c r="U78">
        <v>0</v>
      </c>
      <c r="V78">
        <v>1.3517999999999999</v>
      </c>
      <c r="W78">
        <v>1.1637999999999999</v>
      </c>
      <c r="X78">
        <v>1.5398000000000001</v>
      </c>
      <c r="Y78">
        <v>0.96609999999999996</v>
      </c>
    </row>
    <row r="79" spans="1:25" ht="17" x14ac:dyDescent="0.25">
      <c r="A79" s="7">
        <v>71</v>
      </c>
      <c r="B79">
        <v>0</v>
      </c>
      <c r="C79">
        <v>0</v>
      </c>
      <c r="D79">
        <v>87</v>
      </c>
      <c r="E79">
        <v>3</v>
      </c>
      <c r="F79">
        <v>0</v>
      </c>
      <c r="G79">
        <v>8</v>
      </c>
      <c r="H79">
        <v>0</v>
      </c>
      <c r="I79">
        <v>0</v>
      </c>
      <c r="J79">
        <v>0</v>
      </c>
      <c r="K79">
        <v>0</v>
      </c>
      <c r="L79">
        <v>0</v>
      </c>
      <c r="M79">
        <v>11</v>
      </c>
      <c r="N79">
        <v>0</v>
      </c>
      <c r="O79">
        <v>0</v>
      </c>
      <c r="P79">
        <v>0</v>
      </c>
      <c r="Q79">
        <v>0</v>
      </c>
      <c r="R79">
        <v>1</v>
      </c>
      <c r="S79">
        <v>0</v>
      </c>
      <c r="T79">
        <v>0</v>
      </c>
      <c r="U79">
        <v>5</v>
      </c>
      <c r="V79">
        <v>1.923</v>
      </c>
      <c r="W79">
        <v>1.6963999999999999</v>
      </c>
      <c r="X79">
        <v>2.1495000000000002</v>
      </c>
      <c r="Y79">
        <v>0.97460000000000002</v>
      </c>
    </row>
    <row r="80" spans="1:25" ht="17" x14ac:dyDescent="0.25">
      <c r="A80" s="7">
        <v>72</v>
      </c>
      <c r="B80">
        <v>7</v>
      </c>
      <c r="C80">
        <v>0</v>
      </c>
      <c r="D80">
        <v>0</v>
      </c>
      <c r="E80">
        <v>59</v>
      </c>
      <c r="F80">
        <v>0</v>
      </c>
      <c r="G80">
        <v>38</v>
      </c>
      <c r="H80">
        <v>0</v>
      </c>
      <c r="I80">
        <v>0</v>
      </c>
      <c r="J80">
        <v>2</v>
      </c>
      <c r="K80">
        <v>0</v>
      </c>
      <c r="L80">
        <v>0</v>
      </c>
      <c r="M80">
        <v>0</v>
      </c>
      <c r="N80">
        <v>3</v>
      </c>
      <c r="O80">
        <v>0</v>
      </c>
      <c r="P80">
        <v>3</v>
      </c>
      <c r="Q80">
        <v>1</v>
      </c>
      <c r="R80">
        <v>1</v>
      </c>
      <c r="S80">
        <v>1</v>
      </c>
      <c r="T80">
        <v>0</v>
      </c>
      <c r="U80">
        <v>0</v>
      </c>
      <c r="V80">
        <v>1.3778999999999999</v>
      </c>
      <c r="W80">
        <v>1.18</v>
      </c>
      <c r="X80">
        <v>1.5759000000000001</v>
      </c>
      <c r="Y80">
        <v>0.97460000000000002</v>
      </c>
    </row>
    <row r="81" spans="1:25" ht="17" x14ac:dyDescent="0.25">
      <c r="A81" s="7">
        <v>73</v>
      </c>
      <c r="B81">
        <v>0</v>
      </c>
      <c r="C81">
        <v>0</v>
      </c>
      <c r="D81">
        <v>0</v>
      </c>
      <c r="E81">
        <v>1</v>
      </c>
      <c r="F81">
        <v>0</v>
      </c>
      <c r="G81">
        <v>0</v>
      </c>
      <c r="H81">
        <v>0</v>
      </c>
      <c r="I81">
        <v>0</v>
      </c>
      <c r="J81">
        <v>109</v>
      </c>
      <c r="K81">
        <v>0</v>
      </c>
      <c r="L81">
        <v>0</v>
      </c>
      <c r="M81">
        <v>1</v>
      </c>
      <c r="N81">
        <v>0</v>
      </c>
      <c r="O81">
        <v>0</v>
      </c>
      <c r="P81">
        <v>1</v>
      </c>
      <c r="Q81">
        <v>3</v>
      </c>
      <c r="R81">
        <v>0</v>
      </c>
      <c r="S81">
        <v>0</v>
      </c>
      <c r="T81">
        <v>0</v>
      </c>
      <c r="U81">
        <v>0</v>
      </c>
      <c r="V81">
        <v>2.4209999999999998</v>
      </c>
      <c r="W81">
        <v>2.21</v>
      </c>
      <c r="X81">
        <v>2.6320000000000001</v>
      </c>
      <c r="Y81">
        <v>0.97460000000000002</v>
      </c>
    </row>
    <row r="82" spans="1:25" ht="17" x14ac:dyDescent="0.25">
      <c r="A82" s="7">
        <v>74</v>
      </c>
      <c r="B82">
        <v>10</v>
      </c>
      <c r="C82">
        <v>0</v>
      </c>
      <c r="D82">
        <v>0</v>
      </c>
      <c r="E82">
        <v>0</v>
      </c>
      <c r="F82">
        <v>0</v>
      </c>
      <c r="G82">
        <v>1</v>
      </c>
      <c r="H82">
        <v>0</v>
      </c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104</v>
      </c>
      <c r="S82">
        <v>0</v>
      </c>
      <c r="T82">
        <v>0</v>
      </c>
      <c r="U82">
        <v>0</v>
      </c>
      <c r="V82">
        <v>2.2974999999999999</v>
      </c>
      <c r="W82">
        <v>2.1002999999999998</v>
      </c>
      <c r="X82">
        <v>2.4946999999999999</v>
      </c>
      <c r="Y82">
        <v>0.97460000000000002</v>
      </c>
    </row>
    <row r="83" spans="1:25" ht="17" x14ac:dyDescent="0.25">
      <c r="A83" s="7">
        <v>75</v>
      </c>
      <c r="B83">
        <v>1</v>
      </c>
      <c r="C83">
        <v>0</v>
      </c>
      <c r="D83">
        <v>0</v>
      </c>
      <c r="E83">
        <v>0</v>
      </c>
      <c r="F83">
        <v>0</v>
      </c>
      <c r="G83">
        <v>1</v>
      </c>
      <c r="H83">
        <v>0</v>
      </c>
      <c r="I83">
        <v>0</v>
      </c>
      <c r="J83">
        <v>0</v>
      </c>
      <c r="K83">
        <v>5</v>
      </c>
      <c r="L83">
        <v>0</v>
      </c>
      <c r="M83">
        <v>0</v>
      </c>
      <c r="N83">
        <v>8</v>
      </c>
      <c r="O83">
        <v>95</v>
      </c>
      <c r="P83">
        <v>4</v>
      </c>
      <c r="Q83">
        <v>1</v>
      </c>
      <c r="R83">
        <v>0</v>
      </c>
      <c r="S83">
        <v>0</v>
      </c>
      <c r="T83">
        <v>0</v>
      </c>
      <c r="U83">
        <v>0</v>
      </c>
      <c r="V83">
        <v>2.2761999999999998</v>
      </c>
      <c r="W83">
        <v>2.0406</v>
      </c>
      <c r="X83">
        <v>2.5118</v>
      </c>
      <c r="Y83">
        <v>0.97460000000000002</v>
      </c>
    </row>
    <row r="84" spans="1:25" ht="17" x14ac:dyDescent="0.25">
      <c r="A84" s="7">
        <v>76</v>
      </c>
      <c r="B84">
        <v>10</v>
      </c>
      <c r="C84">
        <v>0</v>
      </c>
      <c r="D84">
        <v>90</v>
      </c>
      <c r="E84">
        <v>5</v>
      </c>
      <c r="F84">
        <v>0</v>
      </c>
      <c r="G84">
        <v>1</v>
      </c>
      <c r="H84">
        <v>0</v>
      </c>
      <c r="I84">
        <v>0</v>
      </c>
      <c r="J84">
        <v>0</v>
      </c>
      <c r="K84">
        <v>0</v>
      </c>
      <c r="L84">
        <v>0</v>
      </c>
      <c r="M84">
        <v>9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>
        <v>0</v>
      </c>
      <c r="V84">
        <v>1.9823</v>
      </c>
      <c r="W84">
        <v>1.7639</v>
      </c>
      <c r="X84">
        <v>2.2006999999999999</v>
      </c>
      <c r="Y84">
        <v>0.97460000000000002</v>
      </c>
    </row>
    <row r="85" spans="1:25" ht="17" x14ac:dyDescent="0.25">
      <c r="A85" s="7">
        <v>77</v>
      </c>
      <c r="B85">
        <v>1</v>
      </c>
      <c r="C85">
        <v>0</v>
      </c>
      <c r="D85">
        <v>0</v>
      </c>
      <c r="E85">
        <v>1</v>
      </c>
      <c r="F85">
        <v>0</v>
      </c>
      <c r="G85">
        <v>0</v>
      </c>
      <c r="H85">
        <v>2</v>
      </c>
      <c r="I85">
        <v>0</v>
      </c>
      <c r="J85">
        <v>0</v>
      </c>
      <c r="K85">
        <v>0</v>
      </c>
      <c r="L85">
        <v>0</v>
      </c>
      <c r="M85">
        <v>0</v>
      </c>
      <c r="N85">
        <v>10</v>
      </c>
      <c r="O85">
        <v>97</v>
      </c>
      <c r="P85">
        <v>4</v>
      </c>
      <c r="Q85">
        <v>0</v>
      </c>
      <c r="R85">
        <v>0</v>
      </c>
      <c r="S85">
        <v>0</v>
      </c>
      <c r="T85">
        <v>0</v>
      </c>
      <c r="U85">
        <v>0</v>
      </c>
      <c r="V85">
        <v>2.3982000000000001</v>
      </c>
      <c r="W85">
        <v>2.1692</v>
      </c>
      <c r="X85">
        <v>2.6272000000000002</v>
      </c>
      <c r="Y85">
        <v>0.97460000000000002</v>
      </c>
    </row>
    <row r="86" spans="1:25" ht="17" x14ac:dyDescent="0.25">
      <c r="A86" s="7">
        <v>78</v>
      </c>
      <c r="B86">
        <v>0</v>
      </c>
      <c r="C86">
        <v>0</v>
      </c>
      <c r="D86">
        <v>0</v>
      </c>
      <c r="E86">
        <v>4</v>
      </c>
      <c r="F86">
        <v>0</v>
      </c>
      <c r="G86">
        <v>1</v>
      </c>
      <c r="H86">
        <v>1</v>
      </c>
      <c r="I86">
        <v>0</v>
      </c>
      <c r="J86">
        <v>2</v>
      </c>
      <c r="K86">
        <v>0</v>
      </c>
      <c r="L86">
        <v>0</v>
      </c>
      <c r="M86">
        <v>0</v>
      </c>
      <c r="N86">
        <v>7</v>
      </c>
      <c r="O86">
        <v>100</v>
      </c>
      <c r="P86">
        <v>0</v>
      </c>
      <c r="Q86">
        <v>0</v>
      </c>
      <c r="R86">
        <v>0</v>
      </c>
      <c r="S86">
        <v>0</v>
      </c>
      <c r="T86">
        <v>0</v>
      </c>
      <c r="U86">
        <v>0</v>
      </c>
      <c r="V86">
        <v>2.4569000000000001</v>
      </c>
      <c r="W86">
        <v>2.2256999999999998</v>
      </c>
      <c r="X86">
        <v>2.6882000000000001</v>
      </c>
      <c r="Y86">
        <v>0.97460000000000002</v>
      </c>
    </row>
    <row r="87" spans="1:25" ht="17" x14ac:dyDescent="0.25">
      <c r="A87" s="7">
        <v>79</v>
      </c>
      <c r="B87">
        <v>4</v>
      </c>
      <c r="C87">
        <v>0</v>
      </c>
      <c r="D87">
        <v>0</v>
      </c>
      <c r="E87">
        <v>0</v>
      </c>
      <c r="F87">
        <v>0</v>
      </c>
      <c r="G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14</v>
      </c>
      <c r="O87">
        <v>2</v>
      </c>
      <c r="P87">
        <v>0</v>
      </c>
      <c r="Q87">
        <v>95</v>
      </c>
      <c r="R87">
        <v>0</v>
      </c>
      <c r="S87">
        <v>0</v>
      </c>
      <c r="T87">
        <v>0</v>
      </c>
      <c r="U87">
        <v>0</v>
      </c>
      <c r="V87">
        <v>1.9632000000000001</v>
      </c>
      <c r="W87">
        <v>1.7526999999999999</v>
      </c>
      <c r="X87">
        <v>2.1736</v>
      </c>
      <c r="Y87">
        <v>0.97460000000000002</v>
      </c>
    </row>
    <row r="88" spans="1:25" ht="17" x14ac:dyDescent="0.25">
      <c r="A88" s="7">
        <v>80</v>
      </c>
      <c r="B88">
        <v>0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v>0</v>
      </c>
      <c r="J88">
        <v>0</v>
      </c>
      <c r="K88">
        <v>105</v>
      </c>
      <c r="L88">
        <v>0</v>
      </c>
      <c r="M88">
        <v>0</v>
      </c>
      <c r="N88">
        <v>8</v>
      </c>
      <c r="O88">
        <v>0</v>
      </c>
      <c r="P88">
        <v>2</v>
      </c>
      <c r="Q88">
        <v>0</v>
      </c>
      <c r="R88">
        <v>0</v>
      </c>
      <c r="S88">
        <v>0</v>
      </c>
      <c r="T88">
        <v>0</v>
      </c>
      <c r="U88">
        <v>0</v>
      </c>
      <c r="V88">
        <v>1.9598</v>
      </c>
      <c r="W88">
        <v>1.7556</v>
      </c>
      <c r="X88">
        <v>2.1638999999999999</v>
      </c>
      <c r="Y88">
        <v>0.97460000000000002</v>
      </c>
    </row>
    <row r="89" spans="1:25" ht="17" x14ac:dyDescent="0.25">
      <c r="A89" s="7">
        <v>81</v>
      </c>
      <c r="B89">
        <v>7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v>5</v>
      </c>
      <c r="L89">
        <v>0</v>
      </c>
      <c r="M89">
        <v>0</v>
      </c>
      <c r="N89">
        <v>3</v>
      </c>
      <c r="O89">
        <v>0</v>
      </c>
      <c r="P89">
        <v>0</v>
      </c>
      <c r="Q89">
        <v>94</v>
      </c>
      <c r="R89">
        <v>5</v>
      </c>
      <c r="S89">
        <v>1</v>
      </c>
      <c r="T89">
        <v>0</v>
      </c>
      <c r="U89">
        <v>0</v>
      </c>
      <c r="V89">
        <v>1.8029999999999999</v>
      </c>
      <c r="W89">
        <v>1.5720000000000001</v>
      </c>
      <c r="X89">
        <v>2.0339999999999998</v>
      </c>
      <c r="Y89">
        <v>0.97460000000000002</v>
      </c>
    </row>
    <row r="90" spans="1:25" ht="17" x14ac:dyDescent="0.25">
      <c r="A90" s="7">
        <v>82</v>
      </c>
      <c r="B90">
        <v>0</v>
      </c>
      <c r="C90">
        <v>0</v>
      </c>
      <c r="D90">
        <v>98</v>
      </c>
      <c r="E90">
        <v>8</v>
      </c>
      <c r="F90">
        <v>0</v>
      </c>
      <c r="G90">
        <v>4</v>
      </c>
      <c r="H90">
        <v>1</v>
      </c>
      <c r="I90">
        <v>0</v>
      </c>
      <c r="J90">
        <v>0</v>
      </c>
      <c r="K90">
        <v>0</v>
      </c>
      <c r="L90">
        <v>0</v>
      </c>
      <c r="M90">
        <v>2</v>
      </c>
      <c r="N90">
        <v>1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2.1878000000000002</v>
      </c>
      <c r="W90">
        <v>1.9571000000000001</v>
      </c>
      <c r="X90">
        <v>2.4184000000000001</v>
      </c>
      <c r="Y90">
        <v>0.96609999999999996</v>
      </c>
    </row>
    <row r="91" spans="1:25" ht="17" x14ac:dyDescent="0.25">
      <c r="A91" s="7">
        <v>83</v>
      </c>
      <c r="B91">
        <v>2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113</v>
      </c>
      <c r="T91">
        <v>0</v>
      </c>
      <c r="U91">
        <v>0</v>
      </c>
      <c r="V91">
        <v>2.4373</v>
      </c>
      <c r="W91">
        <v>2.2562000000000002</v>
      </c>
      <c r="X91">
        <v>2.6183999999999998</v>
      </c>
      <c r="Y91">
        <v>0.97460000000000002</v>
      </c>
    </row>
    <row r="92" spans="1:25" ht="17" x14ac:dyDescent="0.25">
      <c r="A92" s="7">
        <v>84</v>
      </c>
      <c r="B92">
        <v>2</v>
      </c>
      <c r="C92">
        <v>0</v>
      </c>
      <c r="D92">
        <v>2</v>
      </c>
      <c r="E92">
        <v>106</v>
      </c>
      <c r="F92">
        <v>0</v>
      </c>
      <c r="G92">
        <v>1</v>
      </c>
      <c r="H92">
        <v>0</v>
      </c>
      <c r="I92">
        <v>0</v>
      </c>
      <c r="J92">
        <v>2</v>
      </c>
      <c r="K92">
        <v>0</v>
      </c>
      <c r="L92">
        <v>0</v>
      </c>
      <c r="M92">
        <v>0</v>
      </c>
      <c r="N92">
        <v>0</v>
      </c>
      <c r="O92">
        <v>1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2.2642000000000002</v>
      </c>
      <c r="W92">
        <v>2.04</v>
      </c>
      <c r="X92">
        <v>2.4883999999999999</v>
      </c>
      <c r="Y92">
        <v>0.96609999999999996</v>
      </c>
    </row>
    <row r="93" spans="1:25" ht="17" x14ac:dyDescent="0.25">
      <c r="A93" s="7">
        <v>85</v>
      </c>
      <c r="B93">
        <v>1</v>
      </c>
      <c r="C93">
        <v>0</v>
      </c>
      <c r="D93">
        <v>2</v>
      </c>
      <c r="E93">
        <v>1</v>
      </c>
      <c r="F93">
        <v>0</v>
      </c>
      <c r="G93">
        <v>107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3</v>
      </c>
      <c r="Q93">
        <v>0</v>
      </c>
      <c r="R93">
        <v>1</v>
      </c>
      <c r="S93">
        <v>0</v>
      </c>
      <c r="T93">
        <v>0</v>
      </c>
      <c r="U93">
        <v>0</v>
      </c>
      <c r="V93">
        <v>2.1406000000000001</v>
      </c>
      <c r="W93">
        <v>1.9194</v>
      </c>
      <c r="X93">
        <v>2.3616999999999999</v>
      </c>
      <c r="Y93">
        <v>0.97460000000000002</v>
      </c>
    </row>
    <row r="94" spans="1:25" ht="17" x14ac:dyDescent="0.25">
      <c r="A94" s="7">
        <v>86</v>
      </c>
      <c r="B94">
        <v>92</v>
      </c>
      <c r="C94">
        <v>0</v>
      </c>
      <c r="D94">
        <v>1</v>
      </c>
      <c r="E94">
        <v>2</v>
      </c>
      <c r="F94">
        <v>0</v>
      </c>
      <c r="G94">
        <v>3</v>
      </c>
      <c r="H94">
        <v>0</v>
      </c>
      <c r="I94">
        <v>0</v>
      </c>
      <c r="J94">
        <v>1</v>
      </c>
      <c r="K94">
        <v>8</v>
      </c>
      <c r="L94">
        <v>0</v>
      </c>
      <c r="M94">
        <v>0</v>
      </c>
      <c r="N94">
        <v>2</v>
      </c>
      <c r="O94">
        <v>0</v>
      </c>
      <c r="P94">
        <v>0</v>
      </c>
      <c r="Q94">
        <v>0</v>
      </c>
      <c r="R94">
        <v>2</v>
      </c>
      <c r="S94">
        <v>4</v>
      </c>
      <c r="T94">
        <v>0</v>
      </c>
      <c r="U94">
        <v>0</v>
      </c>
      <c r="V94">
        <v>1.5741000000000001</v>
      </c>
      <c r="W94">
        <v>1.3271999999999999</v>
      </c>
      <c r="X94">
        <v>1.8209</v>
      </c>
      <c r="Y94">
        <v>0.97460000000000002</v>
      </c>
    </row>
    <row r="95" spans="1:25" ht="17" x14ac:dyDescent="0.25">
      <c r="A95" s="7">
        <v>87</v>
      </c>
      <c r="B95">
        <v>0</v>
      </c>
      <c r="C95">
        <v>0</v>
      </c>
      <c r="D95">
        <v>1</v>
      </c>
      <c r="E95">
        <v>0</v>
      </c>
      <c r="F95">
        <v>9</v>
      </c>
      <c r="G95">
        <v>0</v>
      </c>
      <c r="H95">
        <v>1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104</v>
      </c>
      <c r="V95">
        <v>2.8506</v>
      </c>
      <c r="W95">
        <v>2.64</v>
      </c>
      <c r="X95">
        <v>3.0613000000000001</v>
      </c>
      <c r="Y95">
        <v>0.97460000000000002</v>
      </c>
    </row>
    <row r="96" spans="1:25" ht="17" x14ac:dyDescent="0.25">
      <c r="A96" s="7">
        <v>88</v>
      </c>
      <c r="B96">
        <v>0</v>
      </c>
      <c r="C96">
        <v>0</v>
      </c>
      <c r="D96">
        <v>0</v>
      </c>
      <c r="E96">
        <v>0</v>
      </c>
      <c r="F96">
        <v>0</v>
      </c>
      <c r="G96">
        <v>0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30</v>
      </c>
      <c r="O96">
        <v>0</v>
      </c>
      <c r="P96">
        <v>1</v>
      </c>
      <c r="Q96">
        <v>84</v>
      </c>
      <c r="R96">
        <v>1</v>
      </c>
      <c r="S96">
        <v>0</v>
      </c>
      <c r="T96">
        <v>0</v>
      </c>
      <c r="U96">
        <v>0</v>
      </c>
      <c r="V96">
        <v>1.9376</v>
      </c>
      <c r="W96">
        <v>1.7583</v>
      </c>
      <c r="X96">
        <v>2.1168</v>
      </c>
      <c r="Y96">
        <v>0.98309999999999997</v>
      </c>
    </row>
    <row r="97" spans="1:25" ht="17" x14ac:dyDescent="0.25">
      <c r="A97" s="7">
        <v>89</v>
      </c>
      <c r="B97">
        <v>2</v>
      </c>
      <c r="C97">
        <v>1</v>
      </c>
      <c r="D97">
        <v>0</v>
      </c>
      <c r="E97">
        <v>0</v>
      </c>
      <c r="F97">
        <v>0</v>
      </c>
      <c r="G97">
        <v>30</v>
      </c>
      <c r="H97">
        <v>0</v>
      </c>
      <c r="I97">
        <v>0</v>
      </c>
      <c r="J97">
        <v>1</v>
      </c>
      <c r="K97">
        <v>0</v>
      </c>
      <c r="L97">
        <v>0</v>
      </c>
      <c r="M97">
        <v>0</v>
      </c>
      <c r="N97">
        <v>0</v>
      </c>
      <c r="O97">
        <v>0</v>
      </c>
      <c r="P97">
        <v>80</v>
      </c>
      <c r="Q97">
        <v>0</v>
      </c>
      <c r="R97">
        <v>1</v>
      </c>
      <c r="S97">
        <v>0</v>
      </c>
      <c r="T97">
        <v>0</v>
      </c>
      <c r="U97">
        <v>0</v>
      </c>
      <c r="V97">
        <v>1.8756999999999999</v>
      </c>
      <c r="W97">
        <v>1.6805000000000001</v>
      </c>
      <c r="X97">
        <v>2.0708000000000002</v>
      </c>
      <c r="Y97">
        <v>0.97460000000000002</v>
      </c>
    </row>
    <row r="98" spans="1:25" ht="17" x14ac:dyDescent="0.25">
      <c r="A98" s="7">
        <v>90</v>
      </c>
      <c r="B98">
        <v>55</v>
      </c>
      <c r="C98">
        <v>0</v>
      </c>
      <c r="D98">
        <v>0</v>
      </c>
      <c r="E98">
        <v>0</v>
      </c>
      <c r="F98">
        <v>0</v>
      </c>
      <c r="G98">
        <v>7</v>
      </c>
      <c r="H98">
        <v>0</v>
      </c>
      <c r="I98">
        <v>0</v>
      </c>
      <c r="J98">
        <v>0</v>
      </c>
      <c r="K98">
        <v>2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51</v>
      </c>
      <c r="T98">
        <v>0</v>
      </c>
      <c r="U98">
        <v>0</v>
      </c>
      <c r="V98">
        <v>1.5274000000000001</v>
      </c>
      <c r="W98">
        <v>1.3648</v>
      </c>
      <c r="X98">
        <v>1.6900999999999999</v>
      </c>
      <c r="Y98">
        <v>0.97460000000000002</v>
      </c>
    </row>
    <row r="99" spans="1:25" ht="17" x14ac:dyDescent="0.25">
      <c r="A99" s="7">
        <v>91</v>
      </c>
      <c r="B99">
        <v>5</v>
      </c>
      <c r="C99">
        <v>0</v>
      </c>
      <c r="D99">
        <v>0</v>
      </c>
      <c r="E99">
        <v>109</v>
      </c>
      <c r="F99">
        <v>0</v>
      </c>
      <c r="G99">
        <v>1</v>
      </c>
      <c r="H99">
        <v>0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>
        <v>2.3618000000000001</v>
      </c>
      <c r="W99">
        <v>2.1650999999999998</v>
      </c>
      <c r="X99">
        <v>2.5585</v>
      </c>
      <c r="Y99">
        <v>0.97460000000000002</v>
      </c>
    </row>
    <row r="100" spans="1:25" ht="17" x14ac:dyDescent="0.25">
      <c r="A100" s="7">
        <v>92</v>
      </c>
      <c r="B100">
        <v>109</v>
      </c>
      <c r="C100">
        <v>0</v>
      </c>
      <c r="D100">
        <v>0</v>
      </c>
      <c r="E100">
        <v>0</v>
      </c>
      <c r="F100">
        <v>0</v>
      </c>
      <c r="G100">
        <v>1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1</v>
      </c>
      <c r="O100">
        <v>0</v>
      </c>
      <c r="P100">
        <v>0</v>
      </c>
      <c r="Q100">
        <v>0</v>
      </c>
      <c r="R100">
        <v>3</v>
      </c>
      <c r="S100">
        <v>0</v>
      </c>
      <c r="T100">
        <v>0</v>
      </c>
      <c r="U100">
        <v>0</v>
      </c>
      <c r="V100">
        <v>2.1318000000000001</v>
      </c>
      <c r="W100">
        <v>1.9279999999999999</v>
      </c>
      <c r="X100">
        <v>2.3357000000000001</v>
      </c>
      <c r="Y100">
        <v>0.96609999999999996</v>
      </c>
    </row>
    <row r="101" spans="1:25" ht="17" x14ac:dyDescent="0.25">
      <c r="A101" s="7">
        <v>93</v>
      </c>
      <c r="B101">
        <v>14</v>
      </c>
      <c r="C101">
        <v>0</v>
      </c>
      <c r="D101">
        <v>0</v>
      </c>
      <c r="E101">
        <v>0</v>
      </c>
      <c r="F101">
        <v>0</v>
      </c>
      <c r="G101">
        <v>0</v>
      </c>
      <c r="H101">
        <v>0</v>
      </c>
      <c r="I101">
        <v>2</v>
      </c>
      <c r="J101">
        <v>2</v>
      </c>
      <c r="K101">
        <v>0</v>
      </c>
      <c r="L101">
        <v>0</v>
      </c>
      <c r="M101">
        <v>0</v>
      </c>
      <c r="N101">
        <v>4</v>
      </c>
      <c r="O101">
        <v>0</v>
      </c>
      <c r="P101">
        <v>0</v>
      </c>
      <c r="Q101">
        <v>3</v>
      </c>
      <c r="R101">
        <v>87</v>
      </c>
      <c r="S101">
        <v>3</v>
      </c>
      <c r="T101">
        <v>0</v>
      </c>
      <c r="U101">
        <v>0</v>
      </c>
      <c r="V101">
        <v>1.7750999999999999</v>
      </c>
      <c r="W101">
        <v>1.5438000000000001</v>
      </c>
      <c r="X101">
        <v>2.0064000000000002</v>
      </c>
      <c r="Y101">
        <v>0.97460000000000002</v>
      </c>
    </row>
    <row r="102" spans="1:25" ht="17" x14ac:dyDescent="0.25">
      <c r="A102" s="7">
        <v>94</v>
      </c>
      <c r="B102">
        <v>0</v>
      </c>
      <c r="C102">
        <v>0</v>
      </c>
      <c r="D102">
        <v>0</v>
      </c>
      <c r="E102">
        <v>15</v>
      </c>
      <c r="F102">
        <v>0</v>
      </c>
      <c r="G102">
        <v>10</v>
      </c>
      <c r="H102">
        <v>1</v>
      </c>
      <c r="I102">
        <v>0</v>
      </c>
      <c r="J102">
        <v>0</v>
      </c>
      <c r="K102">
        <v>1</v>
      </c>
      <c r="L102">
        <v>0</v>
      </c>
      <c r="M102">
        <v>0</v>
      </c>
      <c r="N102">
        <v>1</v>
      </c>
      <c r="O102">
        <v>0</v>
      </c>
      <c r="P102">
        <v>77</v>
      </c>
      <c r="Q102">
        <v>9</v>
      </c>
      <c r="R102">
        <v>0</v>
      </c>
      <c r="S102">
        <v>1</v>
      </c>
      <c r="T102">
        <v>0</v>
      </c>
      <c r="U102">
        <v>0</v>
      </c>
      <c r="V102">
        <v>1.6093</v>
      </c>
      <c r="W102">
        <v>1.3947000000000001</v>
      </c>
      <c r="X102">
        <v>1.8238000000000001</v>
      </c>
      <c r="Y102">
        <v>0.97460000000000002</v>
      </c>
    </row>
    <row r="103" spans="1:25" ht="17" x14ac:dyDescent="0.25">
      <c r="A103" s="7">
        <v>95</v>
      </c>
      <c r="B103">
        <v>2</v>
      </c>
      <c r="C103">
        <v>0</v>
      </c>
      <c r="D103">
        <v>0</v>
      </c>
      <c r="E103">
        <v>3</v>
      </c>
      <c r="F103">
        <v>0</v>
      </c>
      <c r="G103">
        <v>100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3</v>
      </c>
      <c r="Q103">
        <v>7</v>
      </c>
      <c r="R103">
        <v>0</v>
      </c>
      <c r="S103">
        <v>0</v>
      </c>
      <c r="T103">
        <v>0</v>
      </c>
      <c r="U103">
        <v>0</v>
      </c>
      <c r="V103">
        <v>1.9511000000000001</v>
      </c>
      <c r="W103">
        <v>1.7263999999999999</v>
      </c>
      <c r="X103">
        <v>2.1757</v>
      </c>
      <c r="Y103">
        <v>0.97460000000000002</v>
      </c>
    </row>
    <row r="104" spans="1:25" ht="17" x14ac:dyDescent="0.25">
      <c r="A104" s="7">
        <v>96</v>
      </c>
      <c r="B104">
        <v>81</v>
      </c>
      <c r="C104">
        <v>0</v>
      </c>
      <c r="D104">
        <v>0</v>
      </c>
      <c r="E104">
        <v>1</v>
      </c>
      <c r="F104">
        <v>0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30</v>
      </c>
      <c r="S104">
        <v>2</v>
      </c>
      <c r="T104">
        <v>0</v>
      </c>
      <c r="U104">
        <v>0</v>
      </c>
      <c r="V104">
        <v>1.7513000000000001</v>
      </c>
      <c r="W104">
        <v>1.5686</v>
      </c>
      <c r="X104">
        <v>1.9340999999999999</v>
      </c>
      <c r="Y104">
        <v>0.96609999999999996</v>
      </c>
    </row>
    <row r="105" spans="1:25" ht="17" x14ac:dyDescent="0.25">
      <c r="A105" s="7">
        <v>97</v>
      </c>
      <c r="B105">
        <v>5</v>
      </c>
      <c r="C105">
        <v>0</v>
      </c>
      <c r="D105">
        <v>0</v>
      </c>
      <c r="E105">
        <v>2</v>
      </c>
      <c r="F105">
        <v>0</v>
      </c>
      <c r="G105">
        <v>107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1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2.1560999999999999</v>
      </c>
      <c r="W105">
        <v>1.9477</v>
      </c>
      <c r="X105">
        <v>2.3645</v>
      </c>
      <c r="Y105">
        <v>0.97460000000000002</v>
      </c>
    </row>
    <row r="106" spans="1:25" ht="17" x14ac:dyDescent="0.25">
      <c r="A106" s="7">
        <v>98</v>
      </c>
      <c r="B106">
        <v>8</v>
      </c>
      <c r="C106">
        <v>0</v>
      </c>
      <c r="D106">
        <v>2</v>
      </c>
      <c r="E106">
        <v>0</v>
      </c>
      <c r="F106">
        <v>0</v>
      </c>
      <c r="G106">
        <v>91</v>
      </c>
      <c r="H106">
        <v>1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6</v>
      </c>
      <c r="R106">
        <v>0</v>
      </c>
      <c r="S106">
        <v>2</v>
      </c>
      <c r="T106">
        <v>0</v>
      </c>
      <c r="U106">
        <v>0</v>
      </c>
      <c r="V106">
        <v>1.8176000000000001</v>
      </c>
      <c r="W106">
        <v>1.5827</v>
      </c>
      <c r="X106">
        <v>2.0524</v>
      </c>
      <c r="Y106">
        <v>0.93220000000000003</v>
      </c>
    </row>
    <row r="107" spans="1:25" ht="17" x14ac:dyDescent="0.25">
      <c r="A107" s="7">
        <v>99</v>
      </c>
      <c r="B107">
        <v>0</v>
      </c>
      <c r="C107">
        <v>9</v>
      </c>
      <c r="D107">
        <v>3</v>
      </c>
      <c r="E107">
        <v>1</v>
      </c>
      <c r="F107">
        <v>0</v>
      </c>
      <c r="G107">
        <v>31</v>
      </c>
      <c r="H107">
        <v>0</v>
      </c>
      <c r="I107">
        <v>0</v>
      </c>
      <c r="J107">
        <v>0</v>
      </c>
      <c r="K107">
        <v>0</v>
      </c>
      <c r="L107">
        <v>0</v>
      </c>
      <c r="M107">
        <v>0</v>
      </c>
      <c r="N107">
        <v>0</v>
      </c>
      <c r="O107">
        <v>0</v>
      </c>
      <c r="P107">
        <v>3</v>
      </c>
      <c r="Q107">
        <v>64</v>
      </c>
      <c r="R107">
        <v>0</v>
      </c>
      <c r="S107">
        <v>0</v>
      </c>
      <c r="T107">
        <v>0</v>
      </c>
      <c r="U107">
        <v>0</v>
      </c>
      <c r="V107">
        <v>1.5541</v>
      </c>
      <c r="W107">
        <v>1.3491</v>
      </c>
      <c r="X107">
        <v>1.7591000000000001</v>
      </c>
      <c r="Y107">
        <v>0.94069999999999998</v>
      </c>
    </row>
    <row r="108" spans="1:25" ht="17" x14ac:dyDescent="0.25">
      <c r="A108" s="7">
        <v>100</v>
      </c>
      <c r="B108">
        <v>0</v>
      </c>
      <c r="C108">
        <v>0</v>
      </c>
      <c r="D108">
        <v>0</v>
      </c>
      <c r="E108">
        <v>0</v>
      </c>
      <c r="F108">
        <v>0</v>
      </c>
      <c r="G108">
        <v>3</v>
      </c>
      <c r="H108">
        <v>1</v>
      </c>
      <c r="I108">
        <v>0</v>
      </c>
      <c r="J108">
        <v>0</v>
      </c>
      <c r="K108">
        <v>0</v>
      </c>
      <c r="L108">
        <v>0</v>
      </c>
      <c r="M108">
        <v>11</v>
      </c>
      <c r="N108">
        <v>0</v>
      </c>
      <c r="O108">
        <v>0</v>
      </c>
      <c r="P108">
        <v>0</v>
      </c>
      <c r="Q108">
        <v>94</v>
      </c>
      <c r="R108">
        <v>2</v>
      </c>
      <c r="S108">
        <v>0</v>
      </c>
      <c r="T108">
        <v>0</v>
      </c>
      <c r="U108">
        <v>0</v>
      </c>
      <c r="V108">
        <v>1.9968999999999999</v>
      </c>
      <c r="W108">
        <v>1.7713000000000001</v>
      </c>
      <c r="X108">
        <v>2.2225000000000001</v>
      </c>
      <c r="Y108">
        <v>0.94069999999999998</v>
      </c>
    </row>
    <row r="109" spans="1:25" ht="17" x14ac:dyDescent="0.25">
      <c r="A109" s="7">
        <v>101</v>
      </c>
      <c r="B109">
        <v>2</v>
      </c>
      <c r="C109">
        <v>0</v>
      </c>
      <c r="D109">
        <v>0</v>
      </c>
      <c r="E109">
        <v>0</v>
      </c>
      <c r="F109">
        <v>0</v>
      </c>
      <c r="G109">
        <v>0</v>
      </c>
      <c r="H109">
        <v>0</v>
      </c>
      <c r="I109">
        <v>0</v>
      </c>
      <c r="J109">
        <v>0</v>
      </c>
      <c r="K109">
        <v>0</v>
      </c>
      <c r="L109">
        <v>0</v>
      </c>
      <c r="M109">
        <v>0</v>
      </c>
      <c r="N109">
        <v>10</v>
      </c>
      <c r="O109">
        <v>0</v>
      </c>
      <c r="P109">
        <v>0</v>
      </c>
      <c r="Q109">
        <v>98</v>
      </c>
      <c r="R109">
        <v>1</v>
      </c>
      <c r="S109">
        <v>0</v>
      </c>
      <c r="T109">
        <v>0</v>
      </c>
      <c r="U109">
        <v>0</v>
      </c>
      <c r="V109">
        <v>2.0958000000000001</v>
      </c>
      <c r="W109">
        <v>1.883</v>
      </c>
      <c r="X109">
        <v>2.3086000000000002</v>
      </c>
      <c r="Y109">
        <v>0.94069999999999998</v>
      </c>
    </row>
    <row r="110" spans="1:25" ht="17" x14ac:dyDescent="0.25">
      <c r="A110" s="7">
        <v>102</v>
      </c>
      <c r="B110">
        <v>1</v>
      </c>
      <c r="C110">
        <v>0</v>
      </c>
      <c r="D110">
        <v>0</v>
      </c>
      <c r="E110">
        <v>0</v>
      </c>
      <c r="F110">
        <v>0</v>
      </c>
      <c r="G110">
        <v>6</v>
      </c>
      <c r="H110">
        <v>0</v>
      </c>
      <c r="I110">
        <v>0</v>
      </c>
      <c r="J110">
        <v>0</v>
      </c>
      <c r="K110">
        <v>0</v>
      </c>
      <c r="L110">
        <v>0</v>
      </c>
      <c r="M110">
        <v>0</v>
      </c>
      <c r="N110">
        <v>0</v>
      </c>
      <c r="O110">
        <v>0</v>
      </c>
      <c r="P110">
        <v>91</v>
      </c>
      <c r="Q110">
        <v>18</v>
      </c>
      <c r="R110">
        <v>0</v>
      </c>
      <c r="S110">
        <v>0</v>
      </c>
      <c r="T110">
        <v>0</v>
      </c>
      <c r="U110">
        <v>0</v>
      </c>
      <c r="V110">
        <v>1.9979</v>
      </c>
      <c r="W110">
        <v>1.7990999999999999</v>
      </c>
      <c r="X110">
        <v>2.1968000000000001</v>
      </c>
      <c r="Y110">
        <v>0.98309999999999997</v>
      </c>
    </row>
    <row r="111" spans="1:25" ht="17" x14ac:dyDescent="0.25">
      <c r="A111" s="7">
        <v>103</v>
      </c>
      <c r="B111">
        <v>11</v>
      </c>
      <c r="C111">
        <v>0</v>
      </c>
      <c r="D111">
        <v>1</v>
      </c>
      <c r="E111">
        <v>0</v>
      </c>
      <c r="F111">
        <v>0</v>
      </c>
      <c r="G111">
        <v>0</v>
      </c>
      <c r="H111">
        <v>0</v>
      </c>
      <c r="I111">
        <v>0</v>
      </c>
      <c r="J111">
        <v>0</v>
      </c>
      <c r="K111">
        <v>10</v>
      </c>
      <c r="L111">
        <v>0</v>
      </c>
      <c r="M111">
        <v>0</v>
      </c>
      <c r="N111">
        <v>88</v>
      </c>
      <c r="O111">
        <v>0</v>
      </c>
      <c r="P111">
        <v>0</v>
      </c>
      <c r="Q111">
        <v>1</v>
      </c>
      <c r="R111">
        <v>1</v>
      </c>
      <c r="S111">
        <v>4</v>
      </c>
      <c r="T111">
        <v>0</v>
      </c>
      <c r="U111">
        <v>0</v>
      </c>
      <c r="V111">
        <v>1.8685</v>
      </c>
      <c r="W111">
        <v>1.6444000000000001</v>
      </c>
      <c r="X111">
        <v>2.0926</v>
      </c>
      <c r="Y111">
        <v>0.98309999999999997</v>
      </c>
    </row>
    <row r="112" spans="1:25" ht="17" x14ac:dyDescent="0.25">
      <c r="A112" s="7">
        <v>104</v>
      </c>
      <c r="B112">
        <v>2</v>
      </c>
      <c r="C112">
        <v>0</v>
      </c>
      <c r="D112">
        <v>0</v>
      </c>
      <c r="E112">
        <v>0</v>
      </c>
      <c r="F112">
        <v>0</v>
      </c>
      <c r="G112">
        <v>0</v>
      </c>
      <c r="H112">
        <v>0</v>
      </c>
      <c r="I112">
        <v>0</v>
      </c>
      <c r="J112">
        <v>0</v>
      </c>
      <c r="K112">
        <v>1</v>
      </c>
      <c r="L112">
        <v>0</v>
      </c>
      <c r="M112">
        <v>0</v>
      </c>
      <c r="N112">
        <v>110</v>
      </c>
      <c r="O112">
        <v>0</v>
      </c>
      <c r="P112">
        <v>0</v>
      </c>
      <c r="Q112">
        <v>3</v>
      </c>
      <c r="R112">
        <v>0</v>
      </c>
      <c r="S112">
        <v>0</v>
      </c>
      <c r="T112">
        <v>0</v>
      </c>
      <c r="U112">
        <v>0</v>
      </c>
      <c r="V112">
        <v>2.5228000000000002</v>
      </c>
      <c r="W112">
        <v>2.3176000000000001</v>
      </c>
      <c r="X112">
        <v>2.7280000000000002</v>
      </c>
      <c r="Y112">
        <v>0.98309999999999997</v>
      </c>
    </row>
    <row r="113" spans="1:25" ht="17" x14ac:dyDescent="0.25">
      <c r="A113" s="7">
        <v>105</v>
      </c>
      <c r="B113">
        <v>0</v>
      </c>
      <c r="C113">
        <v>0</v>
      </c>
      <c r="D113">
        <v>0</v>
      </c>
      <c r="E113">
        <v>113</v>
      </c>
      <c r="F113">
        <v>0</v>
      </c>
      <c r="G113">
        <v>1</v>
      </c>
      <c r="H113">
        <v>0</v>
      </c>
      <c r="I113">
        <v>0</v>
      </c>
      <c r="J113">
        <v>1</v>
      </c>
      <c r="K113">
        <v>0</v>
      </c>
      <c r="L113">
        <v>0</v>
      </c>
      <c r="M113">
        <v>0</v>
      </c>
      <c r="N113">
        <v>0</v>
      </c>
      <c r="O113">
        <v>0</v>
      </c>
      <c r="P113">
        <v>1</v>
      </c>
      <c r="Q113">
        <v>0</v>
      </c>
      <c r="R113">
        <v>0</v>
      </c>
      <c r="S113">
        <v>0</v>
      </c>
      <c r="T113">
        <v>0</v>
      </c>
      <c r="U113">
        <v>0</v>
      </c>
      <c r="V113">
        <v>2.4535999999999998</v>
      </c>
      <c r="W113">
        <v>2.2597</v>
      </c>
      <c r="X113">
        <v>2.6476000000000002</v>
      </c>
      <c r="Y113">
        <v>0.98309999999999997</v>
      </c>
    </row>
    <row r="114" spans="1:25" ht="17" x14ac:dyDescent="0.25">
      <c r="A114" s="7">
        <v>106</v>
      </c>
      <c r="B114">
        <v>0</v>
      </c>
      <c r="C114">
        <v>0</v>
      </c>
      <c r="D114">
        <v>0</v>
      </c>
      <c r="E114">
        <v>0</v>
      </c>
      <c r="F114">
        <v>0</v>
      </c>
      <c r="G114">
        <v>0</v>
      </c>
      <c r="H114">
        <v>0</v>
      </c>
      <c r="I114">
        <v>0</v>
      </c>
      <c r="J114">
        <v>114</v>
      </c>
      <c r="K114">
        <v>0</v>
      </c>
      <c r="L114">
        <v>0</v>
      </c>
      <c r="M114">
        <v>0</v>
      </c>
      <c r="N114">
        <v>0</v>
      </c>
      <c r="O114">
        <v>1</v>
      </c>
      <c r="P114">
        <v>1</v>
      </c>
      <c r="Q114">
        <v>0</v>
      </c>
      <c r="R114">
        <v>0</v>
      </c>
      <c r="S114">
        <v>0</v>
      </c>
      <c r="T114">
        <v>0</v>
      </c>
      <c r="U114">
        <v>0</v>
      </c>
      <c r="V114">
        <v>2.5760000000000001</v>
      </c>
      <c r="W114">
        <v>2.3898999999999999</v>
      </c>
      <c r="X114">
        <v>2.7622</v>
      </c>
      <c r="Y114">
        <v>0.98309999999999997</v>
      </c>
    </row>
    <row r="115" spans="1:25" ht="17" x14ac:dyDescent="0.25">
      <c r="A115" s="7">
        <v>107</v>
      </c>
      <c r="B115">
        <v>0</v>
      </c>
      <c r="C115">
        <v>0</v>
      </c>
      <c r="D115">
        <v>108</v>
      </c>
      <c r="E115">
        <v>8</v>
      </c>
      <c r="F115">
        <v>0</v>
      </c>
      <c r="G115">
        <v>0</v>
      </c>
      <c r="H115">
        <v>0</v>
      </c>
      <c r="I115">
        <v>0</v>
      </c>
      <c r="J115">
        <v>0</v>
      </c>
      <c r="K115">
        <v>0</v>
      </c>
      <c r="L115">
        <v>0</v>
      </c>
      <c r="M115">
        <v>0</v>
      </c>
      <c r="N115">
        <v>0</v>
      </c>
      <c r="O115">
        <v>0</v>
      </c>
      <c r="P115">
        <v>0</v>
      </c>
      <c r="Q115">
        <v>0</v>
      </c>
      <c r="R115">
        <v>0</v>
      </c>
      <c r="S115">
        <v>0</v>
      </c>
      <c r="T115">
        <v>0</v>
      </c>
      <c r="U115">
        <v>0</v>
      </c>
      <c r="V115">
        <v>2.4849999999999999</v>
      </c>
      <c r="W115">
        <v>2.2949999999999999</v>
      </c>
      <c r="X115">
        <v>2.6751</v>
      </c>
      <c r="Y115">
        <v>0.98309999999999997</v>
      </c>
    </row>
    <row r="116" spans="1:25" ht="17" x14ac:dyDescent="0.25">
      <c r="A116" s="7">
        <v>108</v>
      </c>
      <c r="B116">
        <v>1</v>
      </c>
      <c r="C116">
        <v>0</v>
      </c>
      <c r="D116">
        <v>0</v>
      </c>
      <c r="E116">
        <v>0</v>
      </c>
      <c r="F116">
        <v>0</v>
      </c>
      <c r="G116">
        <v>8</v>
      </c>
      <c r="H116">
        <v>0</v>
      </c>
      <c r="I116">
        <v>0</v>
      </c>
      <c r="J116">
        <v>0</v>
      </c>
      <c r="K116">
        <v>0</v>
      </c>
      <c r="L116">
        <v>0</v>
      </c>
      <c r="M116">
        <v>0</v>
      </c>
      <c r="N116">
        <v>0</v>
      </c>
      <c r="O116">
        <v>0</v>
      </c>
      <c r="P116">
        <v>9</v>
      </c>
      <c r="Q116">
        <v>57</v>
      </c>
      <c r="R116">
        <v>1</v>
      </c>
      <c r="S116">
        <v>0</v>
      </c>
      <c r="T116">
        <v>0</v>
      </c>
      <c r="U116">
        <v>0</v>
      </c>
      <c r="V116">
        <v>1.6967000000000001</v>
      </c>
      <c r="W116">
        <v>1.4394</v>
      </c>
      <c r="X116">
        <v>1.954</v>
      </c>
      <c r="Y116">
        <v>0.64410000000000001</v>
      </c>
    </row>
    <row r="117" spans="1:25" ht="17" x14ac:dyDescent="0.25">
      <c r="A117" s="7">
        <v>109</v>
      </c>
      <c r="B117">
        <v>0</v>
      </c>
      <c r="C117">
        <v>0</v>
      </c>
      <c r="D117">
        <v>0</v>
      </c>
      <c r="E117">
        <v>0</v>
      </c>
      <c r="F117">
        <v>0</v>
      </c>
      <c r="G117">
        <v>65</v>
      </c>
      <c r="H117">
        <v>0</v>
      </c>
      <c r="I117">
        <v>0</v>
      </c>
      <c r="J117">
        <v>0</v>
      </c>
      <c r="K117">
        <v>0</v>
      </c>
      <c r="L117">
        <v>0</v>
      </c>
      <c r="M117">
        <v>0</v>
      </c>
      <c r="N117">
        <v>0</v>
      </c>
      <c r="O117">
        <v>0</v>
      </c>
      <c r="P117">
        <v>0</v>
      </c>
      <c r="Q117">
        <v>0</v>
      </c>
      <c r="R117">
        <v>0</v>
      </c>
      <c r="S117">
        <v>0</v>
      </c>
      <c r="T117">
        <v>0</v>
      </c>
      <c r="U117">
        <v>0</v>
      </c>
      <c r="V117">
        <v>2.3239000000000001</v>
      </c>
      <c r="W117">
        <v>2.0750000000000002</v>
      </c>
      <c r="X117">
        <v>2.5729000000000002</v>
      </c>
      <c r="Y117">
        <v>0.55079999999999996</v>
      </c>
    </row>
    <row r="118" spans="1:25" ht="17" x14ac:dyDescent="0.25">
      <c r="A118" s="7">
        <v>110</v>
      </c>
      <c r="B118">
        <v>0</v>
      </c>
      <c r="C118">
        <v>0</v>
      </c>
      <c r="D118">
        <v>0</v>
      </c>
      <c r="E118">
        <v>0</v>
      </c>
      <c r="F118">
        <v>0</v>
      </c>
      <c r="G118">
        <v>0</v>
      </c>
      <c r="H118">
        <v>0</v>
      </c>
      <c r="I118">
        <v>0</v>
      </c>
      <c r="J118">
        <v>0</v>
      </c>
      <c r="K118">
        <v>65</v>
      </c>
      <c r="L118">
        <v>0</v>
      </c>
      <c r="M118">
        <v>0</v>
      </c>
      <c r="N118">
        <v>0</v>
      </c>
      <c r="O118">
        <v>0</v>
      </c>
      <c r="P118">
        <v>0</v>
      </c>
      <c r="Q118">
        <v>0</v>
      </c>
      <c r="R118">
        <v>0</v>
      </c>
      <c r="S118">
        <v>0</v>
      </c>
      <c r="T118">
        <v>0</v>
      </c>
      <c r="U118">
        <v>0</v>
      </c>
      <c r="V118">
        <v>2.1208</v>
      </c>
      <c r="W118">
        <v>1.8723000000000001</v>
      </c>
      <c r="X118">
        <v>2.3693</v>
      </c>
      <c r="Y118">
        <v>0.55079999999999996</v>
      </c>
    </row>
    <row r="119" spans="1:25" ht="17" x14ac:dyDescent="0.25">
      <c r="A119" s="7">
        <v>111</v>
      </c>
      <c r="B119">
        <v>0</v>
      </c>
      <c r="C119">
        <v>0</v>
      </c>
      <c r="D119">
        <v>0</v>
      </c>
      <c r="E119">
        <v>0</v>
      </c>
      <c r="F119">
        <v>0</v>
      </c>
      <c r="G119">
        <v>0</v>
      </c>
      <c r="H119">
        <v>0</v>
      </c>
      <c r="I119">
        <v>0</v>
      </c>
      <c r="J119">
        <v>0</v>
      </c>
      <c r="K119">
        <v>65</v>
      </c>
      <c r="L119">
        <v>0</v>
      </c>
      <c r="M119">
        <v>0</v>
      </c>
      <c r="N119">
        <v>0</v>
      </c>
      <c r="O119">
        <v>0</v>
      </c>
      <c r="P119">
        <v>0</v>
      </c>
      <c r="Q119">
        <v>0</v>
      </c>
      <c r="R119">
        <v>0</v>
      </c>
      <c r="S119">
        <v>0</v>
      </c>
      <c r="T119">
        <v>0</v>
      </c>
      <c r="U119">
        <v>0</v>
      </c>
      <c r="V119">
        <v>2.1208</v>
      </c>
      <c r="W119">
        <v>1.8723000000000001</v>
      </c>
      <c r="X119">
        <v>2.3693</v>
      </c>
      <c r="Y119">
        <v>0.55079999999999996</v>
      </c>
    </row>
    <row r="120" spans="1:25" ht="17" x14ac:dyDescent="0.25">
      <c r="A120" s="7">
        <v>112</v>
      </c>
      <c r="B120">
        <v>0</v>
      </c>
      <c r="C120">
        <v>0</v>
      </c>
      <c r="D120">
        <v>58</v>
      </c>
      <c r="E120">
        <v>0</v>
      </c>
      <c r="F120">
        <v>0</v>
      </c>
      <c r="G120">
        <v>0</v>
      </c>
      <c r="H120">
        <v>7</v>
      </c>
      <c r="I120">
        <v>0</v>
      </c>
      <c r="J120">
        <v>0</v>
      </c>
      <c r="K120">
        <v>0</v>
      </c>
      <c r="L120">
        <v>0</v>
      </c>
      <c r="M120">
        <v>0</v>
      </c>
      <c r="N120">
        <v>0</v>
      </c>
      <c r="O120">
        <v>0</v>
      </c>
      <c r="P120">
        <v>0</v>
      </c>
      <c r="Q120">
        <v>0</v>
      </c>
      <c r="R120">
        <v>0</v>
      </c>
      <c r="S120">
        <v>0</v>
      </c>
      <c r="T120">
        <v>0</v>
      </c>
      <c r="U120">
        <v>0</v>
      </c>
      <c r="V120">
        <v>2.3847999999999998</v>
      </c>
      <c r="W120">
        <v>2.1063999999999998</v>
      </c>
      <c r="X120">
        <v>2.6631</v>
      </c>
      <c r="Y120">
        <v>0.55079999999999996</v>
      </c>
    </row>
    <row r="121" spans="1:25" ht="17" x14ac:dyDescent="0.25">
      <c r="A121" s="7">
        <v>113</v>
      </c>
      <c r="B121">
        <v>0</v>
      </c>
      <c r="C121">
        <v>0</v>
      </c>
      <c r="D121">
        <v>0</v>
      </c>
      <c r="E121">
        <v>0</v>
      </c>
      <c r="F121">
        <v>0</v>
      </c>
      <c r="G121">
        <v>0</v>
      </c>
      <c r="H121">
        <v>0</v>
      </c>
      <c r="I121">
        <v>0</v>
      </c>
      <c r="J121">
        <v>0</v>
      </c>
      <c r="K121">
        <v>0</v>
      </c>
      <c r="L121">
        <v>0</v>
      </c>
      <c r="M121">
        <v>0</v>
      </c>
      <c r="N121">
        <v>0</v>
      </c>
      <c r="O121">
        <v>0</v>
      </c>
      <c r="P121">
        <v>0</v>
      </c>
      <c r="Q121">
        <v>65</v>
      </c>
      <c r="R121">
        <v>0</v>
      </c>
      <c r="S121">
        <v>0</v>
      </c>
      <c r="T121">
        <v>0</v>
      </c>
      <c r="U121">
        <v>0</v>
      </c>
      <c r="V121">
        <v>2.3628</v>
      </c>
      <c r="W121">
        <v>2.1137000000000001</v>
      </c>
      <c r="X121">
        <v>2.6118999999999999</v>
      </c>
      <c r="Y121">
        <v>0.55079999999999996</v>
      </c>
    </row>
    <row r="122" spans="1:25" ht="17" x14ac:dyDescent="0.25">
      <c r="A122" s="7">
        <v>114</v>
      </c>
      <c r="B122">
        <v>0</v>
      </c>
      <c r="C122">
        <v>0</v>
      </c>
      <c r="D122">
        <v>0</v>
      </c>
      <c r="E122">
        <v>0</v>
      </c>
      <c r="F122">
        <v>0</v>
      </c>
      <c r="G122">
        <v>0</v>
      </c>
      <c r="H122">
        <v>0</v>
      </c>
      <c r="I122">
        <v>0</v>
      </c>
      <c r="J122">
        <v>0</v>
      </c>
      <c r="K122">
        <v>0</v>
      </c>
      <c r="L122">
        <v>0</v>
      </c>
      <c r="M122">
        <v>0</v>
      </c>
      <c r="N122">
        <v>0</v>
      </c>
      <c r="O122">
        <v>0</v>
      </c>
      <c r="P122">
        <v>0</v>
      </c>
      <c r="Q122">
        <v>0</v>
      </c>
      <c r="R122">
        <v>0</v>
      </c>
      <c r="S122">
        <v>65</v>
      </c>
      <c r="T122">
        <v>0</v>
      </c>
      <c r="U122">
        <v>0</v>
      </c>
      <c r="V122">
        <v>2.4034</v>
      </c>
      <c r="W122">
        <v>2.1541000000000001</v>
      </c>
      <c r="X122">
        <v>2.6526999999999998</v>
      </c>
      <c r="Y122">
        <v>0.55079999999999996</v>
      </c>
    </row>
    <row r="123" spans="1:25" ht="17" x14ac:dyDescent="0.25">
      <c r="A123" s="7">
        <v>115</v>
      </c>
      <c r="B123">
        <v>0</v>
      </c>
      <c r="C123">
        <v>0</v>
      </c>
      <c r="D123">
        <v>0</v>
      </c>
      <c r="E123">
        <v>0</v>
      </c>
      <c r="F123">
        <v>0</v>
      </c>
      <c r="G123">
        <v>0</v>
      </c>
      <c r="H123">
        <v>0</v>
      </c>
      <c r="I123">
        <v>0</v>
      </c>
      <c r="J123">
        <v>0</v>
      </c>
      <c r="K123">
        <v>65</v>
      </c>
      <c r="L123">
        <v>0</v>
      </c>
      <c r="M123">
        <v>0</v>
      </c>
      <c r="N123">
        <v>0</v>
      </c>
      <c r="O123">
        <v>0</v>
      </c>
      <c r="P123">
        <v>0</v>
      </c>
      <c r="Q123">
        <v>0</v>
      </c>
      <c r="R123">
        <v>0</v>
      </c>
      <c r="S123">
        <v>0</v>
      </c>
      <c r="T123">
        <v>0</v>
      </c>
      <c r="U123">
        <v>0</v>
      </c>
      <c r="V123">
        <v>2.1208</v>
      </c>
      <c r="W123">
        <v>1.8723000000000001</v>
      </c>
      <c r="X123">
        <v>2.3693</v>
      </c>
      <c r="Y123">
        <v>0.55079999999999996</v>
      </c>
    </row>
    <row r="124" spans="1:25" ht="17" x14ac:dyDescent="0.25">
      <c r="A124" s="7">
        <v>116</v>
      </c>
      <c r="B124">
        <v>0</v>
      </c>
      <c r="C124">
        <v>0</v>
      </c>
      <c r="D124">
        <v>111</v>
      </c>
      <c r="E124">
        <v>3</v>
      </c>
      <c r="F124">
        <v>0</v>
      </c>
      <c r="G124">
        <v>0</v>
      </c>
      <c r="H124">
        <v>0</v>
      </c>
      <c r="I124">
        <v>0</v>
      </c>
      <c r="J124">
        <v>0</v>
      </c>
      <c r="K124">
        <v>0</v>
      </c>
      <c r="L124">
        <v>0</v>
      </c>
      <c r="M124">
        <v>1</v>
      </c>
      <c r="N124">
        <v>0</v>
      </c>
      <c r="O124">
        <v>0</v>
      </c>
      <c r="P124">
        <v>0</v>
      </c>
      <c r="Q124">
        <v>1</v>
      </c>
      <c r="R124">
        <v>0</v>
      </c>
      <c r="S124">
        <v>0</v>
      </c>
      <c r="T124">
        <v>0</v>
      </c>
      <c r="U124">
        <v>0</v>
      </c>
      <c r="V124">
        <v>2.5326</v>
      </c>
      <c r="W124">
        <v>2.3302999999999998</v>
      </c>
      <c r="X124">
        <v>2.7349000000000001</v>
      </c>
      <c r="Y124">
        <v>0.98309999999999997</v>
      </c>
    </row>
    <row r="125" spans="1:25" ht="17" x14ac:dyDescent="0.25">
      <c r="A125" s="7">
        <v>117</v>
      </c>
      <c r="B125">
        <v>0</v>
      </c>
      <c r="C125">
        <v>0</v>
      </c>
      <c r="D125">
        <v>0</v>
      </c>
      <c r="E125">
        <v>0</v>
      </c>
      <c r="F125">
        <v>0</v>
      </c>
      <c r="G125">
        <v>0</v>
      </c>
      <c r="H125">
        <v>0</v>
      </c>
      <c r="I125">
        <v>0</v>
      </c>
      <c r="J125">
        <v>0</v>
      </c>
      <c r="K125">
        <v>0</v>
      </c>
      <c r="L125">
        <v>0</v>
      </c>
      <c r="M125">
        <v>0</v>
      </c>
      <c r="N125">
        <v>0</v>
      </c>
      <c r="O125">
        <v>0</v>
      </c>
      <c r="P125">
        <v>0</v>
      </c>
      <c r="Q125">
        <v>1</v>
      </c>
      <c r="R125">
        <v>115</v>
      </c>
      <c r="S125">
        <v>0</v>
      </c>
      <c r="T125">
        <v>0</v>
      </c>
      <c r="U125">
        <v>0</v>
      </c>
      <c r="V125">
        <v>2.5975999999999999</v>
      </c>
      <c r="W125">
        <v>2.4224000000000001</v>
      </c>
      <c r="X125">
        <v>2.7728999999999999</v>
      </c>
      <c r="Y125">
        <v>0.98309999999999997</v>
      </c>
    </row>
    <row r="126" spans="1:25" ht="17" x14ac:dyDescent="0.25">
      <c r="A126" s="7">
        <v>118</v>
      </c>
      <c r="B126">
        <v>1</v>
      </c>
      <c r="C126">
        <v>0</v>
      </c>
      <c r="D126">
        <v>0</v>
      </c>
      <c r="E126">
        <v>0</v>
      </c>
      <c r="F126">
        <v>0</v>
      </c>
      <c r="G126">
        <v>0</v>
      </c>
      <c r="H126">
        <v>0</v>
      </c>
      <c r="I126">
        <v>0</v>
      </c>
      <c r="J126">
        <v>0</v>
      </c>
      <c r="K126">
        <v>114</v>
      </c>
      <c r="L126">
        <v>0</v>
      </c>
      <c r="M126">
        <v>0</v>
      </c>
      <c r="N126">
        <v>1</v>
      </c>
      <c r="O126">
        <v>0</v>
      </c>
      <c r="P126">
        <v>0</v>
      </c>
      <c r="Q126">
        <v>0</v>
      </c>
      <c r="R126">
        <v>0</v>
      </c>
      <c r="S126">
        <v>0</v>
      </c>
      <c r="T126">
        <v>0</v>
      </c>
      <c r="U126">
        <v>0</v>
      </c>
      <c r="V126">
        <v>2.1471</v>
      </c>
      <c r="W126">
        <v>1.9631000000000001</v>
      </c>
      <c r="X126">
        <v>2.3311000000000002</v>
      </c>
      <c r="Y126">
        <v>0.98309999999999997</v>
      </c>
    </row>
    <row r="127" spans="1:25" ht="17" x14ac:dyDescent="0.25">
      <c r="A127" s="7">
        <v>119</v>
      </c>
      <c r="B127">
        <v>1</v>
      </c>
      <c r="C127">
        <v>0</v>
      </c>
      <c r="D127">
        <v>0</v>
      </c>
      <c r="E127">
        <v>0</v>
      </c>
      <c r="F127">
        <v>0</v>
      </c>
      <c r="G127">
        <v>0</v>
      </c>
      <c r="H127">
        <v>0</v>
      </c>
      <c r="I127">
        <v>0</v>
      </c>
      <c r="J127">
        <v>0</v>
      </c>
      <c r="K127">
        <v>104</v>
      </c>
      <c r="L127">
        <v>0</v>
      </c>
      <c r="M127">
        <v>0</v>
      </c>
      <c r="N127">
        <v>0</v>
      </c>
      <c r="O127">
        <v>0</v>
      </c>
      <c r="P127">
        <v>0</v>
      </c>
      <c r="Q127">
        <v>0</v>
      </c>
      <c r="R127">
        <v>0</v>
      </c>
      <c r="S127">
        <v>0</v>
      </c>
      <c r="T127">
        <v>11</v>
      </c>
      <c r="U127">
        <v>0</v>
      </c>
      <c r="V127">
        <v>2.0651000000000002</v>
      </c>
      <c r="W127">
        <v>1.8445</v>
      </c>
      <c r="X127">
        <v>2.2856000000000001</v>
      </c>
      <c r="Y127">
        <v>0.98309999999999997</v>
      </c>
    </row>
    <row r="128" spans="1:25" ht="17" x14ac:dyDescent="0.25">
      <c r="A128" s="7">
        <v>120</v>
      </c>
      <c r="B128">
        <v>94</v>
      </c>
      <c r="C128">
        <v>0</v>
      </c>
      <c r="D128">
        <v>0</v>
      </c>
      <c r="E128">
        <v>19</v>
      </c>
      <c r="F128">
        <v>0</v>
      </c>
      <c r="G128">
        <v>0</v>
      </c>
      <c r="H128">
        <v>0</v>
      </c>
      <c r="I128">
        <v>0</v>
      </c>
      <c r="J128">
        <v>0</v>
      </c>
      <c r="K128">
        <v>0</v>
      </c>
      <c r="L128">
        <v>0</v>
      </c>
      <c r="M128">
        <v>0</v>
      </c>
      <c r="N128">
        <v>0</v>
      </c>
      <c r="O128">
        <v>0</v>
      </c>
      <c r="P128">
        <v>1</v>
      </c>
      <c r="Q128">
        <v>1</v>
      </c>
      <c r="R128">
        <v>1</v>
      </c>
      <c r="S128">
        <v>0</v>
      </c>
      <c r="T128">
        <v>0</v>
      </c>
      <c r="U128">
        <v>0</v>
      </c>
      <c r="V128">
        <v>1.8280000000000001</v>
      </c>
      <c r="W128">
        <v>1.6278999999999999</v>
      </c>
      <c r="X128">
        <v>2.0280999999999998</v>
      </c>
      <c r="Y128">
        <v>0.98309999999999997</v>
      </c>
    </row>
    <row r="129" spans="1:25" ht="17" x14ac:dyDescent="0.25">
      <c r="A129" s="7">
        <v>121</v>
      </c>
      <c r="B129">
        <v>1</v>
      </c>
      <c r="C129">
        <v>0</v>
      </c>
      <c r="D129">
        <v>0</v>
      </c>
      <c r="E129">
        <v>0</v>
      </c>
      <c r="F129">
        <v>0</v>
      </c>
      <c r="G129">
        <v>0</v>
      </c>
      <c r="H129">
        <v>1</v>
      </c>
      <c r="I129">
        <v>0</v>
      </c>
      <c r="J129">
        <v>0</v>
      </c>
      <c r="K129">
        <v>0</v>
      </c>
      <c r="L129">
        <v>0</v>
      </c>
      <c r="M129">
        <v>1</v>
      </c>
      <c r="N129">
        <v>107</v>
      </c>
      <c r="O129">
        <v>0</v>
      </c>
      <c r="P129">
        <v>0</v>
      </c>
      <c r="Q129">
        <v>1</v>
      </c>
      <c r="R129">
        <v>5</v>
      </c>
      <c r="S129">
        <v>0</v>
      </c>
      <c r="T129">
        <v>0</v>
      </c>
      <c r="U129">
        <v>0</v>
      </c>
      <c r="V129">
        <v>2.4337</v>
      </c>
      <c r="W129">
        <v>2.2130999999999998</v>
      </c>
      <c r="X129">
        <v>2.6541999999999999</v>
      </c>
      <c r="Y129">
        <v>0.98309999999999997</v>
      </c>
    </row>
    <row r="130" spans="1:25" ht="17" x14ac:dyDescent="0.25">
      <c r="A130" s="7">
        <v>122</v>
      </c>
      <c r="B130">
        <v>3</v>
      </c>
      <c r="C130">
        <v>0</v>
      </c>
      <c r="D130">
        <v>0</v>
      </c>
      <c r="E130">
        <v>0</v>
      </c>
      <c r="F130">
        <v>0</v>
      </c>
      <c r="G130">
        <v>0</v>
      </c>
      <c r="H130">
        <v>0</v>
      </c>
      <c r="I130">
        <v>0</v>
      </c>
      <c r="J130">
        <v>0</v>
      </c>
      <c r="K130">
        <v>0</v>
      </c>
      <c r="L130">
        <v>0</v>
      </c>
      <c r="M130">
        <v>0</v>
      </c>
      <c r="N130">
        <v>11</v>
      </c>
      <c r="O130">
        <v>0</v>
      </c>
      <c r="P130">
        <v>1</v>
      </c>
      <c r="Q130">
        <v>100</v>
      </c>
      <c r="R130">
        <v>1</v>
      </c>
      <c r="S130">
        <v>0</v>
      </c>
      <c r="T130">
        <v>0</v>
      </c>
      <c r="U130">
        <v>0</v>
      </c>
      <c r="V130">
        <v>2.0274000000000001</v>
      </c>
      <c r="W130">
        <v>1.8128</v>
      </c>
      <c r="X130">
        <v>2.2421000000000002</v>
      </c>
      <c r="Y130">
        <v>0.98309999999999997</v>
      </c>
    </row>
    <row r="131" spans="1:25" ht="17" x14ac:dyDescent="0.25">
      <c r="A131" s="7">
        <v>123</v>
      </c>
      <c r="B131">
        <v>4</v>
      </c>
      <c r="C131">
        <v>0</v>
      </c>
      <c r="D131">
        <v>3</v>
      </c>
      <c r="E131">
        <v>0</v>
      </c>
      <c r="F131">
        <v>0</v>
      </c>
      <c r="G131">
        <v>107</v>
      </c>
      <c r="H131">
        <v>0</v>
      </c>
      <c r="I131">
        <v>0</v>
      </c>
      <c r="J131">
        <v>0</v>
      </c>
      <c r="K131">
        <v>0</v>
      </c>
      <c r="L131">
        <v>0</v>
      </c>
      <c r="M131">
        <v>0</v>
      </c>
      <c r="N131">
        <v>0</v>
      </c>
      <c r="O131">
        <v>0</v>
      </c>
      <c r="P131">
        <v>1</v>
      </c>
      <c r="Q131">
        <v>0</v>
      </c>
      <c r="R131">
        <v>0</v>
      </c>
      <c r="S131">
        <v>0</v>
      </c>
      <c r="T131">
        <v>0</v>
      </c>
      <c r="U131">
        <v>0</v>
      </c>
      <c r="V131">
        <v>2.157</v>
      </c>
      <c r="W131">
        <v>1.9466000000000001</v>
      </c>
      <c r="X131">
        <v>2.3673999999999999</v>
      </c>
      <c r="Y131">
        <v>0.97460000000000002</v>
      </c>
    </row>
    <row r="132" spans="1:25" ht="17" x14ac:dyDescent="0.25">
      <c r="A132" s="7">
        <v>124</v>
      </c>
      <c r="B132">
        <v>0</v>
      </c>
      <c r="C132">
        <v>1</v>
      </c>
      <c r="D132">
        <v>0</v>
      </c>
      <c r="E132">
        <v>0</v>
      </c>
      <c r="F132">
        <v>0</v>
      </c>
      <c r="G132">
        <v>0</v>
      </c>
      <c r="H132">
        <v>0</v>
      </c>
      <c r="I132">
        <v>0</v>
      </c>
      <c r="J132">
        <v>0</v>
      </c>
      <c r="K132">
        <v>0</v>
      </c>
      <c r="L132">
        <v>0</v>
      </c>
      <c r="M132">
        <v>0</v>
      </c>
      <c r="N132">
        <v>101</v>
      </c>
      <c r="O132">
        <v>0</v>
      </c>
      <c r="P132">
        <v>1</v>
      </c>
      <c r="Q132">
        <v>7</v>
      </c>
      <c r="R132">
        <v>5</v>
      </c>
      <c r="S132">
        <v>0</v>
      </c>
      <c r="T132">
        <v>0</v>
      </c>
      <c r="U132">
        <v>0</v>
      </c>
      <c r="V132">
        <v>2.2947000000000002</v>
      </c>
      <c r="W132">
        <v>2.0724999999999998</v>
      </c>
      <c r="X132">
        <v>2.5169000000000001</v>
      </c>
      <c r="Y132">
        <v>0.97460000000000002</v>
      </c>
    </row>
    <row r="133" spans="1:25" ht="17" x14ac:dyDescent="0.25">
      <c r="A133" s="7">
        <v>125</v>
      </c>
      <c r="B133">
        <v>0</v>
      </c>
      <c r="C133">
        <v>0</v>
      </c>
      <c r="D133">
        <v>0</v>
      </c>
      <c r="E133">
        <v>11</v>
      </c>
      <c r="F133">
        <v>0</v>
      </c>
      <c r="G133">
        <v>93</v>
      </c>
      <c r="H133">
        <v>0</v>
      </c>
      <c r="I133">
        <v>0</v>
      </c>
      <c r="J133">
        <v>1</v>
      </c>
      <c r="K133">
        <v>0</v>
      </c>
      <c r="L133">
        <v>0</v>
      </c>
      <c r="M133">
        <v>0</v>
      </c>
      <c r="N133">
        <v>0</v>
      </c>
      <c r="O133">
        <v>0</v>
      </c>
      <c r="P133">
        <v>9</v>
      </c>
      <c r="Q133">
        <v>0</v>
      </c>
      <c r="R133">
        <v>0</v>
      </c>
      <c r="S133">
        <v>0</v>
      </c>
      <c r="T133">
        <v>0</v>
      </c>
      <c r="U133">
        <v>0</v>
      </c>
      <c r="V133">
        <v>1.8857999999999999</v>
      </c>
      <c r="W133">
        <v>1.677</v>
      </c>
      <c r="X133">
        <v>2.0945999999999998</v>
      </c>
      <c r="Y133">
        <v>0.96609999999999996</v>
      </c>
    </row>
    <row r="134" spans="1:25" ht="17" x14ac:dyDescent="0.25">
      <c r="A134" s="7">
        <v>126</v>
      </c>
      <c r="B134">
        <v>0</v>
      </c>
      <c r="C134">
        <v>0</v>
      </c>
      <c r="D134">
        <v>0</v>
      </c>
      <c r="E134">
        <v>0</v>
      </c>
      <c r="F134">
        <v>0</v>
      </c>
      <c r="G134">
        <v>0</v>
      </c>
      <c r="H134">
        <v>8</v>
      </c>
      <c r="I134">
        <v>0</v>
      </c>
      <c r="J134">
        <v>0</v>
      </c>
      <c r="K134">
        <v>0</v>
      </c>
      <c r="L134">
        <v>0</v>
      </c>
      <c r="M134">
        <v>0</v>
      </c>
      <c r="N134">
        <v>0</v>
      </c>
      <c r="O134">
        <v>102</v>
      </c>
      <c r="P134">
        <v>4</v>
      </c>
      <c r="Q134">
        <v>0</v>
      </c>
      <c r="R134">
        <v>0</v>
      </c>
      <c r="S134">
        <v>0</v>
      </c>
      <c r="T134">
        <v>0</v>
      </c>
      <c r="U134">
        <v>0</v>
      </c>
      <c r="V134">
        <v>2.6473</v>
      </c>
      <c r="W134">
        <v>2.4348000000000001</v>
      </c>
      <c r="X134">
        <v>2.8599000000000001</v>
      </c>
      <c r="Y134">
        <v>0.96609999999999996</v>
      </c>
    </row>
    <row r="135" spans="1:25" ht="17" x14ac:dyDescent="0.25">
      <c r="A135" s="7">
        <v>127</v>
      </c>
      <c r="B135">
        <v>0</v>
      </c>
      <c r="C135">
        <v>0</v>
      </c>
      <c r="D135">
        <v>0</v>
      </c>
      <c r="E135">
        <v>0</v>
      </c>
      <c r="F135">
        <v>0</v>
      </c>
      <c r="G135">
        <v>1</v>
      </c>
      <c r="H135">
        <v>0</v>
      </c>
      <c r="I135">
        <v>0</v>
      </c>
      <c r="J135">
        <v>0</v>
      </c>
      <c r="K135">
        <v>0</v>
      </c>
      <c r="L135">
        <v>0</v>
      </c>
      <c r="M135">
        <v>0</v>
      </c>
      <c r="N135">
        <v>0</v>
      </c>
      <c r="O135">
        <v>0</v>
      </c>
      <c r="P135">
        <v>0</v>
      </c>
      <c r="Q135">
        <v>112</v>
      </c>
      <c r="R135">
        <v>1</v>
      </c>
      <c r="S135">
        <v>0</v>
      </c>
      <c r="T135">
        <v>0</v>
      </c>
      <c r="U135">
        <v>0</v>
      </c>
      <c r="V135">
        <v>2.3904000000000001</v>
      </c>
      <c r="W135">
        <v>2.2035</v>
      </c>
      <c r="X135">
        <v>2.5771999999999999</v>
      </c>
      <c r="Y135">
        <v>0.96609999999999996</v>
      </c>
    </row>
    <row r="136" spans="1:25" ht="17" x14ac:dyDescent="0.25">
      <c r="A136" s="7">
        <v>128</v>
      </c>
      <c r="B136">
        <v>0</v>
      </c>
      <c r="C136">
        <v>0</v>
      </c>
      <c r="D136">
        <v>0</v>
      </c>
      <c r="E136">
        <v>0</v>
      </c>
      <c r="F136">
        <v>0</v>
      </c>
      <c r="G136">
        <v>0</v>
      </c>
      <c r="H136">
        <v>43</v>
      </c>
      <c r="I136">
        <v>0</v>
      </c>
      <c r="J136">
        <v>0</v>
      </c>
      <c r="K136">
        <v>0</v>
      </c>
      <c r="L136">
        <v>0</v>
      </c>
      <c r="M136">
        <v>0</v>
      </c>
      <c r="N136">
        <v>5</v>
      </c>
      <c r="O136">
        <v>61</v>
      </c>
      <c r="P136">
        <v>5</v>
      </c>
      <c r="Q136">
        <v>0</v>
      </c>
      <c r="R136">
        <v>0</v>
      </c>
      <c r="S136">
        <v>0</v>
      </c>
      <c r="T136">
        <v>0</v>
      </c>
      <c r="U136">
        <v>0</v>
      </c>
      <c r="V136">
        <v>2.27</v>
      </c>
      <c r="W136">
        <v>2.0865</v>
      </c>
      <c r="X136">
        <v>2.4535999999999998</v>
      </c>
      <c r="Y136">
        <v>0.96609999999999996</v>
      </c>
    </row>
    <row r="137" spans="1:25" ht="17" x14ac:dyDescent="0.25">
      <c r="A137" s="7">
        <v>129</v>
      </c>
      <c r="B137">
        <v>42</v>
      </c>
      <c r="C137">
        <v>0</v>
      </c>
      <c r="D137">
        <v>1</v>
      </c>
      <c r="E137">
        <v>0</v>
      </c>
      <c r="F137">
        <v>0</v>
      </c>
      <c r="G137">
        <v>1</v>
      </c>
      <c r="H137">
        <v>0</v>
      </c>
      <c r="I137">
        <v>0</v>
      </c>
      <c r="J137">
        <v>0</v>
      </c>
      <c r="K137">
        <v>0</v>
      </c>
      <c r="L137">
        <v>0</v>
      </c>
      <c r="M137">
        <v>0</v>
      </c>
      <c r="N137">
        <v>57</v>
      </c>
      <c r="O137">
        <v>0</v>
      </c>
      <c r="P137">
        <v>0</v>
      </c>
      <c r="Q137">
        <v>2</v>
      </c>
      <c r="R137">
        <v>10</v>
      </c>
      <c r="S137">
        <v>0</v>
      </c>
      <c r="T137">
        <v>0</v>
      </c>
      <c r="U137">
        <v>0</v>
      </c>
      <c r="V137">
        <v>1.5798000000000001</v>
      </c>
      <c r="W137">
        <v>1.4000999999999999</v>
      </c>
      <c r="X137">
        <v>1.7594000000000001</v>
      </c>
      <c r="Y137">
        <v>0.95760000000000001</v>
      </c>
    </row>
    <row r="138" spans="1:25" ht="17" x14ac:dyDescent="0.25">
      <c r="A138" s="7">
        <v>130</v>
      </c>
      <c r="B138">
        <v>0</v>
      </c>
      <c r="C138">
        <v>0</v>
      </c>
      <c r="D138">
        <v>0</v>
      </c>
      <c r="E138">
        <v>0</v>
      </c>
      <c r="F138">
        <v>0</v>
      </c>
      <c r="G138">
        <v>0</v>
      </c>
      <c r="H138">
        <v>0</v>
      </c>
      <c r="I138">
        <v>0</v>
      </c>
      <c r="J138">
        <v>0</v>
      </c>
      <c r="K138">
        <v>0</v>
      </c>
      <c r="L138">
        <v>0</v>
      </c>
      <c r="M138">
        <v>1</v>
      </c>
      <c r="N138">
        <v>0</v>
      </c>
      <c r="O138">
        <v>0</v>
      </c>
      <c r="P138">
        <v>0</v>
      </c>
      <c r="Q138">
        <v>112</v>
      </c>
      <c r="R138">
        <v>1</v>
      </c>
      <c r="S138">
        <v>0</v>
      </c>
      <c r="T138">
        <v>0</v>
      </c>
      <c r="U138">
        <v>0</v>
      </c>
      <c r="V138">
        <v>2.3933</v>
      </c>
      <c r="W138">
        <v>2.2054</v>
      </c>
      <c r="X138">
        <v>2.5811000000000002</v>
      </c>
      <c r="Y138">
        <v>0.96609999999999996</v>
      </c>
    </row>
    <row r="139" spans="1:25" ht="17" x14ac:dyDescent="0.25">
      <c r="A139" s="7">
        <v>131</v>
      </c>
      <c r="B139">
        <v>0</v>
      </c>
      <c r="C139">
        <v>0</v>
      </c>
      <c r="D139">
        <v>0</v>
      </c>
      <c r="E139">
        <v>0</v>
      </c>
      <c r="F139">
        <v>0</v>
      </c>
      <c r="G139">
        <v>0</v>
      </c>
      <c r="H139">
        <v>0</v>
      </c>
      <c r="I139">
        <v>0</v>
      </c>
      <c r="J139">
        <v>0</v>
      </c>
      <c r="K139">
        <v>0</v>
      </c>
      <c r="L139">
        <v>0</v>
      </c>
      <c r="M139">
        <v>0</v>
      </c>
      <c r="N139">
        <v>109</v>
      </c>
      <c r="O139">
        <v>0</v>
      </c>
      <c r="P139">
        <v>0</v>
      </c>
      <c r="Q139">
        <v>4</v>
      </c>
      <c r="R139">
        <v>1</v>
      </c>
      <c r="S139">
        <v>0</v>
      </c>
      <c r="T139">
        <v>0</v>
      </c>
      <c r="U139">
        <v>0</v>
      </c>
      <c r="V139">
        <v>2.5709</v>
      </c>
      <c r="W139">
        <v>2.3727</v>
      </c>
      <c r="X139">
        <v>2.7690999999999999</v>
      </c>
      <c r="Y139">
        <v>0.96609999999999996</v>
      </c>
    </row>
    <row r="140" spans="1:25" ht="17" x14ac:dyDescent="0.25">
      <c r="A140" s="7">
        <v>132</v>
      </c>
      <c r="B140">
        <v>7</v>
      </c>
      <c r="C140">
        <v>0</v>
      </c>
      <c r="D140">
        <v>0</v>
      </c>
      <c r="E140">
        <v>0</v>
      </c>
      <c r="F140">
        <v>0</v>
      </c>
      <c r="G140">
        <v>0</v>
      </c>
      <c r="H140">
        <v>0</v>
      </c>
      <c r="I140">
        <v>0</v>
      </c>
      <c r="J140">
        <v>0</v>
      </c>
      <c r="K140">
        <v>7</v>
      </c>
      <c r="L140">
        <v>0</v>
      </c>
      <c r="M140">
        <v>0</v>
      </c>
      <c r="N140">
        <v>96</v>
      </c>
      <c r="O140">
        <v>0</v>
      </c>
      <c r="P140">
        <v>0</v>
      </c>
      <c r="Q140">
        <v>4</v>
      </c>
      <c r="R140">
        <v>0</v>
      </c>
      <c r="S140">
        <v>0</v>
      </c>
      <c r="T140">
        <v>0</v>
      </c>
      <c r="U140">
        <v>0</v>
      </c>
      <c r="V140">
        <v>2.1438000000000001</v>
      </c>
      <c r="W140">
        <v>1.9248000000000001</v>
      </c>
      <c r="X140">
        <v>2.3628</v>
      </c>
      <c r="Y140">
        <v>0.96609999999999996</v>
      </c>
    </row>
    <row r="141" spans="1:25" ht="17" x14ac:dyDescent="0.25">
      <c r="A141" s="7">
        <v>133</v>
      </c>
      <c r="B141">
        <v>92</v>
      </c>
      <c r="C141">
        <v>0</v>
      </c>
      <c r="D141">
        <v>0</v>
      </c>
      <c r="E141">
        <v>0</v>
      </c>
      <c r="F141">
        <v>0</v>
      </c>
      <c r="G141">
        <v>0</v>
      </c>
      <c r="H141">
        <v>0</v>
      </c>
      <c r="I141">
        <v>0</v>
      </c>
      <c r="J141">
        <v>0</v>
      </c>
      <c r="K141">
        <v>0</v>
      </c>
      <c r="L141">
        <v>0</v>
      </c>
      <c r="M141">
        <v>0</v>
      </c>
      <c r="N141">
        <v>0</v>
      </c>
      <c r="O141">
        <v>0</v>
      </c>
      <c r="P141">
        <v>0</v>
      </c>
      <c r="Q141">
        <v>4</v>
      </c>
      <c r="R141">
        <v>7</v>
      </c>
      <c r="S141">
        <v>12</v>
      </c>
      <c r="T141">
        <v>0</v>
      </c>
      <c r="U141">
        <v>0</v>
      </c>
      <c r="V141">
        <v>1.7169000000000001</v>
      </c>
      <c r="W141">
        <v>1.5048999999999999</v>
      </c>
      <c r="X141">
        <v>1.9288000000000001</v>
      </c>
      <c r="Y141">
        <v>0.97460000000000002</v>
      </c>
    </row>
    <row r="142" spans="1:25" ht="17" x14ac:dyDescent="0.25">
      <c r="A142" s="7">
        <v>134</v>
      </c>
      <c r="B142">
        <v>1</v>
      </c>
      <c r="C142">
        <v>106</v>
      </c>
      <c r="D142">
        <v>0</v>
      </c>
      <c r="E142">
        <v>0</v>
      </c>
      <c r="F142">
        <v>1</v>
      </c>
      <c r="G142">
        <v>1</v>
      </c>
      <c r="H142">
        <v>0</v>
      </c>
      <c r="I142">
        <v>0</v>
      </c>
      <c r="J142">
        <v>0</v>
      </c>
      <c r="K142">
        <v>0</v>
      </c>
      <c r="L142">
        <v>0</v>
      </c>
      <c r="M142">
        <v>0</v>
      </c>
      <c r="N142">
        <v>0</v>
      </c>
      <c r="O142">
        <v>0</v>
      </c>
      <c r="P142">
        <v>0</v>
      </c>
      <c r="Q142">
        <v>2</v>
      </c>
      <c r="R142">
        <v>0</v>
      </c>
      <c r="S142">
        <v>0</v>
      </c>
      <c r="T142">
        <v>1</v>
      </c>
      <c r="U142">
        <v>3</v>
      </c>
      <c r="V142">
        <v>3.3913000000000002</v>
      </c>
      <c r="W142">
        <v>3.1509999999999998</v>
      </c>
      <c r="X142">
        <v>3.6316000000000002</v>
      </c>
      <c r="Y142">
        <v>0.97460000000000002</v>
      </c>
    </row>
    <row r="143" spans="1:25" ht="17" x14ac:dyDescent="0.25">
      <c r="A143" s="7">
        <v>135</v>
      </c>
      <c r="B143">
        <v>1</v>
      </c>
      <c r="C143">
        <v>0</v>
      </c>
      <c r="D143">
        <v>0</v>
      </c>
      <c r="E143">
        <v>109</v>
      </c>
      <c r="F143">
        <v>0</v>
      </c>
      <c r="G143">
        <v>5</v>
      </c>
      <c r="H143">
        <v>0</v>
      </c>
      <c r="I143">
        <v>0</v>
      </c>
      <c r="J143">
        <v>0</v>
      </c>
      <c r="K143">
        <v>0</v>
      </c>
      <c r="L143">
        <v>0</v>
      </c>
      <c r="M143">
        <v>0</v>
      </c>
      <c r="N143">
        <v>0</v>
      </c>
      <c r="O143">
        <v>0</v>
      </c>
      <c r="P143">
        <v>0</v>
      </c>
      <c r="Q143">
        <v>0</v>
      </c>
      <c r="R143">
        <v>0</v>
      </c>
      <c r="S143">
        <v>0</v>
      </c>
      <c r="T143">
        <v>0</v>
      </c>
      <c r="U143">
        <v>0</v>
      </c>
      <c r="V143">
        <v>2.3656000000000001</v>
      </c>
      <c r="W143">
        <v>2.1688999999999998</v>
      </c>
      <c r="X143">
        <v>2.5623999999999998</v>
      </c>
      <c r="Y143">
        <v>0.97460000000000002</v>
      </c>
    </row>
    <row r="144" spans="1:25" ht="17" x14ac:dyDescent="0.25">
      <c r="A144" s="7">
        <v>136</v>
      </c>
      <c r="B144">
        <v>45</v>
      </c>
      <c r="C144">
        <v>0</v>
      </c>
      <c r="D144">
        <v>1</v>
      </c>
      <c r="E144">
        <v>0</v>
      </c>
      <c r="F144">
        <v>0</v>
      </c>
      <c r="G144">
        <v>1</v>
      </c>
      <c r="H144">
        <v>0</v>
      </c>
      <c r="I144">
        <v>0</v>
      </c>
      <c r="J144">
        <v>0</v>
      </c>
      <c r="K144">
        <v>0</v>
      </c>
      <c r="L144">
        <v>0</v>
      </c>
      <c r="M144">
        <v>0</v>
      </c>
      <c r="N144">
        <v>2</v>
      </c>
      <c r="O144">
        <v>0</v>
      </c>
      <c r="P144">
        <v>0</v>
      </c>
      <c r="Q144">
        <v>5</v>
      </c>
      <c r="R144">
        <v>3</v>
      </c>
      <c r="S144">
        <v>58</v>
      </c>
      <c r="T144">
        <v>0</v>
      </c>
      <c r="U144">
        <v>0</v>
      </c>
      <c r="V144">
        <v>1.4440999999999999</v>
      </c>
      <c r="W144">
        <v>1.2571000000000001</v>
      </c>
      <c r="X144">
        <v>1.6312</v>
      </c>
      <c r="Y144">
        <v>0.97460000000000002</v>
      </c>
    </row>
    <row r="145" spans="1:25" ht="17" x14ac:dyDescent="0.25">
      <c r="A145" s="7">
        <v>137</v>
      </c>
      <c r="B145">
        <v>5</v>
      </c>
      <c r="C145">
        <v>0</v>
      </c>
      <c r="D145">
        <v>0</v>
      </c>
      <c r="E145">
        <v>0</v>
      </c>
      <c r="F145">
        <v>0</v>
      </c>
      <c r="G145">
        <v>0</v>
      </c>
      <c r="H145">
        <v>0</v>
      </c>
      <c r="I145">
        <v>14</v>
      </c>
      <c r="J145">
        <v>0</v>
      </c>
      <c r="K145">
        <v>1</v>
      </c>
      <c r="L145">
        <v>0</v>
      </c>
      <c r="M145">
        <v>1</v>
      </c>
      <c r="N145">
        <v>5</v>
      </c>
      <c r="O145">
        <v>0</v>
      </c>
      <c r="P145">
        <v>1</v>
      </c>
      <c r="Q145">
        <v>0</v>
      </c>
      <c r="R145">
        <v>88</v>
      </c>
      <c r="S145">
        <v>0</v>
      </c>
      <c r="T145">
        <v>0</v>
      </c>
      <c r="U145">
        <v>0</v>
      </c>
      <c r="V145">
        <v>1.8689</v>
      </c>
      <c r="W145">
        <v>1.6437999999999999</v>
      </c>
      <c r="X145">
        <v>2.0939000000000001</v>
      </c>
      <c r="Y145">
        <v>0.97460000000000002</v>
      </c>
    </row>
    <row r="146" spans="1:25" ht="17" x14ac:dyDescent="0.25">
      <c r="A146" s="7">
        <v>138</v>
      </c>
      <c r="B146">
        <v>0</v>
      </c>
      <c r="C146">
        <v>0</v>
      </c>
      <c r="D146">
        <v>0</v>
      </c>
      <c r="E146">
        <v>0</v>
      </c>
      <c r="F146">
        <v>0</v>
      </c>
      <c r="G146">
        <v>2</v>
      </c>
      <c r="H146">
        <v>0</v>
      </c>
      <c r="I146">
        <v>0</v>
      </c>
      <c r="J146">
        <v>0</v>
      </c>
      <c r="K146">
        <v>0</v>
      </c>
      <c r="L146">
        <v>0</v>
      </c>
      <c r="M146">
        <v>2</v>
      </c>
      <c r="N146">
        <v>0</v>
      </c>
      <c r="O146">
        <v>0</v>
      </c>
      <c r="P146">
        <v>0</v>
      </c>
      <c r="Q146">
        <v>103</v>
      </c>
      <c r="R146">
        <v>8</v>
      </c>
      <c r="S146">
        <v>0</v>
      </c>
      <c r="T146">
        <v>0</v>
      </c>
      <c r="U146">
        <v>0</v>
      </c>
      <c r="V146">
        <v>2.1101000000000001</v>
      </c>
      <c r="W146">
        <v>1.8967000000000001</v>
      </c>
      <c r="X146">
        <v>2.3235999999999999</v>
      </c>
      <c r="Y146">
        <v>0.97460000000000002</v>
      </c>
    </row>
    <row r="147" spans="1:25" ht="17" x14ac:dyDescent="0.25">
      <c r="A147" s="7">
        <v>139</v>
      </c>
      <c r="B147">
        <v>0</v>
      </c>
      <c r="C147">
        <v>0</v>
      </c>
      <c r="D147">
        <v>0</v>
      </c>
      <c r="E147">
        <v>0</v>
      </c>
      <c r="F147">
        <v>0</v>
      </c>
      <c r="G147">
        <v>0</v>
      </c>
      <c r="H147">
        <v>0</v>
      </c>
      <c r="I147">
        <v>0</v>
      </c>
      <c r="J147">
        <v>0</v>
      </c>
      <c r="K147">
        <v>0</v>
      </c>
      <c r="L147">
        <v>0</v>
      </c>
      <c r="M147">
        <v>0</v>
      </c>
      <c r="N147">
        <v>42</v>
      </c>
      <c r="O147">
        <v>0</v>
      </c>
      <c r="P147">
        <v>0</v>
      </c>
      <c r="Q147">
        <v>72</v>
      </c>
      <c r="R147">
        <v>1</v>
      </c>
      <c r="S147">
        <v>0</v>
      </c>
      <c r="T147">
        <v>0</v>
      </c>
      <c r="U147">
        <v>0</v>
      </c>
      <c r="V147">
        <v>1.9242999999999999</v>
      </c>
      <c r="W147">
        <v>1.766</v>
      </c>
      <c r="X147">
        <v>2.0825999999999998</v>
      </c>
      <c r="Y147">
        <v>0.97460000000000002</v>
      </c>
    </row>
    <row r="148" spans="1:25" ht="17" x14ac:dyDescent="0.25">
      <c r="A148" s="7">
        <v>140</v>
      </c>
      <c r="B148">
        <v>0</v>
      </c>
      <c r="C148">
        <v>0</v>
      </c>
      <c r="D148">
        <v>0</v>
      </c>
      <c r="E148">
        <v>0</v>
      </c>
      <c r="F148">
        <v>0</v>
      </c>
      <c r="G148">
        <v>0</v>
      </c>
      <c r="H148">
        <v>0</v>
      </c>
      <c r="I148">
        <v>0</v>
      </c>
      <c r="J148">
        <v>0</v>
      </c>
      <c r="K148">
        <v>0</v>
      </c>
      <c r="L148">
        <v>0</v>
      </c>
      <c r="M148">
        <v>0</v>
      </c>
      <c r="N148">
        <v>0</v>
      </c>
      <c r="O148">
        <v>0</v>
      </c>
      <c r="P148">
        <v>1</v>
      </c>
      <c r="Q148">
        <v>0</v>
      </c>
      <c r="R148">
        <v>0</v>
      </c>
      <c r="S148">
        <v>0</v>
      </c>
      <c r="T148">
        <v>114</v>
      </c>
      <c r="U148">
        <v>0</v>
      </c>
      <c r="V148">
        <v>4.0141</v>
      </c>
      <c r="W148">
        <v>3.8262</v>
      </c>
      <c r="X148">
        <v>4.202</v>
      </c>
      <c r="Y148">
        <v>0.97460000000000002</v>
      </c>
    </row>
    <row r="149" spans="1:25" ht="17" x14ac:dyDescent="0.25">
      <c r="A149" s="7">
        <v>141</v>
      </c>
      <c r="B149">
        <v>0</v>
      </c>
      <c r="C149">
        <v>107</v>
      </c>
      <c r="D149">
        <v>0</v>
      </c>
      <c r="E149">
        <v>0</v>
      </c>
      <c r="F149">
        <v>3</v>
      </c>
      <c r="G149">
        <v>1</v>
      </c>
      <c r="H149">
        <v>0</v>
      </c>
      <c r="I149">
        <v>0</v>
      </c>
      <c r="J149">
        <v>0</v>
      </c>
      <c r="K149">
        <v>0</v>
      </c>
      <c r="L149">
        <v>0</v>
      </c>
      <c r="M149">
        <v>0</v>
      </c>
      <c r="N149">
        <v>0</v>
      </c>
      <c r="O149">
        <v>0</v>
      </c>
      <c r="P149">
        <v>0</v>
      </c>
      <c r="Q149">
        <v>1</v>
      </c>
      <c r="R149">
        <v>0</v>
      </c>
      <c r="S149">
        <v>0</v>
      </c>
      <c r="T149">
        <v>0</v>
      </c>
      <c r="U149">
        <v>3</v>
      </c>
      <c r="V149">
        <v>3.4517000000000002</v>
      </c>
      <c r="W149">
        <v>3.2240000000000002</v>
      </c>
      <c r="X149">
        <v>3.6793</v>
      </c>
      <c r="Y149">
        <v>0.97460000000000002</v>
      </c>
    </row>
    <row r="150" spans="1:25" ht="17" x14ac:dyDescent="0.25">
      <c r="A150" s="7">
        <v>142</v>
      </c>
      <c r="B150">
        <v>0</v>
      </c>
      <c r="C150">
        <v>0</v>
      </c>
      <c r="D150">
        <v>0</v>
      </c>
      <c r="E150">
        <v>0</v>
      </c>
      <c r="F150">
        <v>1</v>
      </c>
      <c r="G150">
        <v>0</v>
      </c>
      <c r="H150">
        <v>0</v>
      </c>
      <c r="I150">
        <v>0</v>
      </c>
      <c r="J150">
        <v>0</v>
      </c>
      <c r="K150">
        <v>112</v>
      </c>
      <c r="L150">
        <v>2</v>
      </c>
      <c r="M150">
        <v>0</v>
      </c>
      <c r="N150">
        <v>1</v>
      </c>
      <c r="O150">
        <v>0</v>
      </c>
      <c r="P150">
        <v>0</v>
      </c>
      <c r="Q150">
        <v>0</v>
      </c>
      <c r="R150">
        <v>0</v>
      </c>
      <c r="S150">
        <v>0</v>
      </c>
      <c r="T150">
        <v>0</v>
      </c>
      <c r="U150">
        <v>0</v>
      </c>
      <c r="V150">
        <v>2.0954000000000002</v>
      </c>
      <c r="W150">
        <v>1.8922000000000001</v>
      </c>
      <c r="X150">
        <v>2.2986</v>
      </c>
      <c r="Y150">
        <v>0.98309999999999997</v>
      </c>
    </row>
    <row r="151" spans="1:25" ht="17" x14ac:dyDescent="0.25">
      <c r="A151" s="7">
        <v>143</v>
      </c>
      <c r="B151">
        <v>0</v>
      </c>
      <c r="C151">
        <v>0</v>
      </c>
      <c r="D151">
        <v>0</v>
      </c>
      <c r="E151">
        <v>0</v>
      </c>
      <c r="F151">
        <v>114</v>
      </c>
      <c r="G151">
        <v>0</v>
      </c>
      <c r="H151">
        <v>0</v>
      </c>
      <c r="I151">
        <v>0</v>
      </c>
      <c r="J151">
        <v>0</v>
      </c>
      <c r="K151">
        <v>0</v>
      </c>
      <c r="L151">
        <v>0</v>
      </c>
      <c r="M151">
        <v>0</v>
      </c>
      <c r="N151">
        <v>0</v>
      </c>
      <c r="O151">
        <v>0</v>
      </c>
      <c r="P151">
        <v>0</v>
      </c>
      <c r="Q151">
        <v>2</v>
      </c>
      <c r="R151">
        <v>0</v>
      </c>
      <c r="S151">
        <v>0</v>
      </c>
      <c r="T151">
        <v>0</v>
      </c>
      <c r="U151">
        <v>0</v>
      </c>
      <c r="V151">
        <v>2.9333999999999998</v>
      </c>
      <c r="W151">
        <v>2.7505000000000002</v>
      </c>
      <c r="X151">
        <v>3.1162000000000001</v>
      </c>
      <c r="Y151">
        <v>0.98309999999999997</v>
      </c>
    </row>
    <row r="152" spans="1:25" ht="17" x14ac:dyDescent="0.25">
      <c r="A152" s="7">
        <v>144</v>
      </c>
      <c r="B152">
        <v>0</v>
      </c>
      <c r="C152">
        <v>0</v>
      </c>
      <c r="D152">
        <v>0</v>
      </c>
      <c r="E152">
        <v>0</v>
      </c>
      <c r="F152">
        <v>0</v>
      </c>
      <c r="G152">
        <v>109</v>
      </c>
      <c r="H152">
        <v>0</v>
      </c>
      <c r="I152">
        <v>0</v>
      </c>
      <c r="J152">
        <v>0</v>
      </c>
      <c r="K152">
        <v>0</v>
      </c>
      <c r="L152">
        <v>0</v>
      </c>
      <c r="M152">
        <v>0</v>
      </c>
      <c r="N152">
        <v>0</v>
      </c>
      <c r="O152">
        <v>0</v>
      </c>
      <c r="P152">
        <v>0</v>
      </c>
      <c r="Q152">
        <v>7</v>
      </c>
      <c r="R152">
        <v>0</v>
      </c>
      <c r="S152">
        <v>0</v>
      </c>
      <c r="T152">
        <v>0</v>
      </c>
      <c r="U152">
        <v>0</v>
      </c>
      <c r="V152">
        <v>2.2294999999999998</v>
      </c>
      <c r="W152">
        <v>2.0407999999999999</v>
      </c>
      <c r="X152">
        <v>2.4180999999999999</v>
      </c>
      <c r="Y152">
        <v>0.98309999999999997</v>
      </c>
    </row>
    <row r="153" spans="1:25" ht="17" x14ac:dyDescent="0.25">
      <c r="A153" s="7">
        <v>145</v>
      </c>
      <c r="B153">
        <v>1</v>
      </c>
      <c r="C153">
        <v>0</v>
      </c>
      <c r="D153">
        <v>0</v>
      </c>
      <c r="E153">
        <v>0</v>
      </c>
      <c r="F153">
        <v>0</v>
      </c>
      <c r="G153">
        <v>0</v>
      </c>
      <c r="H153">
        <v>3</v>
      </c>
      <c r="I153">
        <v>0</v>
      </c>
      <c r="J153">
        <v>0</v>
      </c>
      <c r="K153">
        <v>4</v>
      </c>
      <c r="L153">
        <v>0</v>
      </c>
      <c r="M153">
        <v>0</v>
      </c>
      <c r="N153">
        <v>92</v>
      </c>
      <c r="O153">
        <v>1</v>
      </c>
      <c r="P153">
        <v>0</v>
      </c>
      <c r="Q153">
        <v>14</v>
      </c>
      <c r="R153">
        <v>1</v>
      </c>
      <c r="S153">
        <v>0</v>
      </c>
      <c r="T153">
        <v>0</v>
      </c>
      <c r="U153">
        <v>0</v>
      </c>
      <c r="V153">
        <v>2.0337000000000001</v>
      </c>
      <c r="W153">
        <v>1.8055000000000001</v>
      </c>
      <c r="X153">
        <v>2.2618</v>
      </c>
      <c r="Y153">
        <v>0.98309999999999997</v>
      </c>
    </row>
    <row r="154" spans="1:25" ht="17" x14ac:dyDescent="0.25">
      <c r="A154" s="7">
        <v>146</v>
      </c>
      <c r="B154">
        <v>0</v>
      </c>
      <c r="C154">
        <v>0</v>
      </c>
      <c r="D154">
        <v>2</v>
      </c>
      <c r="E154">
        <v>104</v>
      </c>
      <c r="F154">
        <v>0</v>
      </c>
      <c r="G154">
        <v>0</v>
      </c>
      <c r="H154">
        <v>2</v>
      </c>
      <c r="I154">
        <v>0</v>
      </c>
      <c r="J154">
        <v>2</v>
      </c>
      <c r="K154">
        <v>0</v>
      </c>
      <c r="L154">
        <v>0</v>
      </c>
      <c r="M154">
        <v>0</v>
      </c>
      <c r="N154">
        <v>0</v>
      </c>
      <c r="O154">
        <v>6</v>
      </c>
      <c r="P154">
        <v>0</v>
      </c>
      <c r="Q154">
        <v>0</v>
      </c>
      <c r="R154">
        <v>0</v>
      </c>
      <c r="S154">
        <v>0</v>
      </c>
      <c r="T154">
        <v>0</v>
      </c>
      <c r="U154">
        <v>0</v>
      </c>
      <c r="V154">
        <v>2.2052999999999998</v>
      </c>
      <c r="W154">
        <v>1.9790000000000001</v>
      </c>
      <c r="X154">
        <v>2.4316</v>
      </c>
      <c r="Y154">
        <v>0.98309999999999997</v>
      </c>
    </row>
    <row r="155" spans="1:25" ht="17" x14ac:dyDescent="0.25">
      <c r="A155" s="7">
        <v>147</v>
      </c>
      <c r="B155">
        <v>0</v>
      </c>
      <c r="C155">
        <v>0</v>
      </c>
      <c r="D155">
        <v>0</v>
      </c>
      <c r="E155">
        <v>0</v>
      </c>
      <c r="F155">
        <v>0</v>
      </c>
      <c r="G155">
        <v>0</v>
      </c>
      <c r="H155">
        <v>1</v>
      </c>
      <c r="I155">
        <v>0</v>
      </c>
      <c r="J155">
        <v>0</v>
      </c>
      <c r="K155">
        <v>112</v>
      </c>
      <c r="L155">
        <v>0</v>
      </c>
      <c r="M155">
        <v>0</v>
      </c>
      <c r="N155">
        <v>2</v>
      </c>
      <c r="O155">
        <v>0</v>
      </c>
      <c r="P155">
        <v>0</v>
      </c>
      <c r="Q155">
        <v>0</v>
      </c>
      <c r="R155">
        <v>0</v>
      </c>
      <c r="S155">
        <v>1</v>
      </c>
      <c r="T155">
        <v>0</v>
      </c>
      <c r="U155">
        <v>0</v>
      </c>
      <c r="V155">
        <v>2.0872000000000002</v>
      </c>
      <c r="W155">
        <v>1.8861000000000001</v>
      </c>
      <c r="X155">
        <v>2.2883</v>
      </c>
      <c r="Y155">
        <v>0.98309999999999997</v>
      </c>
    </row>
    <row r="156" spans="1:25" ht="17" x14ac:dyDescent="0.25">
      <c r="A156" s="7">
        <v>148</v>
      </c>
      <c r="B156">
        <v>4</v>
      </c>
      <c r="C156">
        <v>0</v>
      </c>
      <c r="D156">
        <v>0</v>
      </c>
      <c r="E156">
        <v>0</v>
      </c>
      <c r="F156">
        <v>0</v>
      </c>
      <c r="G156">
        <v>0</v>
      </c>
      <c r="H156">
        <v>0</v>
      </c>
      <c r="I156">
        <v>0</v>
      </c>
      <c r="J156">
        <v>0</v>
      </c>
      <c r="K156">
        <v>0</v>
      </c>
      <c r="L156">
        <v>0</v>
      </c>
      <c r="M156">
        <v>0</v>
      </c>
      <c r="N156">
        <v>108</v>
      </c>
      <c r="O156">
        <v>0</v>
      </c>
      <c r="P156">
        <v>1</v>
      </c>
      <c r="Q156">
        <v>1</v>
      </c>
      <c r="R156">
        <v>0</v>
      </c>
      <c r="S156">
        <v>2</v>
      </c>
      <c r="T156">
        <v>0</v>
      </c>
      <c r="U156">
        <v>0</v>
      </c>
      <c r="V156">
        <v>2.4500999999999999</v>
      </c>
      <c r="W156">
        <v>2.2355999999999998</v>
      </c>
      <c r="X156">
        <v>2.6646999999999998</v>
      </c>
      <c r="Y156">
        <v>0.98309999999999997</v>
      </c>
    </row>
    <row r="157" spans="1:25" ht="17" x14ac:dyDescent="0.25">
      <c r="A157" s="7">
        <v>149</v>
      </c>
      <c r="B157">
        <v>1</v>
      </c>
      <c r="C157">
        <v>0</v>
      </c>
      <c r="D157">
        <v>0</v>
      </c>
      <c r="E157">
        <v>100</v>
      </c>
      <c r="F157">
        <v>0</v>
      </c>
      <c r="G157">
        <v>0</v>
      </c>
      <c r="H157">
        <v>0</v>
      </c>
      <c r="I157">
        <v>0</v>
      </c>
      <c r="J157">
        <v>0</v>
      </c>
      <c r="K157">
        <v>0</v>
      </c>
      <c r="L157">
        <v>0</v>
      </c>
      <c r="M157">
        <v>0</v>
      </c>
      <c r="N157">
        <v>4</v>
      </c>
      <c r="O157">
        <v>8</v>
      </c>
      <c r="P157">
        <v>0</v>
      </c>
      <c r="Q157">
        <v>0</v>
      </c>
      <c r="R157">
        <v>0</v>
      </c>
      <c r="S157">
        <v>3</v>
      </c>
      <c r="T157">
        <v>0</v>
      </c>
      <c r="U157">
        <v>0</v>
      </c>
      <c r="V157">
        <v>2.1000999999999999</v>
      </c>
      <c r="W157">
        <v>1.8766</v>
      </c>
      <c r="X157">
        <v>2.3235000000000001</v>
      </c>
      <c r="Y157">
        <v>0.98309999999999997</v>
      </c>
    </row>
    <row r="158" spans="1:25" ht="17" x14ac:dyDescent="0.25">
      <c r="A158" s="7">
        <v>150</v>
      </c>
      <c r="B158">
        <v>0</v>
      </c>
      <c r="C158">
        <v>0</v>
      </c>
      <c r="D158">
        <v>104</v>
      </c>
      <c r="E158">
        <v>10</v>
      </c>
      <c r="F158">
        <v>0</v>
      </c>
      <c r="G158">
        <v>1</v>
      </c>
      <c r="H158">
        <v>0</v>
      </c>
      <c r="I158">
        <v>0</v>
      </c>
      <c r="J158">
        <v>0</v>
      </c>
      <c r="K158">
        <v>0</v>
      </c>
      <c r="L158">
        <v>0</v>
      </c>
      <c r="M158">
        <v>1</v>
      </c>
      <c r="N158">
        <v>0</v>
      </c>
      <c r="O158">
        <v>0</v>
      </c>
      <c r="P158">
        <v>0</v>
      </c>
      <c r="Q158">
        <v>0</v>
      </c>
      <c r="R158">
        <v>0</v>
      </c>
      <c r="S158">
        <v>0</v>
      </c>
      <c r="T158">
        <v>0</v>
      </c>
      <c r="U158">
        <v>0</v>
      </c>
      <c r="V158">
        <v>2.3599000000000001</v>
      </c>
      <c r="W158">
        <v>2.1553</v>
      </c>
      <c r="X158">
        <v>2.5644</v>
      </c>
      <c r="Y158">
        <v>0.98309999999999997</v>
      </c>
    </row>
    <row r="159" spans="1:25" ht="17" x14ac:dyDescent="0.25">
      <c r="A159" s="7">
        <v>151</v>
      </c>
      <c r="B159">
        <v>11</v>
      </c>
      <c r="C159">
        <v>0</v>
      </c>
      <c r="D159">
        <v>0</v>
      </c>
      <c r="E159">
        <v>0</v>
      </c>
      <c r="F159">
        <v>0</v>
      </c>
      <c r="G159">
        <v>1</v>
      </c>
      <c r="H159">
        <v>0</v>
      </c>
      <c r="I159">
        <v>0</v>
      </c>
      <c r="J159">
        <v>0</v>
      </c>
      <c r="K159">
        <v>0</v>
      </c>
      <c r="L159">
        <v>0</v>
      </c>
      <c r="M159">
        <v>0</v>
      </c>
      <c r="N159">
        <v>95</v>
      </c>
      <c r="O159">
        <v>0</v>
      </c>
      <c r="P159">
        <v>0</v>
      </c>
      <c r="Q159">
        <v>8</v>
      </c>
      <c r="R159">
        <v>0</v>
      </c>
      <c r="S159">
        <v>0</v>
      </c>
      <c r="T159">
        <v>0</v>
      </c>
      <c r="U159">
        <v>0</v>
      </c>
      <c r="V159">
        <v>2.1419000000000001</v>
      </c>
      <c r="W159">
        <v>1.9326000000000001</v>
      </c>
      <c r="X159">
        <v>2.3511000000000002</v>
      </c>
      <c r="Y159">
        <v>0.97460000000000002</v>
      </c>
    </row>
    <row r="160" spans="1:25" ht="17" x14ac:dyDescent="0.25">
      <c r="A160" s="7">
        <v>152</v>
      </c>
      <c r="B160">
        <v>0</v>
      </c>
      <c r="C160">
        <v>0</v>
      </c>
      <c r="D160">
        <v>0</v>
      </c>
      <c r="E160">
        <v>0</v>
      </c>
      <c r="F160">
        <v>0</v>
      </c>
      <c r="G160">
        <v>0</v>
      </c>
      <c r="H160">
        <v>0</v>
      </c>
      <c r="I160">
        <v>0</v>
      </c>
      <c r="J160">
        <v>0</v>
      </c>
      <c r="K160">
        <v>6</v>
      </c>
      <c r="L160">
        <v>0</v>
      </c>
      <c r="M160">
        <v>0</v>
      </c>
      <c r="N160">
        <v>50</v>
      </c>
      <c r="O160">
        <v>2</v>
      </c>
      <c r="P160">
        <v>56</v>
      </c>
      <c r="Q160">
        <v>0</v>
      </c>
      <c r="R160">
        <v>0</v>
      </c>
      <c r="S160">
        <v>1</v>
      </c>
      <c r="T160">
        <v>0</v>
      </c>
      <c r="U160">
        <v>0</v>
      </c>
      <c r="V160">
        <v>1.7817000000000001</v>
      </c>
      <c r="W160">
        <v>1.6091</v>
      </c>
      <c r="X160">
        <v>1.9541999999999999</v>
      </c>
      <c r="Y160">
        <v>0.97460000000000002</v>
      </c>
    </row>
    <row r="161" spans="1:25" ht="17" x14ac:dyDescent="0.25">
      <c r="A161" s="7">
        <v>153</v>
      </c>
      <c r="B161">
        <v>81</v>
      </c>
      <c r="C161">
        <v>0</v>
      </c>
      <c r="D161">
        <v>0</v>
      </c>
      <c r="E161">
        <v>0</v>
      </c>
      <c r="F161">
        <v>0</v>
      </c>
      <c r="G161">
        <v>11</v>
      </c>
      <c r="H161">
        <v>0</v>
      </c>
      <c r="I161">
        <v>0</v>
      </c>
      <c r="J161">
        <v>0</v>
      </c>
      <c r="K161">
        <v>0</v>
      </c>
      <c r="L161">
        <v>0</v>
      </c>
      <c r="M161">
        <v>0</v>
      </c>
      <c r="N161">
        <v>3</v>
      </c>
      <c r="O161">
        <v>0</v>
      </c>
      <c r="P161">
        <v>0</v>
      </c>
      <c r="Q161">
        <v>9</v>
      </c>
      <c r="R161">
        <v>1</v>
      </c>
      <c r="S161">
        <v>10</v>
      </c>
      <c r="T161">
        <v>0</v>
      </c>
      <c r="U161">
        <v>0</v>
      </c>
      <c r="V161">
        <v>1.44</v>
      </c>
      <c r="W161">
        <v>1.2254</v>
      </c>
      <c r="X161">
        <v>1.6546000000000001</v>
      </c>
      <c r="Y161">
        <v>0.97460000000000002</v>
      </c>
    </row>
    <row r="162" spans="1:25" ht="17" x14ac:dyDescent="0.25">
      <c r="A162" s="7">
        <v>154</v>
      </c>
      <c r="B162">
        <v>102</v>
      </c>
      <c r="C162">
        <v>0</v>
      </c>
      <c r="D162">
        <v>0</v>
      </c>
      <c r="E162">
        <v>0</v>
      </c>
      <c r="F162">
        <v>1</v>
      </c>
      <c r="G162">
        <v>0</v>
      </c>
      <c r="H162">
        <v>0</v>
      </c>
      <c r="I162">
        <v>0</v>
      </c>
      <c r="J162">
        <v>0</v>
      </c>
      <c r="K162">
        <v>0</v>
      </c>
      <c r="L162">
        <v>0</v>
      </c>
      <c r="M162">
        <v>0</v>
      </c>
      <c r="N162">
        <v>0</v>
      </c>
      <c r="O162">
        <v>0</v>
      </c>
      <c r="P162">
        <v>0</v>
      </c>
      <c r="Q162">
        <v>0</v>
      </c>
      <c r="R162">
        <v>2</v>
      </c>
      <c r="S162">
        <v>10</v>
      </c>
      <c r="T162">
        <v>0</v>
      </c>
      <c r="U162">
        <v>0</v>
      </c>
      <c r="V162">
        <v>1.9520999999999999</v>
      </c>
      <c r="W162">
        <v>1.7431000000000001</v>
      </c>
      <c r="X162">
        <v>2.161</v>
      </c>
      <c r="Y162">
        <v>0.97460000000000002</v>
      </c>
    </row>
    <row r="163" spans="1:25" ht="17" x14ac:dyDescent="0.25">
      <c r="A163" s="7">
        <v>155</v>
      </c>
      <c r="B163">
        <v>0</v>
      </c>
      <c r="C163">
        <v>0</v>
      </c>
      <c r="D163">
        <v>0</v>
      </c>
      <c r="E163">
        <v>0</v>
      </c>
      <c r="F163">
        <v>0</v>
      </c>
      <c r="G163">
        <v>0</v>
      </c>
      <c r="H163">
        <v>2</v>
      </c>
      <c r="I163">
        <v>1</v>
      </c>
      <c r="J163">
        <v>0</v>
      </c>
      <c r="K163">
        <v>0</v>
      </c>
      <c r="L163">
        <v>0</v>
      </c>
      <c r="M163">
        <v>0</v>
      </c>
      <c r="N163">
        <v>106</v>
      </c>
      <c r="O163">
        <v>0</v>
      </c>
      <c r="P163">
        <v>1</v>
      </c>
      <c r="Q163">
        <v>5</v>
      </c>
      <c r="R163">
        <v>0</v>
      </c>
      <c r="S163">
        <v>0</v>
      </c>
      <c r="T163">
        <v>0</v>
      </c>
      <c r="U163">
        <v>0</v>
      </c>
      <c r="V163">
        <v>2.4398</v>
      </c>
      <c r="W163">
        <v>2.2202999999999999</v>
      </c>
      <c r="X163">
        <v>2.6593</v>
      </c>
      <c r="Y163">
        <v>0.97460000000000002</v>
      </c>
    </row>
    <row r="164" spans="1:25" ht="17" x14ac:dyDescent="0.25">
      <c r="A164" s="7">
        <v>156</v>
      </c>
      <c r="B164">
        <v>84</v>
      </c>
      <c r="C164">
        <v>0</v>
      </c>
      <c r="D164">
        <v>1</v>
      </c>
      <c r="E164">
        <v>0</v>
      </c>
      <c r="F164">
        <v>0</v>
      </c>
      <c r="G164">
        <v>5</v>
      </c>
      <c r="H164">
        <v>0</v>
      </c>
      <c r="I164">
        <v>0</v>
      </c>
      <c r="J164">
        <v>0</v>
      </c>
      <c r="K164">
        <v>0</v>
      </c>
      <c r="L164">
        <v>0</v>
      </c>
      <c r="M164">
        <v>0</v>
      </c>
      <c r="N164">
        <v>0</v>
      </c>
      <c r="O164">
        <v>0</v>
      </c>
      <c r="P164">
        <v>0</v>
      </c>
      <c r="Q164">
        <v>3</v>
      </c>
      <c r="R164">
        <v>15</v>
      </c>
      <c r="S164">
        <v>6</v>
      </c>
      <c r="T164">
        <v>0</v>
      </c>
      <c r="U164">
        <v>0</v>
      </c>
      <c r="V164">
        <v>1.5421</v>
      </c>
      <c r="W164">
        <v>1.3219000000000001</v>
      </c>
      <c r="X164">
        <v>1.7624</v>
      </c>
      <c r="Y164">
        <v>0.96609999999999996</v>
      </c>
    </row>
    <row r="165" spans="1:25" ht="17" x14ac:dyDescent="0.25">
      <c r="A165" s="7">
        <v>157</v>
      </c>
      <c r="B165">
        <v>6</v>
      </c>
      <c r="C165">
        <v>0</v>
      </c>
      <c r="D165">
        <v>0</v>
      </c>
      <c r="E165">
        <v>0</v>
      </c>
      <c r="F165">
        <v>0</v>
      </c>
      <c r="G165">
        <v>0</v>
      </c>
      <c r="H165">
        <v>0</v>
      </c>
      <c r="I165">
        <v>2</v>
      </c>
      <c r="J165">
        <v>0</v>
      </c>
      <c r="K165">
        <v>0</v>
      </c>
      <c r="L165">
        <v>0</v>
      </c>
      <c r="M165">
        <v>0</v>
      </c>
      <c r="N165">
        <v>3</v>
      </c>
      <c r="O165">
        <v>0</v>
      </c>
      <c r="P165">
        <v>0</v>
      </c>
      <c r="Q165">
        <v>3</v>
      </c>
      <c r="R165">
        <v>100</v>
      </c>
      <c r="S165">
        <v>0</v>
      </c>
      <c r="T165">
        <v>0</v>
      </c>
      <c r="U165">
        <v>0</v>
      </c>
      <c r="V165">
        <v>2.1472000000000002</v>
      </c>
      <c r="W165">
        <v>1.9198999999999999</v>
      </c>
      <c r="X165">
        <v>2.3746</v>
      </c>
      <c r="Y165">
        <v>0.96609999999999996</v>
      </c>
    </row>
    <row r="166" spans="1:25" ht="17" x14ac:dyDescent="0.25">
      <c r="A166" s="7">
        <v>158</v>
      </c>
      <c r="B166">
        <v>0</v>
      </c>
      <c r="C166">
        <v>0</v>
      </c>
      <c r="D166">
        <v>0</v>
      </c>
      <c r="E166">
        <v>0</v>
      </c>
      <c r="F166">
        <v>0</v>
      </c>
      <c r="G166">
        <v>0</v>
      </c>
      <c r="H166">
        <v>0</v>
      </c>
      <c r="I166">
        <v>0</v>
      </c>
      <c r="J166">
        <v>12</v>
      </c>
      <c r="K166">
        <v>0</v>
      </c>
      <c r="L166">
        <v>0</v>
      </c>
      <c r="M166">
        <v>0</v>
      </c>
      <c r="N166">
        <v>0</v>
      </c>
      <c r="O166">
        <v>95</v>
      </c>
      <c r="P166">
        <v>6</v>
      </c>
      <c r="Q166">
        <v>0</v>
      </c>
      <c r="R166">
        <v>0</v>
      </c>
      <c r="S166">
        <v>0</v>
      </c>
      <c r="T166">
        <v>0</v>
      </c>
      <c r="U166">
        <v>0</v>
      </c>
      <c r="V166">
        <v>2.4380999999999999</v>
      </c>
      <c r="W166">
        <v>2.2307999999999999</v>
      </c>
      <c r="X166">
        <v>2.6453000000000002</v>
      </c>
      <c r="Y166">
        <v>0.95760000000000001</v>
      </c>
    </row>
    <row r="167" spans="1:25" ht="17" x14ac:dyDescent="0.25">
      <c r="A167" s="7">
        <v>159</v>
      </c>
      <c r="B167">
        <v>0</v>
      </c>
      <c r="C167">
        <v>0</v>
      </c>
      <c r="D167">
        <v>0</v>
      </c>
      <c r="E167">
        <v>2</v>
      </c>
      <c r="F167">
        <v>0</v>
      </c>
      <c r="G167">
        <v>72</v>
      </c>
      <c r="H167">
        <v>0</v>
      </c>
      <c r="I167">
        <v>0</v>
      </c>
      <c r="J167">
        <v>1</v>
      </c>
      <c r="K167">
        <v>0</v>
      </c>
      <c r="L167">
        <v>0</v>
      </c>
      <c r="M167">
        <v>0</v>
      </c>
      <c r="N167">
        <v>0</v>
      </c>
      <c r="O167">
        <v>0</v>
      </c>
      <c r="P167">
        <v>35</v>
      </c>
      <c r="Q167">
        <v>0</v>
      </c>
      <c r="R167">
        <v>0</v>
      </c>
      <c r="S167">
        <v>2</v>
      </c>
      <c r="T167">
        <v>0</v>
      </c>
      <c r="U167">
        <v>0</v>
      </c>
      <c r="V167">
        <v>1.7416</v>
      </c>
      <c r="W167">
        <v>1.5563</v>
      </c>
      <c r="X167">
        <v>1.9269000000000001</v>
      </c>
      <c r="Y167">
        <v>0.94920000000000004</v>
      </c>
    </row>
    <row r="168" spans="1:25" ht="17" x14ac:dyDescent="0.25">
      <c r="A168" s="7">
        <v>160</v>
      </c>
      <c r="B168">
        <v>7</v>
      </c>
      <c r="C168">
        <v>0</v>
      </c>
      <c r="D168">
        <v>0</v>
      </c>
      <c r="E168">
        <v>0</v>
      </c>
      <c r="F168">
        <v>0</v>
      </c>
      <c r="G168">
        <v>3</v>
      </c>
      <c r="H168">
        <v>0</v>
      </c>
      <c r="I168">
        <v>4</v>
      </c>
      <c r="J168">
        <v>0</v>
      </c>
      <c r="K168">
        <v>5</v>
      </c>
      <c r="L168">
        <v>0</v>
      </c>
      <c r="M168">
        <v>0</v>
      </c>
      <c r="N168">
        <v>1</v>
      </c>
      <c r="O168">
        <v>0</v>
      </c>
      <c r="P168">
        <v>0</v>
      </c>
      <c r="Q168">
        <v>0</v>
      </c>
      <c r="R168">
        <v>1</v>
      </c>
      <c r="S168">
        <v>91</v>
      </c>
      <c r="T168">
        <v>0</v>
      </c>
      <c r="U168">
        <v>0</v>
      </c>
      <c r="V168">
        <v>1.8030999999999999</v>
      </c>
      <c r="W168">
        <v>1.5642</v>
      </c>
      <c r="X168">
        <v>2.0421</v>
      </c>
      <c r="Y168">
        <v>0.94920000000000004</v>
      </c>
    </row>
    <row r="169" spans="1:25" ht="17" x14ac:dyDescent="0.25">
      <c r="A169" s="7">
        <v>161</v>
      </c>
      <c r="B169">
        <v>1</v>
      </c>
      <c r="C169">
        <v>0</v>
      </c>
      <c r="D169">
        <v>0</v>
      </c>
      <c r="E169">
        <v>0</v>
      </c>
      <c r="F169">
        <v>2</v>
      </c>
      <c r="G169">
        <v>0</v>
      </c>
      <c r="H169">
        <v>0</v>
      </c>
      <c r="I169">
        <v>0</v>
      </c>
      <c r="J169">
        <v>0</v>
      </c>
      <c r="K169">
        <v>106</v>
      </c>
      <c r="L169">
        <v>0</v>
      </c>
      <c r="M169">
        <v>0</v>
      </c>
      <c r="N169">
        <v>0</v>
      </c>
      <c r="O169">
        <v>0</v>
      </c>
      <c r="P169">
        <v>0</v>
      </c>
      <c r="Q169">
        <v>4</v>
      </c>
      <c r="R169">
        <v>0</v>
      </c>
      <c r="S169">
        <v>0</v>
      </c>
      <c r="T169">
        <v>0</v>
      </c>
      <c r="U169">
        <v>0</v>
      </c>
      <c r="V169">
        <v>1.9884999999999999</v>
      </c>
      <c r="W169">
        <v>1.7773000000000001</v>
      </c>
      <c r="X169">
        <v>2.1998000000000002</v>
      </c>
      <c r="Y169">
        <v>0.95760000000000001</v>
      </c>
    </row>
    <row r="170" spans="1:25" ht="17" x14ac:dyDescent="0.25">
      <c r="A170" s="7">
        <v>162</v>
      </c>
      <c r="B170">
        <v>10</v>
      </c>
      <c r="C170">
        <v>1</v>
      </c>
      <c r="D170">
        <v>0</v>
      </c>
      <c r="E170">
        <v>0</v>
      </c>
      <c r="F170">
        <v>0</v>
      </c>
      <c r="G170">
        <v>1</v>
      </c>
      <c r="H170">
        <v>0</v>
      </c>
      <c r="I170">
        <v>0</v>
      </c>
      <c r="J170">
        <v>0</v>
      </c>
      <c r="K170">
        <v>2</v>
      </c>
      <c r="L170">
        <v>0</v>
      </c>
      <c r="M170">
        <v>0</v>
      </c>
      <c r="N170">
        <v>16</v>
      </c>
      <c r="O170">
        <v>0</v>
      </c>
      <c r="P170">
        <v>0</v>
      </c>
      <c r="Q170">
        <v>80</v>
      </c>
      <c r="R170">
        <v>4</v>
      </c>
      <c r="S170">
        <v>0</v>
      </c>
      <c r="T170">
        <v>0</v>
      </c>
      <c r="U170">
        <v>0</v>
      </c>
      <c r="V170">
        <v>1.5976999999999999</v>
      </c>
      <c r="W170">
        <v>1.3789</v>
      </c>
      <c r="X170">
        <v>1.8166</v>
      </c>
      <c r="Y170">
        <v>0.96609999999999996</v>
      </c>
    </row>
    <row r="171" spans="1:25" ht="17" x14ac:dyDescent="0.25">
      <c r="A171" s="7">
        <v>163</v>
      </c>
      <c r="B171">
        <v>0</v>
      </c>
      <c r="C171">
        <v>0</v>
      </c>
      <c r="D171">
        <v>0</v>
      </c>
      <c r="E171">
        <v>0</v>
      </c>
      <c r="F171">
        <v>0</v>
      </c>
      <c r="G171">
        <v>0</v>
      </c>
      <c r="H171">
        <v>0</v>
      </c>
      <c r="I171">
        <v>0</v>
      </c>
      <c r="J171">
        <v>0</v>
      </c>
      <c r="K171">
        <v>5</v>
      </c>
      <c r="L171">
        <v>0</v>
      </c>
      <c r="M171">
        <v>0</v>
      </c>
      <c r="N171">
        <v>91</v>
      </c>
      <c r="O171">
        <v>6</v>
      </c>
      <c r="P171">
        <v>1</v>
      </c>
      <c r="Q171">
        <v>8</v>
      </c>
      <c r="R171">
        <v>2</v>
      </c>
      <c r="S171">
        <v>0</v>
      </c>
      <c r="T171">
        <v>0</v>
      </c>
      <c r="U171">
        <v>0</v>
      </c>
      <c r="V171">
        <v>2.0320999999999998</v>
      </c>
      <c r="W171">
        <v>1.7990999999999999</v>
      </c>
      <c r="X171">
        <v>2.2650000000000001</v>
      </c>
      <c r="Y171">
        <v>0.95760000000000001</v>
      </c>
    </row>
    <row r="172" spans="1:25" ht="17" x14ac:dyDescent="0.25">
      <c r="A172" s="7">
        <v>164</v>
      </c>
      <c r="B172">
        <v>1</v>
      </c>
      <c r="C172">
        <v>0</v>
      </c>
      <c r="D172">
        <v>0</v>
      </c>
      <c r="E172">
        <v>0</v>
      </c>
      <c r="F172">
        <v>0</v>
      </c>
      <c r="G172">
        <v>0</v>
      </c>
      <c r="H172">
        <v>0</v>
      </c>
      <c r="I172">
        <v>0</v>
      </c>
      <c r="J172">
        <v>0</v>
      </c>
      <c r="K172">
        <v>112</v>
      </c>
      <c r="L172">
        <v>0</v>
      </c>
      <c r="M172">
        <v>0</v>
      </c>
      <c r="N172">
        <v>1</v>
      </c>
      <c r="O172">
        <v>0</v>
      </c>
      <c r="P172">
        <v>0</v>
      </c>
      <c r="Q172">
        <v>0</v>
      </c>
      <c r="R172">
        <v>0</v>
      </c>
      <c r="S172">
        <v>0</v>
      </c>
      <c r="T172">
        <v>0</v>
      </c>
      <c r="U172">
        <v>0</v>
      </c>
      <c r="V172">
        <v>2.1436000000000002</v>
      </c>
      <c r="W172">
        <v>1.9572000000000001</v>
      </c>
      <c r="X172">
        <v>2.33</v>
      </c>
      <c r="Y172">
        <v>0.96609999999999996</v>
      </c>
    </row>
    <row r="173" spans="1:25" ht="17" x14ac:dyDescent="0.25">
      <c r="A173" s="7">
        <v>165</v>
      </c>
      <c r="B173">
        <v>0</v>
      </c>
      <c r="C173">
        <v>0</v>
      </c>
      <c r="D173">
        <v>0</v>
      </c>
      <c r="E173">
        <v>0</v>
      </c>
      <c r="F173">
        <v>0</v>
      </c>
      <c r="G173">
        <v>0</v>
      </c>
      <c r="H173">
        <v>0</v>
      </c>
      <c r="I173">
        <v>0</v>
      </c>
      <c r="J173">
        <v>0</v>
      </c>
      <c r="K173">
        <v>0</v>
      </c>
      <c r="L173">
        <v>114</v>
      </c>
      <c r="M173">
        <v>0</v>
      </c>
      <c r="N173">
        <v>0</v>
      </c>
      <c r="O173">
        <v>0</v>
      </c>
      <c r="P173">
        <v>0</v>
      </c>
      <c r="Q173">
        <v>0</v>
      </c>
      <c r="R173">
        <v>0</v>
      </c>
      <c r="S173">
        <v>0</v>
      </c>
      <c r="T173">
        <v>0</v>
      </c>
      <c r="U173">
        <v>0</v>
      </c>
      <c r="V173">
        <v>3.4786000000000001</v>
      </c>
      <c r="W173">
        <v>3.3065000000000002</v>
      </c>
      <c r="X173">
        <v>3.6505999999999998</v>
      </c>
      <c r="Y173">
        <v>0.96609999999999996</v>
      </c>
    </row>
    <row r="174" spans="1:25" ht="17" x14ac:dyDescent="0.25">
      <c r="A174" s="7">
        <v>166</v>
      </c>
      <c r="B174">
        <v>0</v>
      </c>
      <c r="C174">
        <v>0</v>
      </c>
      <c r="D174">
        <v>0</v>
      </c>
      <c r="E174">
        <v>0</v>
      </c>
      <c r="F174">
        <v>0</v>
      </c>
      <c r="G174">
        <v>0</v>
      </c>
      <c r="H174">
        <v>0</v>
      </c>
      <c r="I174">
        <v>0</v>
      </c>
      <c r="J174">
        <v>0</v>
      </c>
      <c r="K174">
        <v>0</v>
      </c>
      <c r="L174">
        <v>0</v>
      </c>
      <c r="M174">
        <v>6</v>
      </c>
      <c r="N174">
        <v>0</v>
      </c>
      <c r="O174">
        <v>0</v>
      </c>
      <c r="P174">
        <v>0</v>
      </c>
      <c r="Q174">
        <v>108</v>
      </c>
      <c r="R174">
        <v>0</v>
      </c>
      <c r="S174">
        <v>0</v>
      </c>
      <c r="T174">
        <v>0</v>
      </c>
      <c r="U174">
        <v>0</v>
      </c>
      <c r="V174">
        <v>2.3056999999999999</v>
      </c>
      <c r="W174">
        <v>2.113</v>
      </c>
      <c r="X174">
        <v>2.4983</v>
      </c>
      <c r="Y174">
        <v>0.96609999999999996</v>
      </c>
    </row>
    <row r="175" spans="1:25" ht="17" x14ac:dyDescent="0.25">
      <c r="A175" s="7">
        <v>167</v>
      </c>
      <c r="B175">
        <v>0</v>
      </c>
      <c r="C175">
        <v>0</v>
      </c>
      <c r="D175">
        <v>0</v>
      </c>
      <c r="E175">
        <v>0</v>
      </c>
      <c r="F175">
        <v>0</v>
      </c>
      <c r="G175">
        <v>0</v>
      </c>
      <c r="H175">
        <v>0</v>
      </c>
      <c r="I175">
        <v>0</v>
      </c>
      <c r="J175">
        <v>0</v>
      </c>
      <c r="K175">
        <v>0</v>
      </c>
      <c r="L175">
        <v>0</v>
      </c>
      <c r="M175">
        <v>0</v>
      </c>
      <c r="N175">
        <v>0</v>
      </c>
      <c r="O175">
        <v>2</v>
      </c>
      <c r="P175">
        <v>112</v>
      </c>
      <c r="Q175">
        <v>0</v>
      </c>
      <c r="R175">
        <v>0</v>
      </c>
      <c r="S175">
        <v>0</v>
      </c>
      <c r="T175">
        <v>0</v>
      </c>
      <c r="U175">
        <v>0</v>
      </c>
      <c r="V175">
        <v>2.5813999999999999</v>
      </c>
      <c r="W175">
        <v>2.3967999999999998</v>
      </c>
      <c r="X175">
        <v>2.766</v>
      </c>
      <c r="Y175">
        <v>0.96609999999999996</v>
      </c>
    </row>
    <row r="176" spans="1:25" ht="17" x14ac:dyDescent="0.25">
      <c r="A176" s="7">
        <v>168</v>
      </c>
      <c r="B176">
        <v>3</v>
      </c>
      <c r="C176">
        <v>0</v>
      </c>
      <c r="D176">
        <v>0</v>
      </c>
      <c r="E176">
        <v>0</v>
      </c>
      <c r="F176">
        <v>0</v>
      </c>
      <c r="G176">
        <v>0</v>
      </c>
      <c r="H176">
        <v>0</v>
      </c>
      <c r="I176">
        <v>0</v>
      </c>
      <c r="J176">
        <v>0</v>
      </c>
      <c r="K176">
        <v>0</v>
      </c>
      <c r="L176">
        <v>0</v>
      </c>
      <c r="M176">
        <v>0</v>
      </c>
      <c r="N176">
        <v>53</v>
      </c>
      <c r="O176">
        <v>0</v>
      </c>
      <c r="P176">
        <v>0</v>
      </c>
      <c r="Q176">
        <v>56</v>
      </c>
      <c r="R176">
        <v>1</v>
      </c>
      <c r="S176">
        <v>1</v>
      </c>
      <c r="T176">
        <v>0</v>
      </c>
      <c r="U176">
        <v>0</v>
      </c>
      <c r="V176">
        <v>1.7910999999999999</v>
      </c>
      <c r="W176">
        <v>1.6206</v>
      </c>
      <c r="X176">
        <v>1.9616</v>
      </c>
      <c r="Y176">
        <v>0.96609999999999996</v>
      </c>
    </row>
    <row r="177" spans="1:25" ht="17" x14ac:dyDescent="0.25">
      <c r="A177" s="7">
        <v>169</v>
      </c>
      <c r="B177">
        <v>2</v>
      </c>
      <c r="C177">
        <v>0</v>
      </c>
      <c r="D177">
        <v>1</v>
      </c>
      <c r="E177">
        <v>40</v>
      </c>
      <c r="F177">
        <v>0</v>
      </c>
      <c r="G177">
        <v>69</v>
      </c>
      <c r="H177">
        <v>0</v>
      </c>
      <c r="I177">
        <v>0</v>
      </c>
      <c r="J177">
        <v>0</v>
      </c>
      <c r="K177">
        <v>0</v>
      </c>
      <c r="L177">
        <v>0</v>
      </c>
      <c r="M177">
        <v>0</v>
      </c>
      <c r="N177">
        <v>0</v>
      </c>
      <c r="O177">
        <v>1</v>
      </c>
      <c r="P177">
        <v>0</v>
      </c>
      <c r="Q177">
        <v>0</v>
      </c>
      <c r="R177">
        <v>0</v>
      </c>
      <c r="S177">
        <v>0</v>
      </c>
      <c r="T177">
        <v>0</v>
      </c>
      <c r="U177">
        <v>0</v>
      </c>
      <c r="V177">
        <v>1.7306999999999999</v>
      </c>
      <c r="W177">
        <v>1.5544</v>
      </c>
      <c r="X177">
        <v>1.9071</v>
      </c>
      <c r="Y177">
        <v>0.95760000000000001</v>
      </c>
    </row>
    <row r="178" spans="1:25" ht="17" x14ac:dyDescent="0.25">
      <c r="A178" s="7">
        <v>170</v>
      </c>
      <c r="B178">
        <v>2</v>
      </c>
      <c r="C178">
        <v>12</v>
      </c>
      <c r="D178">
        <v>9</v>
      </c>
      <c r="E178">
        <v>0</v>
      </c>
      <c r="F178">
        <v>0</v>
      </c>
      <c r="G178">
        <v>68</v>
      </c>
      <c r="H178">
        <v>0</v>
      </c>
      <c r="I178">
        <v>1</v>
      </c>
      <c r="J178">
        <v>0</v>
      </c>
      <c r="K178">
        <v>0</v>
      </c>
      <c r="L178">
        <v>0</v>
      </c>
      <c r="M178">
        <v>2</v>
      </c>
      <c r="N178">
        <v>0</v>
      </c>
      <c r="O178">
        <v>0</v>
      </c>
      <c r="P178">
        <v>0</v>
      </c>
      <c r="Q178">
        <v>18</v>
      </c>
      <c r="R178">
        <v>1</v>
      </c>
      <c r="S178">
        <v>0</v>
      </c>
      <c r="T178">
        <v>0</v>
      </c>
      <c r="U178">
        <v>0</v>
      </c>
      <c r="V178">
        <v>1.464</v>
      </c>
      <c r="W178">
        <v>1.2427999999999999</v>
      </c>
      <c r="X178">
        <v>1.6852</v>
      </c>
      <c r="Y178">
        <v>0.95760000000000001</v>
      </c>
    </row>
    <row r="179" spans="1:25" ht="17" x14ac:dyDescent="0.25">
      <c r="A179" s="7">
        <v>171</v>
      </c>
      <c r="B179">
        <v>0</v>
      </c>
      <c r="C179">
        <v>0</v>
      </c>
      <c r="D179">
        <v>0</v>
      </c>
      <c r="E179">
        <v>0</v>
      </c>
      <c r="F179">
        <v>0</v>
      </c>
      <c r="G179">
        <v>0</v>
      </c>
      <c r="H179">
        <v>0</v>
      </c>
      <c r="I179">
        <v>0</v>
      </c>
      <c r="J179">
        <v>113</v>
      </c>
      <c r="K179">
        <v>0</v>
      </c>
      <c r="L179">
        <v>0</v>
      </c>
      <c r="M179">
        <v>0</v>
      </c>
      <c r="N179">
        <v>0</v>
      </c>
      <c r="O179">
        <v>0</v>
      </c>
      <c r="P179">
        <v>0</v>
      </c>
      <c r="Q179">
        <v>0</v>
      </c>
      <c r="R179">
        <v>0</v>
      </c>
      <c r="S179">
        <v>0</v>
      </c>
      <c r="T179">
        <v>0</v>
      </c>
      <c r="U179">
        <v>0</v>
      </c>
      <c r="V179">
        <v>2.6520000000000001</v>
      </c>
      <c r="W179">
        <v>2.4838</v>
      </c>
      <c r="X179">
        <v>2.8201999999999998</v>
      </c>
      <c r="Y179">
        <v>0.95760000000000001</v>
      </c>
    </row>
    <row r="180" spans="1:25" ht="17" x14ac:dyDescent="0.25">
      <c r="A180" s="7">
        <v>172</v>
      </c>
      <c r="B180">
        <v>82</v>
      </c>
      <c r="C180">
        <v>0</v>
      </c>
      <c r="D180">
        <v>5</v>
      </c>
      <c r="E180">
        <v>0</v>
      </c>
      <c r="F180">
        <v>0</v>
      </c>
      <c r="G180">
        <v>1</v>
      </c>
      <c r="H180">
        <v>0</v>
      </c>
      <c r="I180">
        <v>0</v>
      </c>
      <c r="J180">
        <v>0</v>
      </c>
      <c r="K180">
        <v>0</v>
      </c>
      <c r="L180">
        <v>0</v>
      </c>
      <c r="M180">
        <v>0</v>
      </c>
      <c r="N180">
        <v>0</v>
      </c>
      <c r="O180">
        <v>0</v>
      </c>
      <c r="P180">
        <v>0</v>
      </c>
      <c r="Q180">
        <v>4</v>
      </c>
      <c r="R180">
        <v>12</v>
      </c>
      <c r="S180">
        <v>9</v>
      </c>
      <c r="T180">
        <v>0</v>
      </c>
      <c r="U180">
        <v>0</v>
      </c>
      <c r="V180">
        <v>1.5037</v>
      </c>
      <c r="W180">
        <v>1.2819</v>
      </c>
      <c r="X180">
        <v>1.7255</v>
      </c>
      <c r="Y180">
        <v>0.95760000000000001</v>
      </c>
    </row>
    <row r="181" spans="1:25" ht="17" x14ac:dyDescent="0.25">
      <c r="A181" s="7">
        <v>173</v>
      </c>
      <c r="B181">
        <v>1</v>
      </c>
      <c r="C181">
        <v>1</v>
      </c>
      <c r="D181">
        <v>0</v>
      </c>
      <c r="E181">
        <v>2</v>
      </c>
      <c r="F181">
        <v>0</v>
      </c>
      <c r="G181">
        <v>105</v>
      </c>
      <c r="H181">
        <v>0</v>
      </c>
      <c r="I181">
        <v>0</v>
      </c>
      <c r="J181">
        <v>0</v>
      </c>
      <c r="K181">
        <v>0</v>
      </c>
      <c r="L181">
        <v>0</v>
      </c>
      <c r="M181">
        <v>0</v>
      </c>
      <c r="N181">
        <v>1</v>
      </c>
      <c r="O181">
        <v>0</v>
      </c>
      <c r="P181">
        <v>0</v>
      </c>
      <c r="Q181">
        <v>3</v>
      </c>
      <c r="R181">
        <v>0</v>
      </c>
      <c r="S181">
        <v>0</v>
      </c>
      <c r="T181">
        <v>0</v>
      </c>
      <c r="U181">
        <v>0</v>
      </c>
      <c r="V181">
        <v>2.1375999999999999</v>
      </c>
      <c r="W181">
        <v>1.9120999999999999</v>
      </c>
      <c r="X181">
        <v>2.3631000000000002</v>
      </c>
      <c r="Y181">
        <v>0.95760000000000001</v>
      </c>
    </row>
    <row r="182" spans="1:25" ht="17" x14ac:dyDescent="0.25">
      <c r="A182" s="7">
        <v>174</v>
      </c>
      <c r="B182">
        <v>0</v>
      </c>
      <c r="C182">
        <v>0</v>
      </c>
      <c r="D182">
        <v>109</v>
      </c>
      <c r="E182">
        <v>1</v>
      </c>
      <c r="F182">
        <v>0</v>
      </c>
      <c r="G182">
        <v>2</v>
      </c>
      <c r="H182">
        <v>0</v>
      </c>
      <c r="I182">
        <v>0</v>
      </c>
      <c r="J182">
        <v>0</v>
      </c>
      <c r="K182">
        <v>0</v>
      </c>
      <c r="L182">
        <v>0</v>
      </c>
      <c r="M182">
        <v>1</v>
      </c>
      <c r="N182">
        <v>0</v>
      </c>
      <c r="O182">
        <v>0</v>
      </c>
      <c r="P182">
        <v>0</v>
      </c>
      <c r="Q182">
        <v>0</v>
      </c>
      <c r="R182">
        <v>0</v>
      </c>
      <c r="S182">
        <v>0</v>
      </c>
      <c r="T182">
        <v>0</v>
      </c>
      <c r="U182">
        <v>0</v>
      </c>
      <c r="V182">
        <v>2.5554999999999999</v>
      </c>
      <c r="W182">
        <v>2.3525</v>
      </c>
      <c r="X182">
        <v>2.7585999999999999</v>
      </c>
      <c r="Y182">
        <v>0.95760000000000001</v>
      </c>
    </row>
    <row r="183" spans="1:25" ht="17" x14ac:dyDescent="0.25">
      <c r="A183" s="7">
        <v>175</v>
      </c>
      <c r="B183">
        <v>0</v>
      </c>
      <c r="C183">
        <v>1</v>
      </c>
      <c r="D183">
        <v>0</v>
      </c>
      <c r="E183">
        <v>0</v>
      </c>
      <c r="F183">
        <v>0</v>
      </c>
      <c r="G183">
        <v>8</v>
      </c>
      <c r="H183">
        <v>1</v>
      </c>
      <c r="I183">
        <v>3</v>
      </c>
      <c r="J183">
        <v>0</v>
      </c>
      <c r="K183">
        <v>0</v>
      </c>
      <c r="L183">
        <v>0</v>
      </c>
      <c r="M183">
        <v>0</v>
      </c>
      <c r="N183">
        <v>0</v>
      </c>
      <c r="O183">
        <v>0</v>
      </c>
      <c r="P183">
        <v>1</v>
      </c>
      <c r="Q183">
        <v>93</v>
      </c>
      <c r="R183">
        <v>3</v>
      </c>
      <c r="S183">
        <v>2</v>
      </c>
      <c r="T183">
        <v>0</v>
      </c>
      <c r="U183">
        <v>0</v>
      </c>
      <c r="V183">
        <v>1.8515999999999999</v>
      </c>
      <c r="W183">
        <v>1.6046</v>
      </c>
      <c r="X183">
        <v>2.0985</v>
      </c>
      <c r="Y183">
        <v>0.94920000000000004</v>
      </c>
    </row>
    <row r="184" spans="1:25" ht="17" x14ac:dyDescent="0.25">
      <c r="A184" s="7">
        <v>176</v>
      </c>
      <c r="B184">
        <v>2</v>
      </c>
      <c r="C184">
        <v>1</v>
      </c>
      <c r="D184">
        <v>0</v>
      </c>
      <c r="E184">
        <v>0</v>
      </c>
      <c r="F184">
        <v>1</v>
      </c>
      <c r="G184">
        <v>0</v>
      </c>
      <c r="H184">
        <v>0</v>
      </c>
      <c r="I184">
        <v>0</v>
      </c>
      <c r="J184">
        <v>0</v>
      </c>
      <c r="K184">
        <v>1</v>
      </c>
      <c r="L184">
        <v>0</v>
      </c>
      <c r="M184">
        <v>0</v>
      </c>
      <c r="N184">
        <v>11</v>
      </c>
      <c r="O184">
        <v>0</v>
      </c>
      <c r="P184">
        <v>0</v>
      </c>
      <c r="Q184">
        <v>95</v>
      </c>
      <c r="R184">
        <v>0</v>
      </c>
      <c r="S184">
        <v>1</v>
      </c>
      <c r="T184">
        <v>0</v>
      </c>
      <c r="U184">
        <v>0</v>
      </c>
      <c r="V184">
        <v>1.9718</v>
      </c>
      <c r="W184">
        <v>1.7405999999999999</v>
      </c>
      <c r="X184">
        <v>2.2029999999999998</v>
      </c>
      <c r="Y184">
        <v>0.94920000000000004</v>
      </c>
    </row>
    <row r="185" spans="1:25" ht="17" x14ac:dyDescent="0.25">
      <c r="A185" s="7">
        <v>177</v>
      </c>
      <c r="B185">
        <v>0</v>
      </c>
      <c r="C185">
        <v>0</v>
      </c>
      <c r="D185">
        <v>0</v>
      </c>
      <c r="E185">
        <v>6</v>
      </c>
      <c r="F185">
        <v>0</v>
      </c>
      <c r="G185">
        <v>102</v>
      </c>
      <c r="H185">
        <v>0</v>
      </c>
      <c r="I185">
        <v>0</v>
      </c>
      <c r="J185">
        <v>0</v>
      </c>
      <c r="K185">
        <v>0</v>
      </c>
      <c r="L185">
        <v>0</v>
      </c>
      <c r="M185">
        <v>0</v>
      </c>
      <c r="N185">
        <v>0</v>
      </c>
      <c r="O185">
        <v>0</v>
      </c>
      <c r="P185">
        <v>3</v>
      </c>
      <c r="Q185">
        <v>1</v>
      </c>
      <c r="R185">
        <v>0</v>
      </c>
      <c r="S185">
        <v>0</v>
      </c>
      <c r="T185">
        <v>0</v>
      </c>
      <c r="U185">
        <v>0</v>
      </c>
      <c r="V185">
        <v>2.1042000000000001</v>
      </c>
      <c r="W185">
        <v>1.8891</v>
      </c>
      <c r="X185">
        <v>2.3193999999999999</v>
      </c>
      <c r="Y185">
        <v>0.94920000000000004</v>
      </c>
    </row>
    <row r="186" spans="1:25" ht="17" x14ac:dyDescent="0.25">
      <c r="A186" s="7">
        <v>178</v>
      </c>
      <c r="B186">
        <v>10</v>
      </c>
      <c r="C186">
        <v>0</v>
      </c>
      <c r="D186">
        <v>0</v>
      </c>
      <c r="E186">
        <v>0</v>
      </c>
      <c r="F186">
        <v>0</v>
      </c>
      <c r="G186">
        <v>0</v>
      </c>
      <c r="H186">
        <v>0</v>
      </c>
      <c r="I186">
        <v>0</v>
      </c>
      <c r="J186">
        <v>0</v>
      </c>
      <c r="K186">
        <v>0</v>
      </c>
      <c r="L186">
        <v>15</v>
      </c>
      <c r="M186">
        <v>0</v>
      </c>
      <c r="N186">
        <v>2</v>
      </c>
      <c r="O186">
        <v>0</v>
      </c>
      <c r="P186">
        <v>3</v>
      </c>
      <c r="Q186">
        <v>1</v>
      </c>
      <c r="R186">
        <v>78</v>
      </c>
      <c r="S186">
        <v>3</v>
      </c>
      <c r="T186">
        <v>0</v>
      </c>
      <c r="U186">
        <v>0</v>
      </c>
      <c r="V186">
        <v>1.7675000000000001</v>
      </c>
      <c r="W186">
        <v>1.5375000000000001</v>
      </c>
      <c r="X186">
        <v>1.9975000000000001</v>
      </c>
      <c r="Y186">
        <v>0.94920000000000004</v>
      </c>
    </row>
    <row r="187" spans="1:25" ht="17" x14ac:dyDescent="0.25">
      <c r="A187" s="7">
        <v>179</v>
      </c>
      <c r="B187">
        <v>93</v>
      </c>
      <c r="C187">
        <v>0</v>
      </c>
      <c r="D187">
        <v>0</v>
      </c>
      <c r="E187">
        <v>0</v>
      </c>
      <c r="F187">
        <v>0</v>
      </c>
      <c r="G187">
        <v>16</v>
      </c>
      <c r="H187">
        <v>0</v>
      </c>
      <c r="I187">
        <v>0</v>
      </c>
      <c r="J187">
        <v>0</v>
      </c>
      <c r="K187">
        <v>0</v>
      </c>
      <c r="L187">
        <v>0</v>
      </c>
      <c r="M187">
        <v>0</v>
      </c>
      <c r="N187">
        <v>1</v>
      </c>
      <c r="O187">
        <v>0</v>
      </c>
      <c r="P187">
        <v>0</v>
      </c>
      <c r="Q187">
        <v>0</v>
      </c>
      <c r="R187">
        <v>0</v>
      </c>
      <c r="S187">
        <v>2</v>
      </c>
      <c r="T187">
        <v>0</v>
      </c>
      <c r="U187">
        <v>0</v>
      </c>
      <c r="V187">
        <v>1.8362000000000001</v>
      </c>
      <c r="W187">
        <v>1.6326000000000001</v>
      </c>
      <c r="X187">
        <v>2.0398000000000001</v>
      </c>
      <c r="Y187">
        <v>0.94920000000000004</v>
      </c>
    </row>
    <row r="188" spans="1:25" ht="17" x14ac:dyDescent="0.25">
      <c r="A188" s="7">
        <v>180</v>
      </c>
      <c r="B188">
        <v>94</v>
      </c>
      <c r="C188">
        <v>0</v>
      </c>
      <c r="D188">
        <v>0</v>
      </c>
      <c r="E188">
        <v>0</v>
      </c>
      <c r="F188">
        <v>0</v>
      </c>
      <c r="G188">
        <v>4</v>
      </c>
      <c r="H188">
        <v>0</v>
      </c>
      <c r="I188">
        <v>0</v>
      </c>
      <c r="J188">
        <v>0</v>
      </c>
      <c r="K188">
        <v>0</v>
      </c>
      <c r="L188">
        <v>0</v>
      </c>
      <c r="M188">
        <v>0</v>
      </c>
      <c r="N188">
        <v>4</v>
      </c>
      <c r="O188">
        <v>0</v>
      </c>
      <c r="P188">
        <v>0</v>
      </c>
      <c r="Q188">
        <v>0</v>
      </c>
      <c r="R188">
        <v>11</v>
      </c>
      <c r="S188">
        <v>0</v>
      </c>
      <c r="T188">
        <v>0</v>
      </c>
      <c r="U188">
        <v>0</v>
      </c>
      <c r="V188">
        <v>1.7995000000000001</v>
      </c>
      <c r="W188">
        <v>1.5820000000000001</v>
      </c>
      <c r="X188">
        <v>2.0169999999999999</v>
      </c>
      <c r="Y188">
        <v>0.95760000000000001</v>
      </c>
    </row>
    <row r="189" spans="1:25" ht="17" x14ac:dyDescent="0.25">
      <c r="A189" s="7">
        <v>181</v>
      </c>
      <c r="B189">
        <v>94</v>
      </c>
      <c r="C189">
        <v>0</v>
      </c>
      <c r="D189">
        <v>1</v>
      </c>
      <c r="E189">
        <v>0</v>
      </c>
      <c r="F189">
        <v>0</v>
      </c>
      <c r="G189">
        <v>9</v>
      </c>
      <c r="H189">
        <v>0</v>
      </c>
      <c r="I189">
        <v>0</v>
      </c>
      <c r="J189">
        <v>0</v>
      </c>
      <c r="K189">
        <v>0</v>
      </c>
      <c r="L189">
        <v>0</v>
      </c>
      <c r="M189">
        <v>0</v>
      </c>
      <c r="N189">
        <v>3</v>
      </c>
      <c r="O189">
        <v>0</v>
      </c>
      <c r="P189">
        <v>0</v>
      </c>
      <c r="Q189">
        <v>2</v>
      </c>
      <c r="R189">
        <v>1</v>
      </c>
      <c r="S189">
        <v>2</v>
      </c>
      <c r="T189">
        <v>0</v>
      </c>
      <c r="U189">
        <v>0</v>
      </c>
      <c r="V189">
        <v>1.746</v>
      </c>
      <c r="W189">
        <v>1.5094000000000001</v>
      </c>
      <c r="X189">
        <v>1.9824999999999999</v>
      </c>
      <c r="Y189">
        <v>0.94920000000000004</v>
      </c>
    </row>
    <row r="190" spans="1:25" ht="17" x14ac:dyDescent="0.25">
      <c r="A190" s="7">
        <v>182</v>
      </c>
      <c r="B190">
        <v>0</v>
      </c>
      <c r="C190">
        <v>0</v>
      </c>
      <c r="D190">
        <v>0</v>
      </c>
      <c r="E190">
        <v>0</v>
      </c>
      <c r="F190">
        <v>0</v>
      </c>
      <c r="G190">
        <v>0</v>
      </c>
      <c r="H190">
        <v>82</v>
      </c>
      <c r="I190">
        <v>0</v>
      </c>
      <c r="J190">
        <v>0</v>
      </c>
      <c r="K190">
        <v>0</v>
      </c>
      <c r="L190">
        <v>0</v>
      </c>
      <c r="M190">
        <v>1</v>
      </c>
      <c r="N190">
        <v>6</v>
      </c>
      <c r="O190">
        <v>18</v>
      </c>
      <c r="P190">
        <v>1</v>
      </c>
      <c r="Q190">
        <v>2</v>
      </c>
      <c r="R190">
        <v>0</v>
      </c>
      <c r="S190">
        <v>0</v>
      </c>
      <c r="T190">
        <v>0</v>
      </c>
      <c r="U190">
        <v>3</v>
      </c>
      <c r="V190">
        <v>2.5345</v>
      </c>
      <c r="W190">
        <v>2.3018000000000001</v>
      </c>
      <c r="X190">
        <v>2.7671000000000001</v>
      </c>
      <c r="Y190">
        <v>0.95760000000000001</v>
      </c>
    </row>
    <row r="191" spans="1:25" ht="17" x14ac:dyDescent="0.25">
      <c r="A191" s="7">
        <v>183</v>
      </c>
      <c r="B191">
        <v>0</v>
      </c>
      <c r="C191">
        <v>0</v>
      </c>
      <c r="D191">
        <v>0</v>
      </c>
      <c r="E191">
        <v>0</v>
      </c>
      <c r="F191">
        <v>0</v>
      </c>
      <c r="G191">
        <v>0</v>
      </c>
      <c r="H191">
        <v>0</v>
      </c>
      <c r="I191">
        <v>0</v>
      </c>
      <c r="J191">
        <v>109</v>
      </c>
      <c r="K191">
        <v>0</v>
      </c>
      <c r="L191">
        <v>0</v>
      </c>
      <c r="M191">
        <v>1</v>
      </c>
      <c r="N191">
        <v>0</v>
      </c>
      <c r="O191">
        <v>0</v>
      </c>
      <c r="P191">
        <v>2</v>
      </c>
      <c r="Q191">
        <v>0</v>
      </c>
      <c r="R191">
        <v>0</v>
      </c>
      <c r="S191">
        <v>0</v>
      </c>
      <c r="T191">
        <v>0</v>
      </c>
      <c r="U191">
        <v>0</v>
      </c>
      <c r="V191">
        <v>2.532</v>
      </c>
      <c r="W191">
        <v>2.3359999999999999</v>
      </c>
      <c r="X191">
        <v>2.7279</v>
      </c>
      <c r="Y191">
        <v>0.94920000000000004</v>
      </c>
    </row>
    <row r="192" spans="1:25" ht="17" x14ac:dyDescent="0.25">
      <c r="A192" s="7">
        <v>184</v>
      </c>
      <c r="B192">
        <v>2</v>
      </c>
      <c r="C192">
        <v>0</v>
      </c>
      <c r="D192">
        <v>0</v>
      </c>
      <c r="E192">
        <v>0</v>
      </c>
      <c r="F192">
        <v>0</v>
      </c>
      <c r="G192">
        <v>2</v>
      </c>
      <c r="H192">
        <v>0</v>
      </c>
      <c r="I192">
        <v>1</v>
      </c>
      <c r="J192">
        <v>0</v>
      </c>
      <c r="K192">
        <v>1</v>
      </c>
      <c r="L192">
        <v>2</v>
      </c>
      <c r="M192">
        <v>0</v>
      </c>
      <c r="N192">
        <v>0</v>
      </c>
      <c r="O192">
        <v>0</v>
      </c>
      <c r="P192">
        <v>0</v>
      </c>
      <c r="Q192">
        <v>0</v>
      </c>
      <c r="R192">
        <v>0</v>
      </c>
      <c r="S192">
        <v>104</v>
      </c>
      <c r="T192">
        <v>0</v>
      </c>
      <c r="U192">
        <v>0</v>
      </c>
      <c r="V192">
        <v>2.2078000000000002</v>
      </c>
      <c r="W192">
        <v>1.9802</v>
      </c>
      <c r="X192">
        <v>2.4355000000000002</v>
      </c>
      <c r="Y192">
        <v>0.94920000000000004</v>
      </c>
    </row>
    <row r="193" spans="1:25" ht="17" x14ac:dyDescent="0.25">
      <c r="A193" s="7">
        <v>185</v>
      </c>
      <c r="B193">
        <v>0</v>
      </c>
      <c r="C193">
        <v>0</v>
      </c>
      <c r="D193">
        <v>0</v>
      </c>
      <c r="E193">
        <v>0</v>
      </c>
      <c r="F193">
        <v>0</v>
      </c>
      <c r="G193">
        <v>0</v>
      </c>
      <c r="H193">
        <v>0</v>
      </c>
      <c r="I193">
        <v>0</v>
      </c>
      <c r="J193">
        <v>0</v>
      </c>
      <c r="K193">
        <v>98</v>
      </c>
      <c r="L193">
        <v>5</v>
      </c>
      <c r="M193">
        <v>0</v>
      </c>
      <c r="N193">
        <v>8</v>
      </c>
      <c r="O193">
        <v>0</v>
      </c>
      <c r="P193">
        <v>1</v>
      </c>
      <c r="Q193">
        <v>0</v>
      </c>
      <c r="R193">
        <v>0</v>
      </c>
      <c r="S193">
        <v>1</v>
      </c>
      <c r="T193">
        <v>0</v>
      </c>
      <c r="U193">
        <v>0</v>
      </c>
      <c r="V193">
        <v>1.8393999999999999</v>
      </c>
      <c r="W193">
        <v>1.6106</v>
      </c>
      <c r="X193">
        <v>2.0682</v>
      </c>
      <c r="Y193">
        <v>0.95760000000000001</v>
      </c>
    </row>
    <row r="194" spans="1:25" ht="17" x14ac:dyDescent="0.25">
      <c r="A194" s="7">
        <v>186</v>
      </c>
      <c r="B194">
        <v>0</v>
      </c>
      <c r="C194">
        <v>0</v>
      </c>
      <c r="D194">
        <v>0</v>
      </c>
      <c r="E194">
        <v>0</v>
      </c>
      <c r="F194">
        <v>0</v>
      </c>
      <c r="G194">
        <v>0</v>
      </c>
      <c r="H194">
        <v>6</v>
      </c>
      <c r="I194">
        <v>0</v>
      </c>
      <c r="J194">
        <v>0</v>
      </c>
      <c r="K194">
        <v>0</v>
      </c>
      <c r="L194">
        <v>0</v>
      </c>
      <c r="M194">
        <v>0</v>
      </c>
      <c r="N194">
        <v>104</v>
      </c>
      <c r="O194">
        <v>0</v>
      </c>
      <c r="P194">
        <v>0</v>
      </c>
      <c r="Q194">
        <v>2</v>
      </c>
      <c r="R194">
        <v>1</v>
      </c>
      <c r="S194">
        <v>0</v>
      </c>
      <c r="T194">
        <v>0</v>
      </c>
      <c r="U194">
        <v>0</v>
      </c>
      <c r="V194">
        <v>2.4843999999999999</v>
      </c>
      <c r="W194">
        <v>2.2671999999999999</v>
      </c>
      <c r="X194">
        <v>2.7016</v>
      </c>
      <c r="Y194">
        <v>0.95760000000000001</v>
      </c>
    </row>
    <row r="195" spans="1:25" ht="17" x14ac:dyDescent="0.25">
      <c r="A195" s="7">
        <v>187</v>
      </c>
      <c r="B195">
        <v>1</v>
      </c>
      <c r="C195">
        <v>0</v>
      </c>
      <c r="D195">
        <v>0</v>
      </c>
      <c r="E195">
        <v>0</v>
      </c>
      <c r="F195">
        <v>0</v>
      </c>
      <c r="G195">
        <v>1</v>
      </c>
      <c r="H195">
        <v>0</v>
      </c>
      <c r="I195">
        <v>0</v>
      </c>
      <c r="J195">
        <v>6</v>
      </c>
      <c r="K195">
        <v>0</v>
      </c>
      <c r="L195">
        <v>0</v>
      </c>
      <c r="M195">
        <v>0</v>
      </c>
      <c r="N195">
        <v>1</v>
      </c>
      <c r="O195">
        <v>6</v>
      </c>
      <c r="P195">
        <v>93</v>
      </c>
      <c r="Q195">
        <v>2</v>
      </c>
      <c r="R195">
        <v>3</v>
      </c>
      <c r="S195">
        <v>0</v>
      </c>
      <c r="T195">
        <v>0</v>
      </c>
      <c r="U195">
        <v>0</v>
      </c>
      <c r="V195">
        <v>1.9847999999999999</v>
      </c>
      <c r="W195">
        <v>1.7407999999999999</v>
      </c>
      <c r="X195">
        <v>2.2288999999999999</v>
      </c>
      <c r="Y195">
        <v>0.95760000000000001</v>
      </c>
    </row>
    <row r="196" spans="1:25" ht="17" x14ac:dyDescent="0.25">
      <c r="A196" s="7">
        <v>188</v>
      </c>
      <c r="B196">
        <v>2</v>
      </c>
      <c r="C196">
        <v>0</v>
      </c>
      <c r="D196">
        <v>1</v>
      </c>
      <c r="E196">
        <v>2</v>
      </c>
      <c r="F196">
        <v>0</v>
      </c>
      <c r="G196">
        <v>108</v>
      </c>
      <c r="H196">
        <v>0</v>
      </c>
      <c r="I196">
        <v>0</v>
      </c>
      <c r="J196">
        <v>0</v>
      </c>
      <c r="K196">
        <v>0</v>
      </c>
      <c r="L196">
        <v>0</v>
      </c>
      <c r="M196">
        <v>0</v>
      </c>
      <c r="N196">
        <v>0</v>
      </c>
      <c r="O196">
        <v>0</v>
      </c>
      <c r="P196">
        <v>0</v>
      </c>
      <c r="Q196">
        <v>0</v>
      </c>
      <c r="R196">
        <v>0</v>
      </c>
      <c r="S196">
        <v>0</v>
      </c>
      <c r="T196">
        <v>0</v>
      </c>
      <c r="U196">
        <v>0</v>
      </c>
      <c r="V196">
        <v>2.2389000000000001</v>
      </c>
      <c r="W196">
        <v>2.0327999999999999</v>
      </c>
      <c r="X196">
        <v>2.4449000000000001</v>
      </c>
      <c r="Y196">
        <v>0.95760000000000001</v>
      </c>
    </row>
    <row r="197" spans="1:25" ht="17" x14ac:dyDescent="0.25">
      <c r="A197" s="7">
        <v>189</v>
      </c>
      <c r="B197">
        <v>0</v>
      </c>
      <c r="C197">
        <v>0</v>
      </c>
      <c r="D197">
        <v>0</v>
      </c>
      <c r="E197">
        <v>0</v>
      </c>
      <c r="F197">
        <v>0</v>
      </c>
      <c r="G197">
        <v>0</v>
      </c>
      <c r="H197">
        <v>0</v>
      </c>
      <c r="I197">
        <v>0</v>
      </c>
      <c r="J197">
        <v>0</v>
      </c>
      <c r="K197">
        <v>108</v>
      </c>
      <c r="L197">
        <v>0</v>
      </c>
      <c r="M197">
        <v>0</v>
      </c>
      <c r="N197">
        <v>1</v>
      </c>
      <c r="O197">
        <v>0</v>
      </c>
      <c r="P197">
        <v>0</v>
      </c>
      <c r="Q197">
        <v>1</v>
      </c>
      <c r="R197">
        <v>0</v>
      </c>
      <c r="S197">
        <v>3</v>
      </c>
      <c r="T197">
        <v>0</v>
      </c>
      <c r="U197">
        <v>0</v>
      </c>
      <c r="V197">
        <v>2.0430000000000001</v>
      </c>
      <c r="W197">
        <v>1.8383</v>
      </c>
      <c r="X197">
        <v>2.2477</v>
      </c>
      <c r="Y197">
        <v>0.95760000000000001</v>
      </c>
    </row>
    <row r="198" spans="1:25" ht="17" x14ac:dyDescent="0.25">
      <c r="A198" s="7">
        <v>190</v>
      </c>
      <c r="B198">
        <v>10</v>
      </c>
      <c r="C198">
        <v>0</v>
      </c>
      <c r="D198">
        <v>0</v>
      </c>
      <c r="E198">
        <v>0</v>
      </c>
      <c r="F198">
        <v>0</v>
      </c>
      <c r="G198">
        <v>0</v>
      </c>
      <c r="H198">
        <v>0</v>
      </c>
      <c r="I198">
        <v>0</v>
      </c>
      <c r="J198">
        <v>0</v>
      </c>
      <c r="K198">
        <v>0</v>
      </c>
      <c r="L198">
        <v>0</v>
      </c>
      <c r="M198">
        <v>0</v>
      </c>
      <c r="N198">
        <v>4</v>
      </c>
      <c r="O198">
        <v>0</v>
      </c>
      <c r="P198">
        <v>0</v>
      </c>
      <c r="Q198">
        <v>98</v>
      </c>
      <c r="R198">
        <v>0</v>
      </c>
      <c r="S198">
        <v>0</v>
      </c>
      <c r="T198">
        <v>0</v>
      </c>
      <c r="U198">
        <v>0</v>
      </c>
      <c r="V198">
        <v>2.0546000000000002</v>
      </c>
      <c r="W198">
        <v>1.8474999999999999</v>
      </c>
      <c r="X198">
        <v>2.2618</v>
      </c>
      <c r="Y198">
        <v>0.94920000000000004</v>
      </c>
    </row>
    <row r="199" spans="1:25" ht="17" x14ac:dyDescent="0.25">
      <c r="A199" s="7">
        <v>191</v>
      </c>
      <c r="B199">
        <v>0</v>
      </c>
      <c r="C199">
        <v>0</v>
      </c>
      <c r="D199">
        <v>0</v>
      </c>
      <c r="E199">
        <v>0</v>
      </c>
      <c r="F199">
        <v>0</v>
      </c>
      <c r="G199">
        <v>0</v>
      </c>
      <c r="H199">
        <v>0</v>
      </c>
      <c r="I199">
        <v>0</v>
      </c>
      <c r="J199">
        <v>0</v>
      </c>
      <c r="K199">
        <v>0</v>
      </c>
      <c r="L199">
        <v>0</v>
      </c>
      <c r="M199">
        <v>0</v>
      </c>
      <c r="N199">
        <v>109</v>
      </c>
      <c r="O199">
        <v>0</v>
      </c>
      <c r="P199">
        <v>0</v>
      </c>
      <c r="Q199">
        <v>2</v>
      </c>
      <c r="R199">
        <v>0</v>
      </c>
      <c r="S199">
        <v>0</v>
      </c>
      <c r="T199">
        <v>0</v>
      </c>
      <c r="U199">
        <v>0</v>
      </c>
      <c r="V199">
        <v>2.6717</v>
      </c>
      <c r="W199">
        <v>2.4845000000000002</v>
      </c>
      <c r="X199">
        <v>2.8589000000000002</v>
      </c>
      <c r="Y199">
        <v>0.94069999999999998</v>
      </c>
    </row>
    <row r="200" spans="1:25" ht="17" x14ac:dyDescent="0.25">
      <c r="A200" s="7">
        <v>192</v>
      </c>
      <c r="B200">
        <v>3</v>
      </c>
      <c r="C200">
        <v>6</v>
      </c>
      <c r="D200">
        <v>0</v>
      </c>
      <c r="E200">
        <v>0</v>
      </c>
      <c r="F200">
        <v>0</v>
      </c>
      <c r="G200">
        <v>0</v>
      </c>
      <c r="H200">
        <v>0</v>
      </c>
      <c r="I200">
        <v>0</v>
      </c>
      <c r="J200">
        <v>0</v>
      </c>
      <c r="K200">
        <v>0</v>
      </c>
      <c r="L200">
        <v>0</v>
      </c>
      <c r="M200">
        <v>0</v>
      </c>
      <c r="N200">
        <v>10</v>
      </c>
      <c r="O200">
        <v>0</v>
      </c>
      <c r="P200">
        <v>0</v>
      </c>
      <c r="Q200">
        <v>92</v>
      </c>
      <c r="R200">
        <v>0</v>
      </c>
      <c r="S200">
        <v>0</v>
      </c>
      <c r="T200">
        <v>0</v>
      </c>
      <c r="U200">
        <v>0</v>
      </c>
      <c r="V200">
        <v>1.9873000000000001</v>
      </c>
      <c r="W200">
        <v>1.7595000000000001</v>
      </c>
      <c r="X200">
        <v>2.2151000000000001</v>
      </c>
      <c r="Y200">
        <v>0.94069999999999998</v>
      </c>
    </row>
    <row r="201" spans="1:25" ht="17" x14ac:dyDescent="0.25">
      <c r="A201" s="7">
        <v>193</v>
      </c>
      <c r="B201">
        <v>1</v>
      </c>
      <c r="C201">
        <v>0</v>
      </c>
      <c r="D201">
        <v>0</v>
      </c>
      <c r="E201">
        <v>0</v>
      </c>
      <c r="F201">
        <v>0</v>
      </c>
      <c r="G201">
        <v>6</v>
      </c>
      <c r="H201">
        <v>0</v>
      </c>
      <c r="I201">
        <v>0</v>
      </c>
      <c r="J201">
        <v>0</v>
      </c>
      <c r="K201">
        <v>0</v>
      </c>
      <c r="L201">
        <v>0</v>
      </c>
      <c r="M201">
        <v>0</v>
      </c>
      <c r="N201">
        <v>0</v>
      </c>
      <c r="O201">
        <v>5</v>
      </c>
      <c r="P201">
        <v>98</v>
      </c>
      <c r="Q201">
        <v>0</v>
      </c>
      <c r="R201">
        <v>0</v>
      </c>
      <c r="S201">
        <v>0</v>
      </c>
      <c r="T201">
        <v>0</v>
      </c>
      <c r="U201">
        <v>0</v>
      </c>
      <c r="V201">
        <v>2.2490000000000001</v>
      </c>
      <c r="W201">
        <v>2.0289999999999999</v>
      </c>
      <c r="X201">
        <v>2.4691000000000001</v>
      </c>
      <c r="Y201">
        <v>0.93220000000000003</v>
      </c>
    </row>
    <row r="202" spans="1:25" ht="17" x14ac:dyDescent="0.25">
      <c r="A202" s="7">
        <v>194</v>
      </c>
      <c r="B202">
        <v>0</v>
      </c>
      <c r="C202">
        <v>0</v>
      </c>
      <c r="D202">
        <v>0</v>
      </c>
      <c r="E202">
        <v>0</v>
      </c>
      <c r="F202">
        <v>0</v>
      </c>
      <c r="G202">
        <v>0</v>
      </c>
      <c r="H202">
        <v>1</v>
      </c>
      <c r="I202">
        <v>0</v>
      </c>
      <c r="J202">
        <v>0</v>
      </c>
      <c r="K202">
        <v>0</v>
      </c>
      <c r="L202">
        <v>0</v>
      </c>
      <c r="M202">
        <v>0</v>
      </c>
      <c r="N202">
        <v>2</v>
      </c>
      <c r="O202">
        <v>107</v>
      </c>
      <c r="P202">
        <v>0</v>
      </c>
      <c r="Q202">
        <v>0</v>
      </c>
      <c r="R202">
        <v>0</v>
      </c>
      <c r="S202">
        <v>0</v>
      </c>
      <c r="T202">
        <v>0</v>
      </c>
      <c r="U202">
        <v>0</v>
      </c>
      <c r="V202">
        <v>2.8610000000000002</v>
      </c>
      <c r="W202">
        <v>2.6598000000000002</v>
      </c>
      <c r="X202">
        <v>3.0621</v>
      </c>
      <c r="Y202">
        <v>0.93220000000000003</v>
      </c>
    </row>
    <row r="203" spans="1:25" ht="17" x14ac:dyDescent="0.25">
      <c r="A203" s="7">
        <v>195</v>
      </c>
      <c r="B203">
        <v>0</v>
      </c>
      <c r="C203">
        <v>0</v>
      </c>
      <c r="D203">
        <v>0</v>
      </c>
      <c r="E203">
        <v>0</v>
      </c>
      <c r="F203">
        <v>0</v>
      </c>
      <c r="G203">
        <v>0</v>
      </c>
      <c r="H203">
        <v>0</v>
      </c>
      <c r="I203">
        <v>0</v>
      </c>
      <c r="J203">
        <v>0</v>
      </c>
      <c r="K203">
        <v>109</v>
      </c>
      <c r="L203">
        <v>0</v>
      </c>
      <c r="M203">
        <v>0</v>
      </c>
      <c r="N203">
        <v>1</v>
      </c>
      <c r="O203">
        <v>0</v>
      </c>
      <c r="P203">
        <v>0</v>
      </c>
      <c r="Q203">
        <v>0</v>
      </c>
      <c r="R203">
        <v>0</v>
      </c>
      <c r="S203">
        <v>0</v>
      </c>
      <c r="T203">
        <v>0</v>
      </c>
      <c r="U203">
        <v>0</v>
      </c>
      <c r="V203">
        <v>2.1772</v>
      </c>
      <c r="W203">
        <v>1.9954000000000001</v>
      </c>
      <c r="X203">
        <v>2.359</v>
      </c>
      <c r="Y203">
        <v>0.93220000000000003</v>
      </c>
    </row>
    <row r="204" spans="1:25" ht="17" x14ac:dyDescent="0.25">
      <c r="A204" s="7">
        <v>196</v>
      </c>
      <c r="B204">
        <v>0</v>
      </c>
      <c r="C204">
        <v>0</v>
      </c>
      <c r="D204">
        <v>0</v>
      </c>
      <c r="E204">
        <v>0</v>
      </c>
      <c r="F204">
        <v>0</v>
      </c>
      <c r="G204">
        <v>0</v>
      </c>
      <c r="H204">
        <v>0</v>
      </c>
      <c r="I204">
        <v>0</v>
      </c>
      <c r="J204">
        <v>0</v>
      </c>
      <c r="K204">
        <v>108</v>
      </c>
      <c r="L204">
        <v>1</v>
      </c>
      <c r="M204">
        <v>0</v>
      </c>
      <c r="N204">
        <v>0</v>
      </c>
      <c r="O204">
        <v>1</v>
      </c>
      <c r="P204">
        <v>0</v>
      </c>
      <c r="Q204">
        <v>0</v>
      </c>
      <c r="R204">
        <v>0</v>
      </c>
      <c r="S204">
        <v>0</v>
      </c>
      <c r="T204">
        <v>0</v>
      </c>
      <c r="U204">
        <v>0</v>
      </c>
      <c r="V204">
        <v>2.1457999999999999</v>
      </c>
      <c r="W204">
        <v>1.9507000000000001</v>
      </c>
      <c r="X204">
        <v>2.3408000000000002</v>
      </c>
      <c r="Y204">
        <v>0.93220000000000003</v>
      </c>
    </row>
    <row r="205" spans="1:25" ht="17" x14ac:dyDescent="0.25">
      <c r="A205" s="7">
        <v>197</v>
      </c>
      <c r="B205">
        <v>5</v>
      </c>
      <c r="C205">
        <v>0</v>
      </c>
      <c r="D205">
        <v>0</v>
      </c>
      <c r="E205">
        <v>0</v>
      </c>
      <c r="F205">
        <v>0</v>
      </c>
      <c r="G205">
        <v>0</v>
      </c>
      <c r="H205">
        <v>0</v>
      </c>
      <c r="I205">
        <v>0</v>
      </c>
      <c r="J205">
        <v>0</v>
      </c>
      <c r="K205">
        <v>79</v>
      </c>
      <c r="L205">
        <v>0</v>
      </c>
      <c r="M205">
        <v>0</v>
      </c>
      <c r="N205">
        <v>25</v>
      </c>
      <c r="O205">
        <v>0</v>
      </c>
      <c r="P205">
        <v>1</v>
      </c>
      <c r="Q205">
        <v>0</v>
      </c>
      <c r="R205">
        <v>1</v>
      </c>
      <c r="S205">
        <v>0</v>
      </c>
      <c r="T205">
        <v>0</v>
      </c>
      <c r="U205">
        <v>0</v>
      </c>
      <c r="V205">
        <v>1.6188</v>
      </c>
      <c r="W205">
        <v>1.4175</v>
      </c>
      <c r="X205">
        <v>1.8202</v>
      </c>
      <c r="Y205">
        <v>0.94069999999999998</v>
      </c>
    </row>
    <row r="206" spans="1:25" ht="17" x14ac:dyDescent="0.25">
      <c r="A206" s="7">
        <v>198</v>
      </c>
      <c r="B206">
        <v>1</v>
      </c>
      <c r="C206">
        <v>0</v>
      </c>
      <c r="D206">
        <v>0</v>
      </c>
      <c r="E206">
        <v>0</v>
      </c>
      <c r="F206">
        <v>0</v>
      </c>
      <c r="G206">
        <v>0</v>
      </c>
      <c r="H206">
        <v>1</v>
      </c>
      <c r="I206">
        <v>0</v>
      </c>
      <c r="J206">
        <v>0</v>
      </c>
      <c r="K206">
        <v>9</v>
      </c>
      <c r="L206">
        <v>0</v>
      </c>
      <c r="M206">
        <v>0</v>
      </c>
      <c r="N206">
        <v>93</v>
      </c>
      <c r="O206">
        <v>1</v>
      </c>
      <c r="P206">
        <v>1</v>
      </c>
      <c r="Q206">
        <v>5</v>
      </c>
      <c r="R206">
        <v>0</v>
      </c>
      <c r="S206">
        <v>0</v>
      </c>
      <c r="T206">
        <v>0</v>
      </c>
      <c r="U206">
        <v>0</v>
      </c>
      <c r="V206">
        <v>2.1183000000000001</v>
      </c>
      <c r="W206">
        <v>1.8825000000000001</v>
      </c>
      <c r="X206">
        <v>2.3540999999999999</v>
      </c>
      <c r="Y206">
        <v>0.94069999999999998</v>
      </c>
    </row>
    <row r="207" spans="1:25" ht="17" x14ac:dyDescent="0.25">
      <c r="A207" s="7">
        <v>199</v>
      </c>
      <c r="B207">
        <v>41</v>
      </c>
      <c r="C207">
        <v>0</v>
      </c>
      <c r="D207">
        <v>0</v>
      </c>
      <c r="E207">
        <v>0</v>
      </c>
      <c r="F207">
        <v>0</v>
      </c>
      <c r="G207">
        <v>0</v>
      </c>
      <c r="H207">
        <v>0</v>
      </c>
      <c r="I207">
        <v>0</v>
      </c>
      <c r="J207">
        <v>0</v>
      </c>
      <c r="K207">
        <v>0</v>
      </c>
      <c r="L207">
        <v>0</v>
      </c>
      <c r="M207">
        <v>0</v>
      </c>
      <c r="N207">
        <v>3</v>
      </c>
      <c r="O207">
        <v>0</v>
      </c>
      <c r="P207">
        <v>0</v>
      </c>
      <c r="Q207">
        <v>1</v>
      </c>
      <c r="R207">
        <v>15</v>
      </c>
      <c r="S207">
        <v>3</v>
      </c>
      <c r="T207">
        <v>0</v>
      </c>
      <c r="U207">
        <v>0</v>
      </c>
      <c r="V207">
        <v>1.4615</v>
      </c>
      <c r="W207">
        <v>1.1933</v>
      </c>
      <c r="X207">
        <v>1.7296</v>
      </c>
      <c r="Y207">
        <v>0.53390000000000004</v>
      </c>
    </row>
    <row r="208" spans="1:25" ht="17" x14ac:dyDescent="0.25">
      <c r="A208" s="7">
        <v>200</v>
      </c>
      <c r="B208">
        <v>1</v>
      </c>
      <c r="C208">
        <v>0</v>
      </c>
      <c r="D208">
        <v>0</v>
      </c>
      <c r="E208">
        <v>0</v>
      </c>
      <c r="F208">
        <v>0</v>
      </c>
      <c r="G208">
        <v>0</v>
      </c>
      <c r="H208">
        <v>0</v>
      </c>
      <c r="I208">
        <v>0</v>
      </c>
      <c r="J208">
        <v>0</v>
      </c>
      <c r="K208">
        <v>0</v>
      </c>
      <c r="L208">
        <v>0</v>
      </c>
      <c r="M208">
        <v>0</v>
      </c>
      <c r="N208">
        <v>1</v>
      </c>
      <c r="O208">
        <v>0</v>
      </c>
      <c r="P208">
        <v>0</v>
      </c>
      <c r="Q208">
        <v>60</v>
      </c>
      <c r="R208">
        <v>1</v>
      </c>
      <c r="S208">
        <v>0</v>
      </c>
      <c r="T208">
        <v>0</v>
      </c>
      <c r="U208">
        <v>0</v>
      </c>
      <c r="V208">
        <v>2.1682000000000001</v>
      </c>
      <c r="W208">
        <v>1.8767</v>
      </c>
      <c r="X208">
        <v>2.4597000000000002</v>
      </c>
      <c r="Y208">
        <v>0.53390000000000004</v>
      </c>
    </row>
    <row r="209" spans="1:25" ht="17" x14ac:dyDescent="0.25">
      <c r="A209" s="7">
        <v>201</v>
      </c>
      <c r="B209">
        <v>1</v>
      </c>
      <c r="C209">
        <v>0</v>
      </c>
      <c r="D209">
        <v>0</v>
      </c>
      <c r="E209">
        <v>3</v>
      </c>
      <c r="F209">
        <v>0</v>
      </c>
      <c r="G209">
        <v>101</v>
      </c>
      <c r="H209">
        <v>0</v>
      </c>
      <c r="I209">
        <v>0</v>
      </c>
      <c r="J209">
        <v>0</v>
      </c>
      <c r="K209">
        <v>0</v>
      </c>
      <c r="L209">
        <v>0</v>
      </c>
      <c r="M209">
        <v>0</v>
      </c>
      <c r="N209">
        <v>0</v>
      </c>
      <c r="O209">
        <v>0</v>
      </c>
      <c r="P209">
        <v>0</v>
      </c>
      <c r="Q209">
        <v>4</v>
      </c>
      <c r="R209">
        <v>0</v>
      </c>
      <c r="S209">
        <v>2</v>
      </c>
      <c r="T209">
        <v>0</v>
      </c>
      <c r="U209">
        <v>0</v>
      </c>
      <c r="V209">
        <v>2.0688</v>
      </c>
      <c r="W209">
        <v>1.8440000000000001</v>
      </c>
      <c r="X209">
        <v>2.2936000000000001</v>
      </c>
      <c r="Y209">
        <v>0.94069999999999998</v>
      </c>
    </row>
    <row r="210" spans="1:25" ht="17" x14ac:dyDescent="0.25">
      <c r="A210" s="7">
        <v>202</v>
      </c>
      <c r="B210">
        <v>4</v>
      </c>
      <c r="C210">
        <v>0</v>
      </c>
      <c r="D210">
        <v>1</v>
      </c>
      <c r="E210">
        <v>0</v>
      </c>
      <c r="F210">
        <v>0</v>
      </c>
      <c r="G210">
        <v>8</v>
      </c>
      <c r="H210">
        <v>0</v>
      </c>
      <c r="I210">
        <v>0</v>
      </c>
      <c r="J210">
        <v>0</v>
      </c>
      <c r="K210">
        <v>0</v>
      </c>
      <c r="L210">
        <v>0</v>
      </c>
      <c r="M210">
        <v>5</v>
      </c>
      <c r="N210">
        <v>0</v>
      </c>
      <c r="O210">
        <v>0</v>
      </c>
      <c r="P210">
        <v>2</v>
      </c>
      <c r="Q210">
        <v>90</v>
      </c>
      <c r="R210">
        <v>0</v>
      </c>
      <c r="S210">
        <v>0</v>
      </c>
      <c r="T210">
        <v>0</v>
      </c>
      <c r="U210">
        <v>0</v>
      </c>
      <c r="V210">
        <v>1.8292999999999999</v>
      </c>
      <c r="W210">
        <v>1.5932999999999999</v>
      </c>
      <c r="X210">
        <v>2.0653000000000001</v>
      </c>
      <c r="Y210">
        <v>0.93220000000000003</v>
      </c>
    </row>
    <row r="211" spans="1:25" ht="17" x14ac:dyDescent="0.25">
      <c r="A211" s="7">
        <v>203</v>
      </c>
      <c r="B211">
        <v>6</v>
      </c>
      <c r="C211">
        <v>0</v>
      </c>
      <c r="D211">
        <v>0</v>
      </c>
      <c r="E211">
        <v>0</v>
      </c>
      <c r="F211">
        <v>0</v>
      </c>
      <c r="G211">
        <v>0</v>
      </c>
      <c r="H211">
        <v>20</v>
      </c>
      <c r="I211">
        <v>0</v>
      </c>
      <c r="J211">
        <v>0</v>
      </c>
      <c r="K211">
        <v>0</v>
      </c>
      <c r="L211">
        <v>0</v>
      </c>
      <c r="M211">
        <v>0</v>
      </c>
      <c r="N211">
        <v>83</v>
      </c>
      <c r="O211">
        <v>0</v>
      </c>
      <c r="P211">
        <v>0</v>
      </c>
      <c r="Q211">
        <v>0</v>
      </c>
      <c r="R211">
        <v>1</v>
      </c>
      <c r="S211">
        <v>0</v>
      </c>
      <c r="T211">
        <v>0</v>
      </c>
      <c r="U211">
        <v>0</v>
      </c>
      <c r="V211">
        <v>2.2063000000000001</v>
      </c>
      <c r="W211">
        <v>1.9944</v>
      </c>
      <c r="X211">
        <v>2.4180999999999999</v>
      </c>
      <c r="Y211">
        <v>0.93220000000000003</v>
      </c>
    </row>
    <row r="212" spans="1:25" ht="17" x14ac:dyDescent="0.25">
      <c r="A212" s="7">
        <v>204</v>
      </c>
      <c r="B212">
        <v>2</v>
      </c>
      <c r="C212">
        <v>0</v>
      </c>
      <c r="D212">
        <v>0</v>
      </c>
      <c r="E212">
        <v>0</v>
      </c>
      <c r="F212">
        <v>0</v>
      </c>
      <c r="G212">
        <v>0</v>
      </c>
      <c r="H212">
        <v>90</v>
      </c>
      <c r="I212">
        <v>0</v>
      </c>
      <c r="J212">
        <v>0</v>
      </c>
      <c r="K212">
        <v>5</v>
      </c>
      <c r="L212">
        <v>0</v>
      </c>
      <c r="M212">
        <v>0</v>
      </c>
      <c r="N212">
        <v>8</v>
      </c>
      <c r="O212">
        <v>5</v>
      </c>
      <c r="P212">
        <v>1</v>
      </c>
      <c r="Q212">
        <v>0</v>
      </c>
      <c r="R212">
        <v>0</v>
      </c>
      <c r="S212">
        <v>0</v>
      </c>
      <c r="T212">
        <v>0</v>
      </c>
      <c r="U212">
        <v>0</v>
      </c>
      <c r="V212">
        <v>2.7052999999999998</v>
      </c>
      <c r="W212">
        <v>2.4580000000000002</v>
      </c>
      <c r="X212">
        <v>2.9525999999999999</v>
      </c>
      <c r="Y212">
        <v>0.94069999999999998</v>
      </c>
    </row>
    <row r="213" spans="1:25" ht="17" x14ac:dyDescent="0.25">
      <c r="A213" s="7">
        <v>205</v>
      </c>
      <c r="B213">
        <v>0</v>
      </c>
      <c r="C213">
        <v>0</v>
      </c>
      <c r="D213">
        <v>0</v>
      </c>
      <c r="E213">
        <v>0</v>
      </c>
      <c r="F213">
        <v>0</v>
      </c>
      <c r="G213">
        <v>0</v>
      </c>
      <c r="H213">
        <v>0</v>
      </c>
      <c r="I213">
        <v>0</v>
      </c>
      <c r="J213">
        <v>0</v>
      </c>
      <c r="K213">
        <v>1</v>
      </c>
      <c r="L213">
        <v>0</v>
      </c>
      <c r="M213">
        <v>0</v>
      </c>
      <c r="N213">
        <v>0</v>
      </c>
      <c r="O213">
        <v>0</v>
      </c>
      <c r="P213">
        <v>0</v>
      </c>
      <c r="Q213">
        <v>0</v>
      </c>
      <c r="R213">
        <v>0</v>
      </c>
      <c r="S213">
        <v>0</v>
      </c>
      <c r="T213">
        <v>110</v>
      </c>
      <c r="U213">
        <v>0</v>
      </c>
      <c r="V213">
        <v>4.0018000000000002</v>
      </c>
      <c r="W213">
        <v>3.8087</v>
      </c>
      <c r="X213">
        <v>4.1948999999999996</v>
      </c>
      <c r="Y213">
        <v>0.94069999999999998</v>
      </c>
    </row>
    <row r="214" spans="1:25" ht="17" x14ac:dyDescent="0.25">
      <c r="A214" s="7">
        <v>206</v>
      </c>
      <c r="B214">
        <v>4</v>
      </c>
      <c r="C214">
        <v>0</v>
      </c>
      <c r="D214">
        <v>0</v>
      </c>
      <c r="E214">
        <v>0</v>
      </c>
      <c r="F214">
        <v>0</v>
      </c>
      <c r="G214">
        <v>0</v>
      </c>
      <c r="H214">
        <v>0</v>
      </c>
      <c r="I214">
        <v>0</v>
      </c>
      <c r="J214">
        <v>0</v>
      </c>
      <c r="K214">
        <v>0</v>
      </c>
      <c r="L214">
        <v>0</v>
      </c>
      <c r="M214">
        <v>0</v>
      </c>
      <c r="N214">
        <v>44</v>
      </c>
      <c r="O214">
        <v>0</v>
      </c>
      <c r="P214">
        <v>5</v>
      </c>
      <c r="Q214">
        <v>57</v>
      </c>
      <c r="R214">
        <v>0</v>
      </c>
      <c r="S214">
        <v>0</v>
      </c>
      <c r="T214">
        <v>0</v>
      </c>
      <c r="U214">
        <v>0</v>
      </c>
      <c r="V214">
        <v>1.69</v>
      </c>
      <c r="W214">
        <v>1.5158</v>
      </c>
      <c r="X214">
        <v>1.8643000000000001</v>
      </c>
      <c r="Y214">
        <v>0.93220000000000003</v>
      </c>
    </row>
    <row r="215" spans="1:25" ht="17" x14ac:dyDescent="0.25">
      <c r="A215" s="7">
        <v>207</v>
      </c>
      <c r="B215">
        <v>8</v>
      </c>
      <c r="C215">
        <v>0</v>
      </c>
      <c r="D215">
        <v>0</v>
      </c>
      <c r="E215">
        <v>0</v>
      </c>
      <c r="F215">
        <v>0</v>
      </c>
      <c r="G215">
        <v>98</v>
      </c>
      <c r="H215">
        <v>0</v>
      </c>
      <c r="I215">
        <v>0</v>
      </c>
      <c r="J215">
        <v>0</v>
      </c>
      <c r="K215">
        <v>0</v>
      </c>
      <c r="L215">
        <v>0</v>
      </c>
      <c r="M215">
        <v>0</v>
      </c>
      <c r="N215">
        <v>0</v>
      </c>
      <c r="O215">
        <v>0</v>
      </c>
      <c r="P215">
        <v>1</v>
      </c>
      <c r="Q215">
        <v>0</v>
      </c>
      <c r="R215">
        <v>0</v>
      </c>
      <c r="S215">
        <v>3</v>
      </c>
      <c r="T215">
        <v>0</v>
      </c>
      <c r="U215">
        <v>0</v>
      </c>
      <c r="V215">
        <v>2.0350000000000001</v>
      </c>
      <c r="W215">
        <v>1.8191999999999999</v>
      </c>
      <c r="X215">
        <v>2.2507999999999999</v>
      </c>
      <c r="Y215">
        <v>0.93220000000000003</v>
      </c>
    </row>
    <row r="216" spans="1:25" ht="17" x14ac:dyDescent="0.25">
      <c r="A216" s="7">
        <v>208</v>
      </c>
      <c r="B216">
        <v>99</v>
      </c>
      <c r="C216">
        <v>0</v>
      </c>
      <c r="D216">
        <v>0</v>
      </c>
      <c r="E216">
        <v>0</v>
      </c>
      <c r="F216">
        <v>0</v>
      </c>
      <c r="G216">
        <v>0</v>
      </c>
      <c r="H216">
        <v>0</v>
      </c>
      <c r="I216">
        <v>0</v>
      </c>
      <c r="J216">
        <v>0</v>
      </c>
      <c r="K216">
        <v>0</v>
      </c>
      <c r="L216">
        <v>0</v>
      </c>
      <c r="M216">
        <v>0</v>
      </c>
      <c r="N216">
        <v>6</v>
      </c>
      <c r="O216">
        <v>0</v>
      </c>
      <c r="P216">
        <v>0</v>
      </c>
      <c r="Q216">
        <v>0</v>
      </c>
      <c r="R216">
        <v>2</v>
      </c>
      <c r="S216">
        <v>4</v>
      </c>
      <c r="T216">
        <v>0</v>
      </c>
      <c r="U216">
        <v>0</v>
      </c>
      <c r="V216">
        <v>1.9377</v>
      </c>
      <c r="W216">
        <v>1.7159</v>
      </c>
      <c r="X216">
        <v>2.1594000000000002</v>
      </c>
      <c r="Y216">
        <v>0.94069999999999998</v>
      </c>
    </row>
    <row r="217" spans="1:25" ht="17" x14ac:dyDescent="0.25">
      <c r="A217" s="7">
        <v>209</v>
      </c>
      <c r="B217">
        <v>31</v>
      </c>
      <c r="C217">
        <v>0</v>
      </c>
      <c r="D217">
        <v>0</v>
      </c>
      <c r="E217">
        <v>0</v>
      </c>
      <c r="F217">
        <v>0</v>
      </c>
      <c r="G217">
        <v>7</v>
      </c>
      <c r="H217">
        <v>0</v>
      </c>
      <c r="I217">
        <v>0</v>
      </c>
      <c r="J217">
        <v>0</v>
      </c>
      <c r="K217">
        <v>1</v>
      </c>
      <c r="L217">
        <v>0</v>
      </c>
      <c r="M217">
        <v>0</v>
      </c>
      <c r="N217">
        <v>65</v>
      </c>
      <c r="O217">
        <v>1</v>
      </c>
      <c r="P217">
        <v>0</v>
      </c>
      <c r="Q217">
        <v>5</v>
      </c>
      <c r="R217">
        <v>1</v>
      </c>
      <c r="S217">
        <v>1</v>
      </c>
      <c r="T217">
        <v>0</v>
      </c>
      <c r="U217">
        <v>0</v>
      </c>
      <c r="V217">
        <v>1.5518000000000001</v>
      </c>
      <c r="W217">
        <v>1.3496999999999999</v>
      </c>
      <c r="X217">
        <v>1.754</v>
      </c>
      <c r="Y217">
        <v>0.94920000000000004</v>
      </c>
    </row>
    <row r="218" spans="1:25" ht="17" x14ac:dyDescent="0.25">
      <c r="A218" s="7">
        <v>210</v>
      </c>
      <c r="B218">
        <v>11</v>
      </c>
      <c r="C218">
        <v>0</v>
      </c>
      <c r="D218">
        <v>0</v>
      </c>
      <c r="E218">
        <v>0</v>
      </c>
      <c r="F218">
        <v>0</v>
      </c>
      <c r="G218">
        <v>2</v>
      </c>
      <c r="H218">
        <v>0</v>
      </c>
      <c r="I218">
        <v>0</v>
      </c>
      <c r="J218">
        <v>0</v>
      </c>
      <c r="K218">
        <v>3</v>
      </c>
      <c r="L218">
        <v>1</v>
      </c>
      <c r="M218">
        <v>0</v>
      </c>
      <c r="N218">
        <v>4</v>
      </c>
      <c r="O218">
        <v>0</v>
      </c>
      <c r="P218">
        <v>0</v>
      </c>
      <c r="Q218">
        <v>0</v>
      </c>
      <c r="R218">
        <v>0</v>
      </c>
      <c r="S218">
        <v>92</v>
      </c>
      <c r="T218">
        <v>0</v>
      </c>
      <c r="U218">
        <v>0</v>
      </c>
      <c r="V218">
        <v>1.8557999999999999</v>
      </c>
      <c r="W218">
        <v>1.6264000000000001</v>
      </c>
      <c r="X218">
        <v>2.0851999999999999</v>
      </c>
      <c r="Y218">
        <v>0.95760000000000001</v>
      </c>
    </row>
    <row r="219" spans="1:25" ht="17" x14ac:dyDescent="0.25">
      <c r="A219" s="7">
        <v>211</v>
      </c>
      <c r="B219">
        <v>0</v>
      </c>
      <c r="C219">
        <v>0</v>
      </c>
      <c r="D219">
        <v>0</v>
      </c>
      <c r="E219">
        <v>0</v>
      </c>
      <c r="F219">
        <v>0</v>
      </c>
      <c r="G219">
        <v>0</v>
      </c>
      <c r="H219">
        <v>0</v>
      </c>
      <c r="I219">
        <v>0</v>
      </c>
      <c r="J219">
        <v>105</v>
      </c>
      <c r="K219">
        <v>0</v>
      </c>
      <c r="L219">
        <v>0</v>
      </c>
      <c r="M219">
        <v>1</v>
      </c>
      <c r="N219">
        <v>0</v>
      </c>
      <c r="O219">
        <v>1</v>
      </c>
      <c r="P219">
        <v>6</v>
      </c>
      <c r="Q219">
        <v>0</v>
      </c>
      <c r="R219">
        <v>0</v>
      </c>
      <c r="S219">
        <v>0</v>
      </c>
      <c r="T219">
        <v>0</v>
      </c>
      <c r="U219">
        <v>0</v>
      </c>
      <c r="V219">
        <v>2.3835000000000002</v>
      </c>
      <c r="W219">
        <v>2.1736</v>
      </c>
      <c r="X219">
        <v>2.5935000000000001</v>
      </c>
      <c r="Y219">
        <v>0.95760000000000001</v>
      </c>
    </row>
    <row r="220" spans="1:25" ht="17" x14ac:dyDescent="0.25">
      <c r="A220" s="7">
        <v>212</v>
      </c>
      <c r="B220">
        <v>1</v>
      </c>
      <c r="C220">
        <v>0</v>
      </c>
      <c r="D220">
        <v>0</v>
      </c>
      <c r="E220">
        <v>0</v>
      </c>
      <c r="F220">
        <v>0</v>
      </c>
      <c r="G220">
        <v>0</v>
      </c>
      <c r="H220">
        <v>0</v>
      </c>
      <c r="I220">
        <v>0</v>
      </c>
      <c r="J220">
        <v>0</v>
      </c>
      <c r="K220">
        <v>1</v>
      </c>
      <c r="L220">
        <v>0</v>
      </c>
      <c r="M220">
        <v>0</v>
      </c>
      <c r="N220">
        <v>110</v>
      </c>
      <c r="O220">
        <v>1</v>
      </c>
      <c r="P220">
        <v>0</v>
      </c>
      <c r="Q220">
        <v>0</v>
      </c>
      <c r="R220">
        <v>0</v>
      </c>
      <c r="S220">
        <v>0</v>
      </c>
      <c r="T220">
        <v>0</v>
      </c>
      <c r="U220">
        <v>0</v>
      </c>
      <c r="V220">
        <v>2.6263999999999998</v>
      </c>
      <c r="W220">
        <v>2.4283999999999999</v>
      </c>
      <c r="X220">
        <v>2.8243999999999998</v>
      </c>
      <c r="Y220">
        <v>0.95760000000000001</v>
      </c>
    </row>
    <row r="221" spans="1:25" ht="17" x14ac:dyDescent="0.25">
      <c r="A221" s="7">
        <v>213</v>
      </c>
      <c r="B221">
        <v>13</v>
      </c>
      <c r="C221">
        <v>5</v>
      </c>
      <c r="D221">
        <v>0</v>
      </c>
      <c r="E221">
        <v>0</v>
      </c>
      <c r="F221">
        <v>0</v>
      </c>
      <c r="G221">
        <v>0</v>
      </c>
      <c r="H221">
        <v>0</v>
      </c>
      <c r="I221">
        <v>0</v>
      </c>
      <c r="J221">
        <v>0</v>
      </c>
      <c r="K221">
        <v>0</v>
      </c>
      <c r="L221">
        <v>0</v>
      </c>
      <c r="M221">
        <v>0</v>
      </c>
      <c r="N221">
        <v>7</v>
      </c>
      <c r="O221">
        <v>0</v>
      </c>
      <c r="P221">
        <v>1</v>
      </c>
      <c r="Q221">
        <v>87</v>
      </c>
      <c r="R221">
        <v>0</v>
      </c>
      <c r="S221">
        <v>0</v>
      </c>
      <c r="T221">
        <v>0</v>
      </c>
      <c r="U221">
        <v>0</v>
      </c>
      <c r="V221">
        <v>1.7974000000000001</v>
      </c>
      <c r="W221">
        <v>1.573</v>
      </c>
      <c r="X221">
        <v>2.0217999999999998</v>
      </c>
      <c r="Y221">
        <v>0.95760000000000001</v>
      </c>
    </row>
    <row r="222" spans="1:25" ht="17" x14ac:dyDescent="0.25">
      <c r="A222" s="7">
        <v>214</v>
      </c>
      <c r="B222">
        <v>2</v>
      </c>
      <c r="C222">
        <v>0</v>
      </c>
      <c r="D222">
        <v>0</v>
      </c>
      <c r="E222">
        <v>0</v>
      </c>
      <c r="F222">
        <v>0</v>
      </c>
      <c r="G222">
        <v>0</v>
      </c>
      <c r="H222">
        <v>0</v>
      </c>
      <c r="I222">
        <v>0</v>
      </c>
      <c r="J222">
        <v>0</v>
      </c>
      <c r="K222">
        <v>0</v>
      </c>
      <c r="L222">
        <v>0</v>
      </c>
      <c r="M222">
        <v>0</v>
      </c>
      <c r="N222">
        <v>106</v>
      </c>
      <c r="O222">
        <v>2</v>
      </c>
      <c r="P222">
        <v>1</v>
      </c>
      <c r="Q222">
        <v>1</v>
      </c>
      <c r="R222">
        <v>1</v>
      </c>
      <c r="S222">
        <v>0</v>
      </c>
      <c r="T222">
        <v>0</v>
      </c>
      <c r="U222">
        <v>0</v>
      </c>
      <c r="V222">
        <v>2.4704999999999999</v>
      </c>
      <c r="W222">
        <v>2.2479</v>
      </c>
      <c r="X222">
        <v>2.6930999999999998</v>
      </c>
      <c r="Y222">
        <v>0.95760000000000001</v>
      </c>
    </row>
    <row r="223" spans="1:25" ht="17" x14ac:dyDescent="0.25">
      <c r="A223" s="7">
        <v>215</v>
      </c>
      <c r="B223">
        <v>0</v>
      </c>
      <c r="C223">
        <v>0</v>
      </c>
      <c r="D223">
        <v>0</v>
      </c>
      <c r="E223">
        <v>0</v>
      </c>
      <c r="F223">
        <v>0</v>
      </c>
      <c r="G223">
        <v>0</v>
      </c>
      <c r="H223">
        <v>0</v>
      </c>
      <c r="I223">
        <v>0</v>
      </c>
      <c r="J223">
        <v>1</v>
      </c>
      <c r="K223">
        <v>4</v>
      </c>
      <c r="L223">
        <v>0</v>
      </c>
      <c r="M223">
        <v>0</v>
      </c>
      <c r="N223">
        <v>1</v>
      </c>
      <c r="O223">
        <v>106</v>
      </c>
      <c r="P223">
        <v>0</v>
      </c>
      <c r="Q223">
        <v>0</v>
      </c>
      <c r="R223">
        <v>0</v>
      </c>
      <c r="S223">
        <v>0</v>
      </c>
      <c r="T223">
        <v>0</v>
      </c>
      <c r="U223">
        <v>0</v>
      </c>
      <c r="V223">
        <v>2.7345000000000002</v>
      </c>
      <c r="W223">
        <v>2.5240999999999998</v>
      </c>
      <c r="X223">
        <v>2.9449999999999998</v>
      </c>
      <c r="Y223">
        <v>0.94920000000000004</v>
      </c>
    </row>
    <row r="224" spans="1:25" ht="17" x14ac:dyDescent="0.25">
      <c r="A224" s="7">
        <v>216</v>
      </c>
      <c r="B224">
        <v>3</v>
      </c>
      <c r="C224">
        <v>0</v>
      </c>
      <c r="D224">
        <v>0</v>
      </c>
      <c r="E224">
        <v>0</v>
      </c>
      <c r="F224">
        <v>0</v>
      </c>
      <c r="G224">
        <v>0</v>
      </c>
      <c r="H224">
        <v>0</v>
      </c>
      <c r="I224">
        <v>0</v>
      </c>
      <c r="J224">
        <v>0</v>
      </c>
      <c r="K224">
        <v>0</v>
      </c>
      <c r="L224">
        <v>0</v>
      </c>
      <c r="M224">
        <v>0</v>
      </c>
      <c r="N224">
        <v>58</v>
      </c>
      <c r="O224">
        <v>0</v>
      </c>
      <c r="P224">
        <v>0</v>
      </c>
      <c r="Q224">
        <v>1</v>
      </c>
      <c r="R224">
        <v>0</v>
      </c>
      <c r="S224">
        <v>0</v>
      </c>
      <c r="T224">
        <v>0</v>
      </c>
      <c r="U224">
        <v>0</v>
      </c>
      <c r="V224">
        <v>2.3765000000000001</v>
      </c>
      <c r="W224">
        <v>2.0867</v>
      </c>
      <c r="X224">
        <v>2.6663000000000001</v>
      </c>
      <c r="Y224">
        <v>0.52539999999999998</v>
      </c>
    </row>
    <row r="225" spans="1:25" ht="17" x14ac:dyDescent="0.25">
      <c r="A225" s="7">
        <v>217</v>
      </c>
      <c r="B225">
        <v>36</v>
      </c>
      <c r="C225">
        <v>0</v>
      </c>
      <c r="D225">
        <v>0</v>
      </c>
      <c r="E225">
        <v>0</v>
      </c>
      <c r="F225">
        <v>0</v>
      </c>
      <c r="G225">
        <v>1</v>
      </c>
      <c r="H225">
        <v>0</v>
      </c>
      <c r="I225">
        <v>0</v>
      </c>
      <c r="J225">
        <v>0</v>
      </c>
      <c r="K225">
        <v>0</v>
      </c>
      <c r="L225">
        <v>0</v>
      </c>
      <c r="M225">
        <v>0</v>
      </c>
      <c r="N225">
        <v>0</v>
      </c>
      <c r="O225">
        <v>0</v>
      </c>
      <c r="P225">
        <v>0</v>
      </c>
      <c r="Q225">
        <v>0</v>
      </c>
      <c r="R225">
        <v>25</v>
      </c>
      <c r="S225">
        <v>0</v>
      </c>
      <c r="T225">
        <v>0</v>
      </c>
      <c r="U225">
        <v>0</v>
      </c>
      <c r="V225">
        <v>1.6637</v>
      </c>
      <c r="W225">
        <v>1.4333</v>
      </c>
      <c r="X225">
        <v>1.8939999999999999</v>
      </c>
      <c r="Y225">
        <v>0.52539999999999998</v>
      </c>
    </row>
    <row r="226" spans="1:25" ht="17" x14ac:dyDescent="0.25">
      <c r="A226" s="7">
        <v>218</v>
      </c>
      <c r="B226">
        <v>71</v>
      </c>
      <c r="C226">
        <v>0</v>
      </c>
      <c r="D226">
        <v>0</v>
      </c>
      <c r="E226">
        <v>0</v>
      </c>
      <c r="F226">
        <v>0</v>
      </c>
      <c r="G226">
        <v>0</v>
      </c>
      <c r="H226">
        <v>0</v>
      </c>
      <c r="I226">
        <v>0</v>
      </c>
      <c r="J226">
        <v>0</v>
      </c>
      <c r="K226">
        <v>2</v>
      </c>
      <c r="L226">
        <v>1</v>
      </c>
      <c r="M226">
        <v>0</v>
      </c>
      <c r="N226">
        <v>0</v>
      </c>
      <c r="O226">
        <v>0</v>
      </c>
      <c r="P226">
        <v>0</v>
      </c>
      <c r="Q226">
        <v>0</v>
      </c>
      <c r="R226">
        <v>9</v>
      </c>
      <c r="S226">
        <v>22</v>
      </c>
      <c r="T226">
        <v>0</v>
      </c>
      <c r="U226">
        <v>0</v>
      </c>
      <c r="V226">
        <v>1.5366</v>
      </c>
      <c r="W226">
        <v>1.3319000000000001</v>
      </c>
      <c r="X226">
        <v>1.7413000000000001</v>
      </c>
      <c r="Y226">
        <v>0.88980000000000004</v>
      </c>
    </row>
    <row r="227" spans="1:25" ht="17" x14ac:dyDescent="0.25">
      <c r="A227" s="7">
        <v>219</v>
      </c>
      <c r="B227">
        <v>1</v>
      </c>
      <c r="C227">
        <v>0</v>
      </c>
      <c r="D227">
        <v>0</v>
      </c>
      <c r="E227">
        <v>0</v>
      </c>
      <c r="F227">
        <v>0</v>
      </c>
      <c r="G227">
        <v>1</v>
      </c>
      <c r="H227">
        <v>0</v>
      </c>
      <c r="I227">
        <v>0</v>
      </c>
      <c r="J227">
        <v>0</v>
      </c>
      <c r="K227">
        <v>3</v>
      </c>
      <c r="L227">
        <v>2</v>
      </c>
      <c r="M227">
        <v>0</v>
      </c>
      <c r="N227">
        <v>0</v>
      </c>
      <c r="O227">
        <v>0</v>
      </c>
      <c r="P227">
        <v>0</v>
      </c>
      <c r="Q227">
        <v>0</v>
      </c>
      <c r="R227">
        <v>0</v>
      </c>
      <c r="S227">
        <v>98</v>
      </c>
      <c r="T227">
        <v>0</v>
      </c>
      <c r="U227">
        <v>0</v>
      </c>
      <c r="V227">
        <v>2.2259000000000002</v>
      </c>
      <c r="W227">
        <v>1.9974000000000001</v>
      </c>
      <c r="X227">
        <v>2.4544999999999999</v>
      </c>
      <c r="Y227">
        <v>0.88980000000000004</v>
      </c>
    </row>
    <row r="228" spans="1:25" ht="17" x14ac:dyDescent="0.25">
      <c r="A228" s="7">
        <v>220</v>
      </c>
      <c r="B228">
        <v>0</v>
      </c>
      <c r="C228">
        <v>0</v>
      </c>
      <c r="D228">
        <v>9</v>
      </c>
      <c r="E228">
        <v>93</v>
      </c>
      <c r="F228">
        <v>0</v>
      </c>
      <c r="G228">
        <v>1</v>
      </c>
      <c r="H228">
        <v>0</v>
      </c>
      <c r="I228">
        <v>0</v>
      </c>
      <c r="J228">
        <v>0</v>
      </c>
      <c r="K228">
        <v>0</v>
      </c>
      <c r="L228">
        <v>0</v>
      </c>
      <c r="M228">
        <v>0</v>
      </c>
      <c r="N228">
        <v>0</v>
      </c>
      <c r="O228">
        <v>1</v>
      </c>
      <c r="P228">
        <v>0</v>
      </c>
      <c r="Q228">
        <v>0</v>
      </c>
      <c r="R228">
        <v>0</v>
      </c>
      <c r="S228">
        <v>0</v>
      </c>
      <c r="T228">
        <v>0</v>
      </c>
      <c r="U228">
        <v>0</v>
      </c>
      <c r="V228">
        <v>2.2151000000000001</v>
      </c>
      <c r="W228">
        <v>1.996</v>
      </c>
      <c r="X228">
        <v>2.4342999999999999</v>
      </c>
      <c r="Y228">
        <v>0.88139999999999996</v>
      </c>
    </row>
    <row r="229" spans="1:25" ht="17" x14ac:dyDescent="0.25">
      <c r="A229" s="7">
        <v>221</v>
      </c>
      <c r="B229">
        <v>1</v>
      </c>
      <c r="C229">
        <v>0</v>
      </c>
      <c r="D229">
        <v>0</v>
      </c>
      <c r="E229">
        <v>2</v>
      </c>
      <c r="F229">
        <v>0</v>
      </c>
      <c r="G229">
        <v>1</v>
      </c>
      <c r="H229">
        <v>0</v>
      </c>
      <c r="I229">
        <v>0</v>
      </c>
      <c r="J229">
        <v>0</v>
      </c>
      <c r="K229">
        <v>3</v>
      </c>
      <c r="L229">
        <v>1</v>
      </c>
      <c r="M229">
        <v>0</v>
      </c>
      <c r="N229">
        <v>0</v>
      </c>
      <c r="O229">
        <v>0</v>
      </c>
      <c r="P229">
        <v>0</v>
      </c>
      <c r="Q229">
        <v>0</v>
      </c>
      <c r="R229">
        <v>0</v>
      </c>
      <c r="S229">
        <v>96</v>
      </c>
      <c r="T229">
        <v>0</v>
      </c>
      <c r="U229">
        <v>0</v>
      </c>
      <c r="V229">
        <v>2.1711999999999998</v>
      </c>
      <c r="W229">
        <v>1.9352</v>
      </c>
      <c r="X229">
        <v>2.4070999999999998</v>
      </c>
      <c r="Y229">
        <v>0.88139999999999996</v>
      </c>
    </row>
    <row r="230" spans="1:25" ht="17" x14ac:dyDescent="0.25">
      <c r="A230" s="7">
        <v>222</v>
      </c>
      <c r="B230">
        <v>0</v>
      </c>
      <c r="C230">
        <v>0</v>
      </c>
      <c r="D230">
        <v>7</v>
      </c>
      <c r="E230">
        <v>96</v>
      </c>
      <c r="F230">
        <v>0</v>
      </c>
      <c r="G230">
        <v>0</v>
      </c>
      <c r="H230">
        <v>0</v>
      </c>
      <c r="I230">
        <v>0</v>
      </c>
      <c r="J230">
        <v>0</v>
      </c>
      <c r="K230">
        <v>1</v>
      </c>
      <c r="L230">
        <v>0</v>
      </c>
      <c r="M230">
        <v>0</v>
      </c>
      <c r="N230">
        <v>0</v>
      </c>
      <c r="O230">
        <v>0</v>
      </c>
      <c r="P230">
        <v>0</v>
      </c>
      <c r="Q230">
        <v>0</v>
      </c>
      <c r="R230">
        <v>0</v>
      </c>
      <c r="S230">
        <v>0</v>
      </c>
      <c r="T230">
        <v>0</v>
      </c>
      <c r="U230">
        <v>0</v>
      </c>
      <c r="V230">
        <v>2.2968999999999999</v>
      </c>
      <c r="W230">
        <v>2.0855000000000001</v>
      </c>
      <c r="X230">
        <v>2.5083000000000002</v>
      </c>
      <c r="Y230">
        <v>0.88139999999999996</v>
      </c>
    </row>
    <row r="231" spans="1:25" ht="17" x14ac:dyDescent="0.25">
      <c r="A231" s="7">
        <v>223</v>
      </c>
      <c r="B231">
        <v>0</v>
      </c>
      <c r="C231">
        <v>0</v>
      </c>
      <c r="D231">
        <v>3</v>
      </c>
      <c r="E231">
        <v>96</v>
      </c>
      <c r="F231">
        <v>0</v>
      </c>
      <c r="G231">
        <v>1</v>
      </c>
      <c r="H231">
        <v>0</v>
      </c>
      <c r="I231">
        <v>0</v>
      </c>
      <c r="J231">
        <v>0</v>
      </c>
      <c r="K231">
        <v>0</v>
      </c>
      <c r="L231">
        <v>1</v>
      </c>
      <c r="M231">
        <v>0</v>
      </c>
      <c r="N231">
        <v>0</v>
      </c>
      <c r="O231">
        <v>3</v>
      </c>
      <c r="P231">
        <v>0</v>
      </c>
      <c r="Q231">
        <v>0</v>
      </c>
      <c r="R231">
        <v>0</v>
      </c>
      <c r="S231">
        <v>0</v>
      </c>
      <c r="T231">
        <v>0</v>
      </c>
      <c r="U231">
        <v>0</v>
      </c>
      <c r="V231">
        <v>2.2603</v>
      </c>
      <c r="W231">
        <v>2.0263</v>
      </c>
      <c r="X231">
        <v>2.4943</v>
      </c>
      <c r="Y231">
        <v>0.88139999999999996</v>
      </c>
    </row>
    <row r="232" spans="1:25" ht="17" x14ac:dyDescent="0.25">
      <c r="A232" s="7">
        <v>224</v>
      </c>
      <c r="B232">
        <v>0</v>
      </c>
      <c r="C232">
        <v>0</v>
      </c>
      <c r="D232">
        <v>7</v>
      </c>
      <c r="E232">
        <v>92</v>
      </c>
      <c r="F232">
        <v>0</v>
      </c>
      <c r="G232">
        <v>0</v>
      </c>
      <c r="H232">
        <v>0</v>
      </c>
      <c r="I232">
        <v>0</v>
      </c>
      <c r="J232">
        <v>0</v>
      </c>
      <c r="K232">
        <v>0</v>
      </c>
      <c r="L232">
        <v>0</v>
      </c>
      <c r="M232">
        <v>2</v>
      </c>
      <c r="N232">
        <v>0</v>
      </c>
      <c r="O232">
        <v>0</v>
      </c>
      <c r="P232">
        <v>0</v>
      </c>
      <c r="Q232">
        <v>0</v>
      </c>
      <c r="R232">
        <v>0</v>
      </c>
      <c r="S232">
        <v>0</v>
      </c>
      <c r="T232">
        <v>0</v>
      </c>
      <c r="U232">
        <v>0</v>
      </c>
      <c r="V232">
        <v>2.2566000000000002</v>
      </c>
      <c r="W232">
        <v>2.0356999999999998</v>
      </c>
      <c r="X232">
        <v>2.4773999999999998</v>
      </c>
      <c r="Y232">
        <v>0.85589999999999999</v>
      </c>
    </row>
    <row r="233" spans="1:25" ht="17" x14ac:dyDescent="0.25">
      <c r="A233" s="7">
        <v>225</v>
      </c>
      <c r="B233">
        <v>1</v>
      </c>
      <c r="C233">
        <v>3</v>
      </c>
      <c r="D233">
        <v>88</v>
      </c>
      <c r="E233">
        <v>1</v>
      </c>
      <c r="F233">
        <v>0</v>
      </c>
      <c r="G233">
        <v>6</v>
      </c>
      <c r="H233">
        <v>0</v>
      </c>
      <c r="I233">
        <v>0</v>
      </c>
      <c r="J233">
        <v>0</v>
      </c>
      <c r="K233">
        <v>0</v>
      </c>
      <c r="L233">
        <v>0</v>
      </c>
      <c r="M233">
        <v>0</v>
      </c>
      <c r="N233">
        <v>0</v>
      </c>
      <c r="O233">
        <v>0</v>
      </c>
      <c r="P233">
        <v>0</v>
      </c>
      <c r="Q233">
        <v>2</v>
      </c>
      <c r="R233">
        <v>1</v>
      </c>
      <c r="S233">
        <v>0</v>
      </c>
      <c r="T233">
        <v>0</v>
      </c>
      <c r="U233">
        <v>0</v>
      </c>
      <c r="V233">
        <v>2.1738</v>
      </c>
      <c r="W233">
        <v>1.9200999999999999</v>
      </c>
      <c r="X233">
        <v>2.4274</v>
      </c>
      <c r="Y233">
        <v>0.86439999999999995</v>
      </c>
    </row>
    <row r="234" spans="1:25" ht="17" x14ac:dyDescent="0.25">
      <c r="A234" s="7">
        <v>226</v>
      </c>
      <c r="B234">
        <v>1</v>
      </c>
      <c r="C234">
        <v>0</v>
      </c>
      <c r="D234">
        <v>7</v>
      </c>
      <c r="E234">
        <v>0</v>
      </c>
      <c r="F234">
        <v>0</v>
      </c>
      <c r="G234">
        <v>91</v>
      </c>
      <c r="H234">
        <v>0</v>
      </c>
      <c r="I234">
        <v>0</v>
      </c>
      <c r="J234">
        <v>0</v>
      </c>
      <c r="K234">
        <v>0</v>
      </c>
      <c r="L234">
        <v>0</v>
      </c>
      <c r="M234">
        <v>0</v>
      </c>
      <c r="N234">
        <v>0</v>
      </c>
      <c r="O234">
        <v>0</v>
      </c>
      <c r="P234">
        <v>0</v>
      </c>
      <c r="Q234">
        <v>8</v>
      </c>
      <c r="R234">
        <v>0</v>
      </c>
      <c r="S234">
        <v>0</v>
      </c>
      <c r="T234">
        <v>0</v>
      </c>
      <c r="U234">
        <v>0</v>
      </c>
      <c r="V234">
        <v>1.9435</v>
      </c>
      <c r="W234">
        <v>1.7234</v>
      </c>
      <c r="X234">
        <v>2.1637</v>
      </c>
      <c r="Y234">
        <v>0.90680000000000005</v>
      </c>
    </row>
    <row r="235" spans="1:25" ht="17" x14ac:dyDescent="0.25">
      <c r="A235" s="7">
        <v>227</v>
      </c>
      <c r="B235">
        <v>0</v>
      </c>
      <c r="C235">
        <v>0</v>
      </c>
      <c r="D235">
        <v>1</v>
      </c>
      <c r="E235">
        <v>0</v>
      </c>
      <c r="F235">
        <v>6</v>
      </c>
      <c r="G235">
        <v>0</v>
      </c>
      <c r="H235">
        <v>0</v>
      </c>
      <c r="I235">
        <v>0</v>
      </c>
      <c r="J235">
        <v>0</v>
      </c>
      <c r="K235">
        <v>9</v>
      </c>
      <c r="L235">
        <v>0</v>
      </c>
      <c r="M235">
        <v>0</v>
      </c>
      <c r="N235">
        <v>7</v>
      </c>
      <c r="O235">
        <v>0</v>
      </c>
      <c r="P235">
        <v>0</v>
      </c>
      <c r="Q235">
        <v>86</v>
      </c>
      <c r="R235">
        <v>0</v>
      </c>
      <c r="S235">
        <v>0</v>
      </c>
      <c r="T235">
        <v>0</v>
      </c>
      <c r="U235">
        <v>2</v>
      </c>
      <c r="V235">
        <v>1.7430000000000001</v>
      </c>
      <c r="W235">
        <v>1.5096000000000001</v>
      </c>
      <c r="X235">
        <v>1.9764999999999999</v>
      </c>
      <c r="Y235">
        <v>0.94069999999999998</v>
      </c>
    </row>
    <row r="236" spans="1:25" ht="17" x14ac:dyDescent="0.25">
      <c r="A236" s="7">
        <v>228</v>
      </c>
      <c r="B236">
        <v>1</v>
      </c>
      <c r="C236">
        <v>0</v>
      </c>
      <c r="D236">
        <v>7</v>
      </c>
      <c r="E236">
        <v>101</v>
      </c>
      <c r="F236">
        <v>0</v>
      </c>
      <c r="G236">
        <v>1</v>
      </c>
      <c r="H236">
        <v>0</v>
      </c>
      <c r="I236">
        <v>0</v>
      </c>
      <c r="J236">
        <v>0</v>
      </c>
      <c r="K236">
        <v>0</v>
      </c>
      <c r="L236">
        <v>0</v>
      </c>
      <c r="M236">
        <v>0</v>
      </c>
      <c r="N236">
        <v>0</v>
      </c>
      <c r="O236">
        <v>0</v>
      </c>
      <c r="P236">
        <v>0</v>
      </c>
      <c r="Q236">
        <v>0</v>
      </c>
      <c r="R236">
        <v>0</v>
      </c>
      <c r="S236">
        <v>0</v>
      </c>
      <c r="T236">
        <v>0</v>
      </c>
      <c r="U236">
        <v>0</v>
      </c>
      <c r="V236">
        <v>2.2736999999999998</v>
      </c>
      <c r="W236">
        <v>2.0619999999999998</v>
      </c>
      <c r="X236">
        <v>2.4853999999999998</v>
      </c>
      <c r="Y236">
        <v>0.93220000000000003</v>
      </c>
    </row>
    <row r="237" spans="1:25" ht="17" x14ac:dyDescent="0.25">
      <c r="A237" s="7">
        <v>229</v>
      </c>
      <c r="B237">
        <v>5</v>
      </c>
      <c r="C237">
        <v>1</v>
      </c>
      <c r="D237">
        <v>1</v>
      </c>
      <c r="E237">
        <v>0</v>
      </c>
      <c r="F237">
        <v>0</v>
      </c>
      <c r="G237">
        <v>0</v>
      </c>
      <c r="H237">
        <v>0</v>
      </c>
      <c r="I237">
        <v>0</v>
      </c>
      <c r="J237">
        <v>0</v>
      </c>
      <c r="K237">
        <v>0</v>
      </c>
      <c r="L237">
        <v>0</v>
      </c>
      <c r="M237">
        <v>0</v>
      </c>
      <c r="N237">
        <v>6</v>
      </c>
      <c r="O237">
        <v>0</v>
      </c>
      <c r="P237">
        <v>0</v>
      </c>
      <c r="Q237">
        <v>92</v>
      </c>
      <c r="R237">
        <v>6</v>
      </c>
      <c r="S237">
        <v>0</v>
      </c>
      <c r="T237">
        <v>0</v>
      </c>
      <c r="U237">
        <v>0</v>
      </c>
      <c r="V237">
        <v>1.8758999999999999</v>
      </c>
      <c r="W237">
        <v>1.6397999999999999</v>
      </c>
      <c r="X237">
        <v>2.1118999999999999</v>
      </c>
      <c r="Y237">
        <v>0.94069999999999998</v>
      </c>
    </row>
    <row r="238" spans="1:25" ht="17" x14ac:dyDescent="0.25">
      <c r="A238" s="7">
        <v>230</v>
      </c>
      <c r="B238">
        <v>0</v>
      </c>
      <c r="C238">
        <v>0</v>
      </c>
      <c r="D238">
        <v>4</v>
      </c>
      <c r="E238">
        <v>101</v>
      </c>
      <c r="F238">
        <v>0</v>
      </c>
      <c r="G238">
        <v>0</v>
      </c>
      <c r="H238">
        <v>0</v>
      </c>
      <c r="I238">
        <v>0</v>
      </c>
      <c r="J238">
        <v>0</v>
      </c>
      <c r="K238">
        <v>0</v>
      </c>
      <c r="L238">
        <v>0</v>
      </c>
      <c r="M238">
        <v>0</v>
      </c>
      <c r="N238">
        <v>0</v>
      </c>
      <c r="O238">
        <v>2</v>
      </c>
      <c r="P238">
        <v>0</v>
      </c>
      <c r="Q238">
        <v>4</v>
      </c>
      <c r="R238">
        <v>0</v>
      </c>
      <c r="S238">
        <v>0</v>
      </c>
      <c r="T238">
        <v>0</v>
      </c>
      <c r="U238">
        <v>0</v>
      </c>
      <c r="V238">
        <v>2.2238000000000002</v>
      </c>
      <c r="W238">
        <v>2.0022000000000002</v>
      </c>
      <c r="X238">
        <v>2.4453</v>
      </c>
      <c r="Y238">
        <v>0.94069999999999998</v>
      </c>
    </row>
    <row r="239" spans="1:25" ht="17" x14ac:dyDescent="0.25">
      <c r="A239" s="7">
        <v>231</v>
      </c>
      <c r="B239">
        <v>1</v>
      </c>
      <c r="C239">
        <v>0</v>
      </c>
      <c r="D239">
        <v>50</v>
      </c>
      <c r="E239">
        <v>14</v>
      </c>
      <c r="F239">
        <v>0</v>
      </c>
      <c r="G239">
        <v>39</v>
      </c>
      <c r="H239">
        <v>0</v>
      </c>
      <c r="I239">
        <v>1</v>
      </c>
      <c r="J239">
        <v>0</v>
      </c>
      <c r="K239">
        <v>0</v>
      </c>
      <c r="L239">
        <v>0</v>
      </c>
      <c r="M239">
        <v>0</v>
      </c>
      <c r="N239">
        <v>0</v>
      </c>
      <c r="O239">
        <v>0</v>
      </c>
      <c r="P239">
        <v>0</v>
      </c>
      <c r="Q239">
        <v>6</v>
      </c>
      <c r="R239">
        <v>0</v>
      </c>
      <c r="S239">
        <v>0</v>
      </c>
      <c r="T239">
        <v>0</v>
      </c>
      <c r="U239">
        <v>0</v>
      </c>
      <c r="V239">
        <v>1.4515</v>
      </c>
      <c r="W239">
        <v>1.2815000000000001</v>
      </c>
      <c r="X239">
        <v>1.6214999999999999</v>
      </c>
      <c r="Y239">
        <v>0.94069999999999998</v>
      </c>
    </row>
    <row r="240" spans="1:25" ht="17" x14ac:dyDescent="0.25">
      <c r="A240" s="7">
        <v>232</v>
      </c>
      <c r="B240">
        <v>3</v>
      </c>
      <c r="C240">
        <v>0</v>
      </c>
      <c r="D240">
        <v>0</v>
      </c>
      <c r="E240">
        <v>0</v>
      </c>
      <c r="F240">
        <v>0</v>
      </c>
      <c r="G240">
        <v>0</v>
      </c>
      <c r="H240">
        <v>0</v>
      </c>
      <c r="I240">
        <v>0</v>
      </c>
      <c r="J240">
        <v>0</v>
      </c>
      <c r="K240">
        <v>0</v>
      </c>
      <c r="L240">
        <v>0</v>
      </c>
      <c r="M240">
        <v>0</v>
      </c>
      <c r="N240">
        <v>0</v>
      </c>
      <c r="O240">
        <v>0</v>
      </c>
      <c r="P240">
        <v>0</v>
      </c>
      <c r="Q240">
        <v>107</v>
      </c>
      <c r="R240">
        <v>1</v>
      </c>
      <c r="S240">
        <v>0</v>
      </c>
      <c r="T240">
        <v>0</v>
      </c>
      <c r="U240">
        <v>0</v>
      </c>
      <c r="V240">
        <v>2.3142</v>
      </c>
      <c r="W240">
        <v>2.1160000000000001</v>
      </c>
      <c r="X240">
        <v>2.5125000000000002</v>
      </c>
      <c r="Y240">
        <v>0.94069999999999998</v>
      </c>
    </row>
    <row r="241" spans="1:25" ht="17" x14ac:dyDescent="0.25">
      <c r="A241" s="7">
        <v>233</v>
      </c>
      <c r="B241">
        <v>71</v>
      </c>
      <c r="C241">
        <v>0</v>
      </c>
      <c r="D241">
        <v>0</v>
      </c>
      <c r="E241">
        <v>7</v>
      </c>
      <c r="F241">
        <v>0</v>
      </c>
      <c r="G241">
        <v>1</v>
      </c>
      <c r="H241">
        <v>0</v>
      </c>
      <c r="I241">
        <v>0</v>
      </c>
      <c r="J241">
        <v>0</v>
      </c>
      <c r="K241">
        <v>1</v>
      </c>
      <c r="L241">
        <v>1</v>
      </c>
      <c r="M241">
        <v>0</v>
      </c>
      <c r="N241">
        <v>3</v>
      </c>
      <c r="O241">
        <v>0</v>
      </c>
      <c r="P241">
        <v>0</v>
      </c>
      <c r="Q241">
        <v>4</v>
      </c>
      <c r="R241">
        <v>2</v>
      </c>
      <c r="S241">
        <v>21</v>
      </c>
      <c r="T241">
        <v>0</v>
      </c>
      <c r="U241">
        <v>0</v>
      </c>
      <c r="V241">
        <v>1.3249</v>
      </c>
      <c r="W241">
        <v>1.1012999999999999</v>
      </c>
      <c r="X241">
        <v>1.5486</v>
      </c>
      <c r="Y241">
        <v>0.94069999999999998</v>
      </c>
    </row>
    <row r="242" spans="1:25" ht="17" x14ac:dyDescent="0.25">
      <c r="A242" s="7">
        <v>234</v>
      </c>
      <c r="B242">
        <v>1</v>
      </c>
      <c r="C242">
        <v>0</v>
      </c>
      <c r="D242">
        <v>0</v>
      </c>
      <c r="E242">
        <v>0</v>
      </c>
      <c r="F242">
        <v>0</v>
      </c>
      <c r="G242">
        <v>101</v>
      </c>
      <c r="H242">
        <v>0</v>
      </c>
      <c r="I242">
        <v>0</v>
      </c>
      <c r="J242">
        <v>0</v>
      </c>
      <c r="K242">
        <v>0</v>
      </c>
      <c r="L242">
        <v>0</v>
      </c>
      <c r="M242">
        <v>1</v>
      </c>
      <c r="N242">
        <v>0</v>
      </c>
      <c r="O242">
        <v>0</v>
      </c>
      <c r="P242">
        <v>1</v>
      </c>
      <c r="Q242">
        <v>4</v>
      </c>
      <c r="R242">
        <v>0</v>
      </c>
      <c r="S242">
        <v>3</v>
      </c>
      <c r="T242">
        <v>0</v>
      </c>
      <c r="U242">
        <v>0</v>
      </c>
      <c r="V242">
        <v>2.0642</v>
      </c>
      <c r="W242">
        <v>1.8353999999999999</v>
      </c>
      <c r="X242">
        <v>2.2928999999999999</v>
      </c>
      <c r="Y242">
        <v>0.94069999999999998</v>
      </c>
    </row>
    <row r="243" spans="1:25" ht="17" x14ac:dyDescent="0.25">
      <c r="A243" s="7">
        <v>235</v>
      </c>
      <c r="B243">
        <v>1</v>
      </c>
      <c r="C243">
        <v>0</v>
      </c>
      <c r="D243">
        <v>0</v>
      </c>
      <c r="E243">
        <v>0</v>
      </c>
      <c r="F243">
        <v>0</v>
      </c>
      <c r="G243">
        <v>1</v>
      </c>
      <c r="H243">
        <v>0</v>
      </c>
      <c r="I243">
        <v>0</v>
      </c>
      <c r="J243">
        <v>0</v>
      </c>
      <c r="K243">
        <v>4</v>
      </c>
      <c r="L243">
        <v>0</v>
      </c>
      <c r="M243">
        <v>0</v>
      </c>
      <c r="N243">
        <v>98</v>
      </c>
      <c r="O243">
        <v>0</v>
      </c>
      <c r="P243">
        <v>0</v>
      </c>
      <c r="Q243">
        <v>7</v>
      </c>
      <c r="R243">
        <v>0</v>
      </c>
      <c r="S243">
        <v>0</v>
      </c>
      <c r="T243">
        <v>0</v>
      </c>
      <c r="U243">
        <v>0</v>
      </c>
      <c r="V243">
        <v>2.2799</v>
      </c>
      <c r="W243">
        <v>2.0567000000000002</v>
      </c>
      <c r="X243">
        <v>2.5032000000000001</v>
      </c>
      <c r="Y243">
        <v>0.94069999999999998</v>
      </c>
    </row>
    <row r="244" spans="1:25" ht="17" x14ac:dyDescent="0.25">
      <c r="A244" s="7">
        <v>236</v>
      </c>
      <c r="B244">
        <v>0</v>
      </c>
      <c r="C244">
        <v>0</v>
      </c>
      <c r="D244">
        <v>0</v>
      </c>
      <c r="E244">
        <v>0</v>
      </c>
      <c r="F244">
        <v>0</v>
      </c>
      <c r="G244">
        <v>0</v>
      </c>
      <c r="H244">
        <v>0</v>
      </c>
      <c r="I244">
        <v>0</v>
      </c>
      <c r="J244">
        <v>0</v>
      </c>
      <c r="K244">
        <v>63</v>
      </c>
      <c r="L244">
        <v>0</v>
      </c>
      <c r="M244">
        <v>0</v>
      </c>
      <c r="N244">
        <v>0</v>
      </c>
      <c r="O244">
        <v>0</v>
      </c>
      <c r="P244">
        <v>0</v>
      </c>
      <c r="Q244">
        <v>0</v>
      </c>
      <c r="R244">
        <v>0</v>
      </c>
      <c r="S244">
        <v>0</v>
      </c>
      <c r="T244">
        <v>0</v>
      </c>
      <c r="U244">
        <v>0</v>
      </c>
      <c r="V244">
        <v>2.1141000000000001</v>
      </c>
      <c r="W244">
        <v>1.8603000000000001</v>
      </c>
      <c r="X244">
        <v>2.3679999999999999</v>
      </c>
      <c r="Y244">
        <v>0.53390000000000004</v>
      </c>
    </row>
    <row r="245" spans="1:25" ht="17" x14ac:dyDescent="0.25">
      <c r="A245" s="7">
        <v>237</v>
      </c>
      <c r="B245">
        <v>0</v>
      </c>
      <c r="C245">
        <v>0</v>
      </c>
      <c r="D245">
        <v>0</v>
      </c>
      <c r="E245">
        <v>0</v>
      </c>
      <c r="F245">
        <v>0</v>
      </c>
      <c r="G245">
        <v>0</v>
      </c>
      <c r="H245">
        <v>0</v>
      </c>
      <c r="I245">
        <v>0</v>
      </c>
      <c r="J245">
        <v>0</v>
      </c>
      <c r="K245">
        <v>63</v>
      </c>
      <c r="L245">
        <v>0</v>
      </c>
      <c r="M245">
        <v>0</v>
      </c>
      <c r="N245">
        <v>0</v>
      </c>
      <c r="O245">
        <v>0</v>
      </c>
      <c r="P245">
        <v>0</v>
      </c>
      <c r="Q245">
        <v>0</v>
      </c>
      <c r="R245">
        <v>0</v>
      </c>
      <c r="S245">
        <v>0</v>
      </c>
      <c r="T245">
        <v>0</v>
      </c>
      <c r="U245">
        <v>0</v>
      </c>
      <c r="V245">
        <v>2.1141000000000001</v>
      </c>
      <c r="W245">
        <v>1.8603000000000001</v>
      </c>
      <c r="X245">
        <v>2.3679999999999999</v>
      </c>
      <c r="Y245">
        <v>0.53390000000000004</v>
      </c>
    </row>
    <row r="246" spans="1:25" ht="17" x14ac:dyDescent="0.25">
      <c r="A246" s="7">
        <v>238</v>
      </c>
      <c r="B246">
        <v>0</v>
      </c>
      <c r="C246">
        <v>0</v>
      </c>
      <c r="D246">
        <v>0</v>
      </c>
      <c r="E246">
        <v>0</v>
      </c>
      <c r="F246">
        <v>0</v>
      </c>
      <c r="G246">
        <v>0</v>
      </c>
      <c r="H246">
        <v>0</v>
      </c>
      <c r="I246">
        <v>0</v>
      </c>
      <c r="J246">
        <v>62</v>
      </c>
      <c r="K246">
        <v>0</v>
      </c>
      <c r="L246">
        <v>0</v>
      </c>
      <c r="M246">
        <v>1</v>
      </c>
      <c r="N246">
        <v>0</v>
      </c>
      <c r="O246">
        <v>0</v>
      </c>
      <c r="P246">
        <v>0</v>
      </c>
      <c r="Q246">
        <v>0</v>
      </c>
      <c r="R246">
        <v>0</v>
      </c>
      <c r="S246">
        <v>0</v>
      </c>
      <c r="T246">
        <v>0</v>
      </c>
      <c r="U246">
        <v>0</v>
      </c>
      <c r="V246">
        <v>2.468</v>
      </c>
      <c r="W246">
        <v>2.1979000000000002</v>
      </c>
      <c r="X246">
        <v>2.7381000000000002</v>
      </c>
      <c r="Y246">
        <v>0.53390000000000004</v>
      </c>
    </row>
    <row r="247" spans="1:25" ht="17" x14ac:dyDescent="0.25">
      <c r="A247" s="7">
        <v>239</v>
      </c>
      <c r="B247">
        <v>0</v>
      </c>
      <c r="C247">
        <v>0</v>
      </c>
      <c r="D247">
        <v>1</v>
      </c>
      <c r="E247">
        <v>0</v>
      </c>
      <c r="F247">
        <v>0</v>
      </c>
      <c r="G247">
        <v>62</v>
      </c>
      <c r="H247">
        <v>0</v>
      </c>
      <c r="I247">
        <v>0</v>
      </c>
      <c r="J247">
        <v>0</v>
      </c>
      <c r="K247">
        <v>0</v>
      </c>
      <c r="L247">
        <v>0</v>
      </c>
      <c r="M247">
        <v>0</v>
      </c>
      <c r="N247">
        <v>0</v>
      </c>
      <c r="O247">
        <v>0</v>
      </c>
      <c r="P247">
        <v>0</v>
      </c>
      <c r="Q247">
        <v>0</v>
      </c>
      <c r="R247">
        <v>0</v>
      </c>
      <c r="S247">
        <v>0</v>
      </c>
      <c r="T247">
        <v>0</v>
      </c>
      <c r="U247">
        <v>0</v>
      </c>
      <c r="V247">
        <v>2.2563</v>
      </c>
      <c r="W247">
        <v>1.9876</v>
      </c>
      <c r="X247">
        <v>2.5249000000000001</v>
      </c>
      <c r="Y247">
        <v>0.53390000000000004</v>
      </c>
    </row>
    <row r="248" spans="1:25" ht="17" x14ac:dyDescent="0.25">
      <c r="A248" s="7">
        <v>240</v>
      </c>
      <c r="B248">
        <v>0</v>
      </c>
      <c r="C248">
        <v>0</v>
      </c>
      <c r="D248">
        <v>0</v>
      </c>
      <c r="E248">
        <v>0</v>
      </c>
      <c r="F248">
        <v>0</v>
      </c>
      <c r="G248">
        <v>0</v>
      </c>
      <c r="H248">
        <v>0</v>
      </c>
      <c r="I248">
        <v>0</v>
      </c>
      <c r="J248">
        <v>58</v>
      </c>
      <c r="K248">
        <v>0</v>
      </c>
      <c r="L248">
        <v>0</v>
      </c>
      <c r="M248">
        <v>5</v>
      </c>
      <c r="N248">
        <v>0</v>
      </c>
      <c r="O248">
        <v>0</v>
      </c>
      <c r="P248">
        <v>0</v>
      </c>
      <c r="Q248">
        <v>0</v>
      </c>
      <c r="R248">
        <v>0</v>
      </c>
      <c r="S248">
        <v>0</v>
      </c>
      <c r="T248">
        <v>0</v>
      </c>
      <c r="U248">
        <v>0</v>
      </c>
      <c r="V248">
        <v>2.3056000000000001</v>
      </c>
      <c r="W248">
        <v>2.0276999999999998</v>
      </c>
      <c r="X248">
        <v>2.5834000000000001</v>
      </c>
      <c r="Y248">
        <v>0.53390000000000004</v>
      </c>
    </row>
    <row r="249" spans="1:25" ht="17" x14ac:dyDescent="0.25">
      <c r="A249" s="7">
        <v>241</v>
      </c>
      <c r="B249">
        <v>0</v>
      </c>
      <c r="C249">
        <v>0</v>
      </c>
      <c r="D249">
        <v>0</v>
      </c>
      <c r="E249">
        <v>0</v>
      </c>
      <c r="F249">
        <v>0</v>
      </c>
      <c r="G249">
        <v>0</v>
      </c>
      <c r="H249">
        <v>0</v>
      </c>
      <c r="I249">
        <v>0</v>
      </c>
      <c r="J249">
        <v>0</v>
      </c>
      <c r="K249">
        <v>0</v>
      </c>
      <c r="L249">
        <v>0</v>
      </c>
      <c r="M249">
        <v>0</v>
      </c>
      <c r="N249">
        <v>61</v>
      </c>
      <c r="O249">
        <v>0</v>
      </c>
      <c r="P249">
        <v>0</v>
      </c>
      <c r="Q249">
        <v>2</v>
      </c>
      <c r="R249">
        <v>0</v>
      </c>
      <c r="S249">
        <v>0</v>
      </c>
      <c r="T249">
        <v>0</v>
      </c>
      <c r="U249">
        <v>0</v>
      </c>
      <c r="V249">
        <v>2.5068999999999999</v>
      </c>
      <c r="W249">
        <v>2.2321</v>
      </c>
      <c r="X249">
        <v>2.7816000000000001</v>
      </c>
      <c r="Y249">
        <v>0.53390000000000004</v>
      </c>
    </row>
    <row r="250" spans="1:25" ht="17" x14ac:dyDescent="0.25">
      <c r="A250" s="7">
        <v>242</v>
      </c>
      <c r="B250">
        <v>0</v>
      </c>
      <c r="C250">
        <v>0</v>
      </c>
      <c r="D250">
        <v>0</v>
      </c>
      <c r="E250">
        <v>0</v>
      </c>
      <c r="F250">
        <v>0</v>
      </c>
      <c r="G250">
        <v>0</v>
      </c>
      <c r="H250">
        <v>0</v>
      </c>
      <c r="I250">
        <v>0</v>
      </c>
      <c r="J250">
        <v>0</v>
      </c>
      <c r="K250">
        <v>3</v>
      </c>
      <c r="L250">
        <v>0</v>
      </c>
      <c r="M250">
        <v>0</v>
      </c>
      <c r="N250">
        <v>0</v>
      </c>
      <c r="O250">
        <v>2</v>
      </c>
      <c r="P250">
        <v>99</v>
      </c>
      <c r="Q250">
        <v>1</v>
      </c>
      <c r="R250">
        <v>0</v>
      </c>
      <c r="S250">
        <v>4</v>
      </c>
      <c r="T250">
        <v>0</v>
      </c>
      <c r="U250">
        <v>0</v>
      </c>
      <c r="V250">
        <v>2.2633999999999999</v>
      </c>
      <c r="W250">
        <v>2.0347</v>
      </c>
      <c r="X250">
        <v>2.4921000000000002</v>
      </c>
      <c r="Y250">
        <v>0.92369999999999997</v>
      </c>
    </row>
    <row r="251" spans="1:25" ht="17" x14ac:dyDescent="0.25">
      <c r="A251" s="7">
        <v>243</v>
      </c>
      <c r="B251">
        <v>68</v>
      </c>
      <c r="C251">
        <v>0</v>
      </c>
      <c r="D251">
        <v>0</v>
      </c>
      <c r="E251">
        <v>0</v>
      </c>
      <c r="F251">
        <v>1</v>
      </c>
      <c r="G251">
        <v>2</v>
      </c>
      <c r="H251">
        <v>0</v>
      </c>
      <c r="I251">
        <v>0</v>
      </c>
      <c r="J251">
        <v>0</v>
      </c>
      <c r="K251">
        <v>0</v>
      </c>
      <c r="L251">
        <v>0</v>
      </c>
      <c r="M251">
        <v>0</v>
      </c>
      <c r="N251">
        <v>25</v>
      </c>
      <c r="O251">
        <v>0</v>
      </c>
      <c r="P251">
        <v>0</v>
      </c>
      <c r="Q251">
        <v>0</v>
      </c>
      <c r="R251">
        <v>3</v>
      </c>
      <c r="S251">
        <v>9</v>
      </c>
      <c r="T251">
        <v>0</v>
      </c>
      <c r="U251">
        <v>0</v>
      </c>
      <c r="V251">
        <v>1.4801</v>
      </c>
      <c r="W251">
        <v>1.2746999999999999</v>
      </c>
      <c r="X251">
        <v>1.6855</v>
      </c>
      <c r="Y251">
        <v>0.9153</v>
      </c>
    </row>
    <row r="252" spans="1:25" ht="17" x14ac:dyDescent="0.25">
      <c r="A252" s="7">
        <v>244</v>
      </c>
      <c r="B252">
        <v>11</v>
      </c>
      <c r="C252">
        <v>0</v>
      </c>
      <c r="D252">
        <v>0</v>
      </c>
      <c r="E252">
        <v>0</v>
      </c>
      <c r="F252">
        <v>0</v>
      </c>
      <c r="G252">
        <v>0</v>
      </c>
      <c r="H252">
        <v>0</v>
      </c>
      <c r="I252">
        <v>0</v>
      </c>
      <c r="J252">
        <v>0</v>
      </c>
      <c r="K252">
        <v>93</v>
      </c>
      <c r="L252">
        <v>0</v>
      </c>
      <c r="M252">
        <v>0</v>
      </c>
      <c r="N252">
        <v>3</v>
      </c>
      <c r="O252">
        <v>0</v>
      </c>
      <c r="P252">
        <v>0</v>
      </c>
      <c r="Q252">
        <v>0</v>
      </c>
      <c r="R252">
        <v>0</v>
      </c>
      <c r="S252">
        <v>1</v>
      </c>
      <c r="T252">
        <v>0</v>
      </c>
      <c r="U252">
        <v>0</v>
      </c>
      <c r="V252">
        <v>1.7871999999999999</v>
      </c>
      <c r="W252">
        <v>1.5712999999999999</v>
      </c>
      <c r="X252">
        <v>2.0030999999999999</v>
      </c>
      <c r="Y252">
        <v>0.9153</v>
      </c>
    </row>
    <row r="253" spans="1:25" ht="17" x14ac:dyDescent="0.25">
      <c r="A253" s="7">
        <v>245</v>
      </c>
      <c r="B253">
        <v>2</v>
      </c>
      <c r="C253">
        <v>0</v>
      </c>
      <c r="D253">
        <v>0</v>
      </c>
      <c r="E253">
        <v>7</v>
      </c>
      <c r="F253">
        <v>0</v>
      </c>
      <c r="G253">
        <v>98</v>
      </c>
      <c r="H253">
        <v>0</v>
      </c>
      <c r="I253">
        <v>0</v>
      </c>
      <c r="J253">
        <v>0</v>
      </c>
      <c r="K253">
        <v>0</v>
      </c>
      <c r="L253">
        <v>0</v>
      </c>
      <c r="M253">
        <v>0</v>
      </c>
      <c r="N253">
        <v>0</v>
      </c>
      <c r="O253">
        <v>0</v>
      </c>
      <c r="P253">
        <v>1</v>
      </c>
      <c r="Q253">
        <v>0</v>
      </c>
      <c r="R253">
        <v>0</v>
      </c>
      <c r="S253">
        <v>0</v>
      </c>
      <c r="T253">
        <v>0</v>
      </c>
      <c r="U253">
        <v>0</v>
      </c>
      <c r="V253">
        <v>2.0937000000000001</v>
      </c>
      <c r="W253">
        <v>1.8766</v>
      </c>
      <c r="X253">
        <v>2.3109000000000002</v>
      </c>
      <c r="Y253">
        <v>0.9153</v>
      </c>
    </row>
    <row r="254" spans="1:25" ht="17" x14ac:dyDescent="0.25">
      <c r="A254" s="7">
        <v>246</v>
      </c>
      <c r="B254">
        <v>0</v>
      </c>
      <c r="C254">
        <v>0</v>
      </c>
      <c r="D254">
        <v>1</v>
      </c>
      <c r="E254">
        <v>0</v>
      </c>
      <c r="F254">
        <v>0</v>
      </c>
      <c r="G254">
        <v>95</v>
      </c>
      <c r="H254">
        <v>0</v>
      </c>
      <c r="I254">
        <v>1</v>
      </c>
      <c r="J254">
        <v>0</v>
      </c>
      <c r="K254">
        <v>0</v>
      </c>
      <c r="L254">
        <v>0</v>
      </c>
      <c r="M254">
        <v>0</v>
      </c>
      <c r="N254">
        <v>0</v>
      </c>
      <c r="O254">
        <v>0</v>
      </c>
      <c r="P254">
        <v>0</v>
      </c>
      <c r="Q254">
        <v>6</v>
      </c>
      <c r="R254">
        <v>0</v>
      </c>
      <c r="S254">
        <v>1</v>
      </c>
      <c r="T254">
        <v>0</v>
      </c>
      <c r="U254">
        <v>0</v>
      </c>
      <c r="V254">
        <v>2.0945999999999998</v>
      </c>
      <c r="W254">
        <v>1.8677999999999999</v>
      </c>
      <c r="X254">
        <v>2.3212999999999999</v>
      </c>
      <c r="Y254">
        <v>0.88139999999999996</v>
      </c>
    </row>
    <row r="255" spans="1:25" ht="17" x14ac:dyDescent="0.25">
      <c r="A255" s="7">
        <v>247</v>
      </c>
      <c r="B255">
        <v>58</v>
      </c>
      <c r="C255">
        <v>0</v>
      </c>
      <c r="D255">
        <v>0</v>
      </c>
      <c r="E255">
        <v>0</v>
      </c>
      <c r="F255">
        <v>0</v>
      </c>
      <c r="G255">
        <v>0</v>
      </c>
      <c r="H255">
        <v>0</v>
      </c>
      <c r="I255">
        <v>0</v>
      </c>
      <c r="J255">
        <v>0</v>
      </c>
      <c r="K255">
        <v>0</v>
      </c>
      <c r="L255">
        <v>1</v>
      </c>
      <c r="M255">
        <v>0</v>
      </c>
      <c r="N255">
        <v>7</v>
      </c>
      <c r="O255">
        <v>0</v>
      </c>
      <c r="P255">
        <v>0</v>
      </c>
      <c r="Q255">
        <v>2</v>
      </c>
      <c r="R255">
        <v>36</v>
      </c>
      <c r="S255">
        <v>0</v>
      </c>
      <c r="T255">
        <v>0</v>
      </c>
      <c r="U255">
        <v>0</v>
      </c>
      <c r="V255">
        <v>1.5408999999999999</v>
      </c>
      <c r="W255">
        <v>1.3506</v>
      </c>
      <c r="X255">
        <v>1.7312000000000001</v>
      </c>
      <c r="Y255">
        <v>0.88139999999999996</v>
      </c>
    </row>
    <row r="256" spans="1:25" ht="17" x14ac:dyDescent="0.25">
      <c r="A256" s="7">
        <v>248</v>
      </c>
      <c r="B256">
        <v>84</v>
      </c>
      <c r="C256">
        <v>1</v>
      </c>
      <c r="D256">
        <v>0</v>
      </c>
      <c r="E256">
        <v>0</v>
      </c>
      <c r="F256">
        <v>0</v>
      </c>
      <c r="G256">
        <v>4</v>
      </c>
      <c r="H256">
        <v>0</v>
      </c>
      <c r="I256">
        <v>0</v>
      </c>
      <c r="J256">
        <v>0</v>
      </c>
      <c r="K256">
        <v>0</v>
      </c>
      <c r="L256">
        <v>0</v>
      </c>
      <c r="M256">
        <v>1</v>
      </c>
      <c r="N256">
        <v>0</v>
      </c>
      <c r="O256">
        <v>0</v>
      </c>
      <c r="P256">
        <v>0</v>
      </c>
      <c r="Q256">
        <v>2</v>
      </c>
      <c r="R256">
        <v>3</v>
      </c>
      <c r="S256">
        <v>6</v>
      </c>
      <c r="T256">
        <v>0</v>
      </c>
      <c r="U256">
        <v>0</v>
      </c>
      <c r="V256">
        <v>1.7060999999999999</v>
      </c>
      <c r="W256">
        <v>1.4498</v>
      </c>
      <c r="X256">
        <v>1.9623999999999999</v>
      </c>
      <c r="Y256">
        <v>0.85589999999999999</v>
      </c>
    </row>
    <row r="257" spans="1:25" ht="17" x14ac:dyDescent="0.25">
      <c r="A257" s="7">
        <v>249</v>
      </c>
      <c r="B257">
        <v>89</v>
      </c>
      <c r="C257">
        <v>0</v>
      </c>
      <c r="D257">
        <v>0</v>
      </c>
      <c r="E257">
        <v>0</v>
      </c>
      <c r="F257">
        <v>0</v>
      </c>
      <c r="G257">
        <v>4</v>
      </c>
      <c r="H257">
        <v>0</v>
      </c>
      <c r="I257">
        <v>0</v>
      </c>
      <c r="J257">
        <v>0</v>
      </c>
      <c r="K257">
        <v>0</v>
      </c>
      <c r="L257">
        <v>0</v>
      </c>
      <c r="M257">
        <v>0</v>
      </c>
      <c r="N257">
        <v>0</v>
      </c>
      <c r="O257">
        <v>0</v>
      </c>
      <c r="P257">
        <v>0</v>
      </c>
      <c r="Q257">
        <v>6</v>
      </c>
      <c r="R257">
        <v>0</v>
      </c>
      <c r="S257">
        <v>0</v>
      </c>
      <c r="T257">
        <v>0</v>
      </c>
      <c r="U257">
        <v>0</v>
      </c>
      <c r="V257">
        <v>1.9490000000000001</v>
      </c>
      <c r="W257">
        <v>1.7249000000000001</v>
      </c>
      <c r="X257">
        <v>2.1732</v>
      </c>
      <c r="Y257">
        <v>0.83899999999999997</v>
      </c>
    </row>
    <row r="258" spans="1:25" ht="17" x14ac:dyDescent="0.25">
      <c r="A258" s="7">
        <v>250</v>
      </c>
      <c r="B258">
        <v>5</v>
      </c>
      <c r="C258">
        <v>0</v>
      </c>
      <c r="D258">
        <v>0</v>
      </c>
      <c r="E258">
        <v>3</v>
      </c>
      <c r="F258">
        <v>0</v>
      </c>
      <c r="G258">
        <v>73</v>
      </c>
      <c r="H258">
        <v>0</v>
      </c>
      <c r="I258">
        <v>0</v>
      </c>
      <c r="J258">
        <v>0</v>
      </c>
      <c r="K258">
        <v>0</v>
      </c>
      <c r="L258">
        <v>0</v>
      </c>
      <c r="M258">
        <v>0</v>
      </c>
      <c r="N258">
        <v>1</v>
      </c>
      <c r="O258">
        <v>0</v>
      </c>
      <c r="P258">
        <v>5</v>
      </c>
      <c r="Q258">
        <v>0</v>
      </c>
      <c r="R258">
        <v>0</v>
      </c>
      <c r="S258">
        <v>0</v>
      </c>
      <c r="T258">
        <v>0</v>
      </c>
      <c r="U258">
        <v>0</v>
      </c>
      <c r="V258">
        <v>1.8371</v>
      </c>
      <c r="W258">
        <v>1.5773999999999999</v>
      </c>
      <c r="X258">
        <v>2.0969000000000002</v>
      </c>
      <c r="Y258">
        <v>0.73729999999999996</v>
      </c>
    </row>
    <row r="259" spans="1:25" ht="17" x14ac:dyDescent="0.25">
      <c r="A259" s="7">
        <v>251</v>
      </c>
      <c r="B259">
        <v>2</v>
      </c>
      <c r="C259">
        <v>0</v>
      </c>
      <c r="D259">
        <v>0</v>
      </c>
      <c r="E259">
        <v>1</v>
      </c>
      <c r="F259">
        <v>0</v>
      </c>
      <c r="G259">
        <v>84</v>
      </c>
      <c r="H259">
        <v>0</v>
      </c>
      <c r="I259">
        <v>0</v>
      </c>
      <c r="J259">
        <v>0</v>
      </c>
      <c r="K259">
        <v>0</v>
      </c>
      <c r="L259">
        <v>0</v>
      </c>
      <c r="M259">
        <v>0</v>
      </c>
      <c r="N259">
        <v>0</v>
      </c>
      <c r="O259">
        <v>0</v>
      </c>
      <c r="P259">
        <v>0</v>
      </c>
      <c r="Q259">
        <v>0</v>
      </c>
      <c r="R259">
        <v>1</v>
      </c>
      <c r="S259">
        <v>0</v>
      </c>
      <c r="T259">
        <v>0</v>
      </c>
      <c r="U259">
        <v>0</v>
      </c>
      <c r="V259">
        <v>2.1968000000000001</v>
      </c>
      <c r="W259">
        <v>1.9582999999999999</v>
      </c>
      <c r="X259">
        <v>2.4354</v>
      </c>
      <c r="Y259">
        <v>0.74580000000000002</v>
      </c>
    </row>
    <row r="260" spans="1:25" ht="17" x14ac:dyDescent="0.25">
      <c r="A260" s="7">
        <v>252</v>
      </c>
      <c r="B260">
        <v>1</v>
      </c>
      <c r="C260">
        <v>0</v>
      </c>
      <c r="D260">
        <v>0</v>
      </c>
      <c r="E260">
        <v>1</v>
      </c>
      <c r="F260">
        <v>0</v>
      </c>
      <c r="G260">
        <v>85</v>
      </c>
      <c r="H260">
        <v>0</v>
      </c>
      <c r="I260">
        <v>0</v>
      </c>
      <c r="J260">
        <v>0</v>
      </c>
      <c r="K260">
        <v>0</v>
      </c>
      <c r="L260">
        <v>0</v>
      </c>
      <c r="M260">
        <v>0</v>
      </c>
      <c r="N260">
        <v>0</v>
      </c>
      <c r="O260">
        <v>0</v>
      </c>
      <c r="P260">
        <v>1</v>
      </c>
      <c r="Q260">
        <v>0</v>
      </c>
      <c r="R260">
        <v>0</v>
      </c>
      <c r="S260">
        <v>0</v>
      </c>
      <c r="T260">
        <v>0</v>
      </c>
      <c r="U260">
        <v>0</v>
      </c>
      <c r="V260">
        <v>2.2395</v>
      </c>
      <c r="W260">
        <v>2.0055000000000001</v>
      </c>
      <c r="X260">
        <v>2.4735999999999998</v>
      </c>
      <c r="Y260">
        <v>0.74580000000000002</v>
      </c>
    </row>
    <row r="261" spans="1:25" ht="17" x14ac:dyDescent="0.25">
      <c r="A261" s="7">
        <v>253</v>
      </c>
      <c r="B261">
        <v>53</v>
      </c>
      <c r="C261">
        <v>0</v>
      </c>
      <c r="D261">
        <v>0</v>
      </c>
      <c r="E261">
        <v>0</v>
      </c>
      <c r="F261">
        <v>0</v>
      </c>
      <c r="G261">
        <v>0</v>
      </c>
      <c r="H261">
        <v>0</v>
      </c>
      <c r="I261">
        <v>0</v>
      </c>
      <c r="J261">
        <v>0</v>
      </c>
      <c r="K261">
        <v>0</v>
      </c>
      <c r="L261">
        <v>0</v>
      </c>
      <c r="M261">
        <v>0</v>
      </c>
      <c r="N261">
        <v>0</v>
      </c>
      <c r="O261">
        <v>0</v>
      </c>
      <c r="P261">
        <v>0</v>
      </c>
      <c r="Q261">
        <v>1</v>
      </c>
      <c r="R261">
        <v>0</v>
      </c>
      <c r="S261">
        <v>1</v>
      </c>
      <c r="T261">
        <v>0</v>
      </c>
      <c r="U261">
        <v>0</v>
      </c>
      <c r="V261">
        <v>2.0333999999999999</v>
      </c>
      <c r="W261">
        <v>1.7287999999999999</v>
      </c>
      <c r="X261">
        <v>2.3378999999999999</v>
      </c>
      <c r="Y261">
        <v>0.46610000000000001</v>
      </c>
    </row>
    <row r="262" spans="1:25" ht="17" x14ac:dyDescent="0.25">
      <c r="A262" s="7">
        <v>254</v>
      </c>
      <c r="B262">
        <v>54</v>
      </c>
      <c r="C262">
        <v>0</v>
      </c>
      <c r="D262">
        <v>0</v>
      </c>
      <c r="E262">
        <v>0</v>
      </c>
      <c r="F262">
        <v>0</v>
      </c>
      <c r="G262">
        <v>0</v>
      </c>
      <c r="H262">
        <v>0</v>
      </c>
      <c r="I262">
        <v>0</v>
      </c>
      <c r="J262">
        <v>0</v>
      </c>
      <c r="K262">
        <v>0</v>
      </c>
      <c r="L262">
        <v>0</v>
      </c>
      <c r="M262">
        <v>0</v>
      </c>
      <c r="N262">
        <v>6</v>
      </c>
      <c r="O262">
        <v>2</v>
      </c>
      <c r="P262">
        <v>0</v>
      </c>
      <c r="Q262">
        <v>0</v>
      </c>
      <c r="R262">
        <v>0</v>
      </c>
      <c r="S262">
        <v>0</v>
      </c>
      <c r="T262">
        <v>0</v>
      </c>
      <c r="U262">
        <v>0</v>
      </c>
      <c r="V262">
        <v>1.8626</v>
      </c>
      <c r="W262">
        <v>1.5690999999999999</v>
      </c>
      <c r="X262">
        <v>2.1560000000000001</v>
      </c>
      <c r="Y262">
        <v>0.52539999999999998</v>
      </c>
    </row>
    <row r="263" spans="1:25" ht="17" x14ac:dyDescent="0.25">
      <c r="A263" s="7">
        <v>255</v>
      </c>
      <c r="B263">
        <v>85</v>
      </c>
      <c r="C263">
        <v>0</v>
      </c>
      <c r="D263">
        <v>0</v>
      </c>
      <c r="E263">
        <v>0</v>
      </c>
      <c r="F263">
        <v>0</v>
      </c>
      <c r="G263">
        <v>0</v>
      </c>
      <c r="H263">
        <v>0</v>
      </c>
      <c r="I263">
        <v>0</v>
      </c>
      <c r="J263">
        <v>0</v>
      </c>
      <c r="K263">
        <v>0</v>
      </c>
      <c r="L263">
        <v>0</v>
      </c>
      <c r="M263">
        <v>0</v>
      </c>
      <c r="N263">
        <v>0</v>
      </c>
      <c r="O263">
        <v>0</v>
      </c>
      <c r="P263">
        <v>0</v>
      </c>
      <c r="Q263">
        <v>0</v>
      </c>
      <c r="R263">
        <v>2</v>
      </c>
      <c r="S263">
        <v>12</v>
      </c>
      <c r="T263">
        <v>0</v>
      </c>
      <c r="U263">
        <v>0</v>
      </c>
      <c r="V263">
        <v>1.897</v>
      </c>
      <c r="W263">
        <v>1.6806000000000001</v>
      </c>
      <c r="X263">
        <v>2.1133000000000002</v>
      </c>
      <c r="Y263">
        <v>0.83899999999999997</v>
      </c>
    </row>
    <row r="264" spans="1:25" ht="17" x14ac:dyDescent="0.25">
      <c r="A264" s="7">
        <v>256</v>
      </c>
      <c r="B264">
        <v>6</v>
      </c>
      <c r="C264">
        <v>0</v>
      </c>
      <c r="D264">
        <v>0</v>
      </c>
      <c r="E264">
        <v>0</v>
      </c>
      <c r="F264">
        <v>0</v>
      </c>
      <c r="G264">
        <v>5</v>
      </c>
      <c r="H264">
        <v>0</v>
      </c>
      <c r="I264">
        <v>1</v>
      </c>
      <c r="J264">
        <v>0</v>
      </c>
      <c r="K264">
        <v>0</v>
      </c>
      <c r="L264">
        <v>0</v>
      </c>
      <c r="M264">
        <v>3</v>
      </c>
      <c r="N264">
        <v>0</v>
      </c>
      <c r="O264">
        <v>0</v>
      </c>
      <c r="P264">
        <v>0</v>
      </c>
      <c r="Q264">
        <v>14</v>
      </c>
      <c r="R264">
        <v>19</v>
      </c>
      <c r="S264">
        <v>57</v>
      </c>
      <c r="T264">
        <v>0</v>
      </c>
      <c r="U264">
        <v>0</v>
      </c>
      <c r="V264">
        <v>1.2767999999999999</v>
      </c>
      <c r="W264">
        <v>1.079</v>
      </c>
      <c r="X264">
        <v>1.4746999999999999</v>
      </c>
      <c r="Y264">
        <v>0.88980000000000004</v>
      </c>
    </row>
    <row r="265" spans="1:25" ht="17" x14ac:dyDescent="0.25">
      <c r="A265" s="7">
        <v>257</v>
      </c>
      <c r="B265">
        <v>36</v>
      </c>
      <c r="C265">
        <v>0</v>
      </c>
      <c r="D265">
        <v>0</v>
      </c>
      <c r="E265">
        <v>0</v>
      </c>
      <c r="F265">
        <v>0</v>
      </c>
      <c r="G265">
        <v>0</v>
      </c>
      <c r="H265">
        <v>0</v>
      </c>
      <c r="I265">
        <v>0</v>
      </c>
      <c r="J265">
        <v>0</v>
      </c>
      <c r="K265">
        <v>0</v>
      </c>
      <c r="L265">
        <v>0</v>
      </c>
      <c r="M265">
        <v>0</v>
      </c>
      <c r="N265">
        <v>55</v>
      </c>
      <c r="O265">
        <v>0</v>
      </c>
      <c r="P265">
        <v>0</v>
      </c>
      <c r="Q265">
        <v>3</v>
      </c>
      <c r="R265">
        <v>4</v>
      </c>
      <c r="S265">
        <v>7</v>
      </c>
      <c r="T265">
        <v>0</v>
      </c>
      <c r="U265">
        <v>0</v>
      </c>
      <c r="V265">
        <v>1.5452999999999999</v>
      </c>
      <c r="W265">
        <v>1.3556999999999999</v>
      </c>
      <c r="X265">
        <v>1.7347999999999999</v>
      </c>
      <c r="Y265">
        <v>0.88980000000000004</v>
      </c>
    </row>
    <row r="266" spans="1:25" ht="17" x14ac:dyDescent="0.25">
      <c r="A266" s="7">
        <v>258</v>
      </c>
      <c r="B266">
        <v>1</v>
      </c>
      <c r="C266">
        <v>0</v>
      </c>
      <c r="D266">
        <v>0</v>
      </c>
      <c r="E266">
        <v>0</v>
      </c>
      <c r="F266">
        <v>0</v>
      </c>
      <c r="G266">
        <v>0</v>
      </c>
      <c r="H266">
        <v>0</v>
      </c>
      <c r="I266">
        <v>0</v>
      </c>
      <c r="J266">
        <v>0</v>
      </c>
      <c r="K266">
        <v>0</v>
      </c>
      <c r="L266">
        <v>0</v>
      </c>
      <c r="M266">
        <v>0</v>
      </c>
      <c r="N266">
        <v>103</v>
      </c>
      <c r="O266">
        <v>0</v>
      </c>
      <c r="P266">
        <v>0</v>
      </c>
      <c r="Q266">
        <v>1</v>
      </c>
      <c r="R266">
        <v>0</v>
      </c>
      <c r="S266">
        <v>0</v>
      </c>
      <c r="T266">
        <v>0</v>
      </c>
      <c r="U266">
        <v>0</v>
      </c>
      <c r="V266">
        <v>2.6501999999999999</v>
      </c>
      <c r="W266">
        <v>2.4514999999999998</v>
      </c>
      <c r="X266">
        <v>2.8489</v>
      </c>
      <c r="Y266">
        <v>0.88980000000000004</v>
      </c>
    </row>
    <row r="267" spans="1:25" ht="17" x14ac:dyDescent="0.25">
      <c r="A267" s="7">
        <v>259</v>
      </c>
      <c r="B267">
        <v>5</v>
      </c>
      <c r="C267">
        <v>0</v>
      </c>
      <c r="D267">
        <v>0</v>
      </c>
      <c r="E267">
        <v>1</v>
      </c>
      <c r="F267">
        <v>0</v>
      </c>
      <c r="G267">
        <v>98</v>
      </c>
      <c r="H267">
        <v>0</v>
      </c>
      <c r="I267">
        <v>0</v>
      </c>
      <c r="J267">
        <v>0</v>
      </c>
      <c r="K267">
        <v>0</v>
      </c>
      <c r="L267">
        <v>0</v>
      </c>
      <c r="M267">
        <v>0</v>
      </c>
      <c r="N267">
        <v>0</v>
      </c>
      <c r="O267">
        <v>0</v>
      </c>
      <c r="P267">
        <v>0</v>
      </c>
      <c r="Q267">
        <v>1</v>
      </c>
      <c r="R267">
        <v>0</v>
      </c>
      <c r="S267">
        <v>0</v>
      </c>
      <c r="T267">
        <v>0</v>
      </c>
      <c r="U267">
        <v>0</v>
      </c>
      <c r="V267">
        <v>2.1568999999999998</v>
      </c>
      <c r="W267">
        <v>1.9403999999999999</v>
      </c>
      <c r="X267">
        <v>2.3734000000000002</v>
      </c>
      <c r="Y267">
        <v>0.88980000000000004</v>
      </c>
    </row>
    <row r="268" spans="1:25" ht="17" x14ac:dyDescent="0.25">
      <c r="A268" s="7">
        <v>260</v>
      </c>
      <c r="B268">
        <v>80</v>
      </c>
      <c r="C268">
        <v>0</v>
      </c>
      <c r="D268">
        <v>0</v>
      </c>
      <c r="E268">
        <v>0</v>
      </c>
      <c r="F268">
        <v>0</v>
      </c>
      <c r="G268">
        <v>0</v>
      </c>
      <c r="H268">
        <v>0</v>
      </c>
      <c r="I268">
        <v>0</v>
      </c>
      <c r="J268">
        <v>0</v>
      </c>
      <c r="K268">
        <v>0</v>
      </c>
      <c r="L268">
        <v>0</v>
      </c>
      <c r="M268">
        <v>0</v>
      </c>
      <c r="N268">
        <v>0</v>
      </c>
      <c r="O268">
        <v>0</v>
      </c>
      <c r="P268">
        <v>0</v>
      </c>
      <c r="Q268">
        <v>3</v>
      </c>
      <c r="R268">
        <v>12</v>
      </c>
      <c r="S268">
        <v>11</v>
      </c>
      <c r="T268">
        <v>0</v>
      </c>
      <c r="U268">
        <v>0</v>
      </c>
      <c r="V268">
        <v>1.6355999999999999</v>
      </c>
      <c r="W268">
        <v>1.4220999999999999</v>
      </c>
      <c r="X268">
        <v>1.8491</v>
      </c>
      <c r="Y268">
        <v>0.89829999999999999</v>
      </c>
    </row>
    <row r="269" spans="1:25" ht="17" x14ac:dyDescent="0.25">
      <c r="A269" s="7">
        <v>261</v>
      </c>
      <c r="B269">
        <v>103</v>
      </c>
      <c r="C269">
        <v>0</v>
      </c>
      <c r="D269">
        <v>0</v>
      </c>
      <c r="E269">
        <v>0</v>
      </c>
      <c r="F269">
        <v>0</v>
      </c>
      <c r="G269">
        <v>0</v>
      </c>
      <c r="H269">
        <v>0</v>
      </c>
      <c r="I269">
        <v>0</v>
      </c>
      <c r="J269">
        <v>0</v>
      </c>
      <c r="K269">
        <v>0</v>
      </c>
      <c r="L269">
        <v>0</v>
      </c>
      <c r="M269">
        <v>0</v>
      </c>
      <c r="N269">
        <v>0</v>
      </c>
      <c r="O269">
        <v>0</v>
      </c>
      <c r="P269">
        <v>0</v>
      </c>
      <c r="Q269">
        <v>0</v>
      </c>
      <c r="R269">
        <v>2</v>
      </c>
      <c r="S269">
        <v>1</v>
      </c>
      <c r="T269">
        <v>0</v>
      </c>
      <c r="U269">
        <v>0</v>
      </c>
      <c r="V269">
        <v>2.1810999999999998</v>
      </c>
      <c r="W269">
        <v>1.9790000000000001</v>
      </c>
      <c r="X269">
        <v>2.3831000000000002</v>
      </c>
      <c r="Y269">
        <v>0.89829999999999999</v>
      </c>
    </row>
    <row r="270" spans="1:25" ht="17" x14ac:dyDescent="0.25">
      <c r="A270" s="7">
        <v>262</v>
      </c>
      <c r="B270">
        <v>84</v>
      </c>
      <c r="C270">
        <v>0</v>
      </c>
      <c r="D270">
        <v>0</v>
      </c>
      <c r="E270">
        <v>3</v>
      </c>
      <c r="F270">
        <v>0</v>
      </c>
      <c r="G270">
        <v>1</v>
      </c>
      <c r="H270">
        <v>0</v>
      </c>
      <c r="I270">
        <v>0</v>
      </c>
      <c r="J270">
        <v>0</v>
      </c>
      <c r="K270">
        <v>0</v>
      </c>
      <c r="L270">
        <v>0</v>
      </c>
      <c r="M270">
        <v>0</v>
      </c>
      <c r="N270">
        <v>8</v>
      </c>
      <c r="O270">
        <v>0</v>
      </c>
      <c r="P270">
        <v>0</v>
      </c>
      <c r="Q270">
        <v>4</v>
      </c>
      <c r="R270">
        <v>4</v>
      </c>
      <c r="S270">
        <v>1</v>
      </c>
      <c r="T270">
        <v>0</v>
      </c>
      <c r="U270">
        <v>0</v>
      </c>
      <c r="V270">
        <v>1.6385000000000001</v>
      </c>
      <c r="W270">
        <v>1.3911</v>
      </c>
      <c r="X270">
        <v>1.8857999999999999</v>
      </c>
      <c r="Y270">
        <v>0.88980000000000004</v>
      </c>
    </row>
    <row r="271" spans="1:25" ht="17" x14ac:dyDescent="0.25">
      <c r="A271" s="7">
        <v>263</v>
      </c>
      <c r="B271">
        <v>0</v>
      </c>
      <c r="C271">
        <v>0</v>
      </c>
      <c r="D271">
        <v>0</v>
      </c>
      <c r="E271">
        <v>1</v>
      </c>
      <c r="F271">
        <v>0</v>
      </c>
      <c r="G271">
        <v>103</v>
      </c>
      <c r="H271">
        <v>0</v>
      </c>
      <c r="I271">
        <v>0</v>
      </c>
      <c r="J271">
        <v>0</v>
      </c>
      <c r="K271">
        <v>0</v>
      </c>
      <c r="L271">
        <v>0</v>
      </c>
      <c r="M271">
        <v>0</v>
      </c>
      <c r="N271">
        <v>0</v>
      </c>
      <c r="O271">
        <v>0</v>
      </c>
      <c r="P271">
        <v>0</v>
      </c>
      <c r="Q271">
        <v>0</v>
      </c>
      <c r="R271">
        <v>0</v>
      </c>
      <c r="S271">
        <v>0</v>
      </c>
      <c r="T271">
        <v>0</v>
      </c>
      <c r="U271">
        <v>0</v>
      </c>
      <c r="V271">
        <v>2.3736999999999999</v>
      </c>
      <c r="W271">
        <v>2.1844000000000001</v>
      </c>
      <c r="X271">
        <v>2.5630000000000002</v>
      </c>
      <c r="Y271">
        <v>0.88139999999999996</v>
      </c>
    </row>
    <row r="272" spans="1:25" ht="17" x14ac:dyDescent="0.25">
      <c r="A272" s="7">
        <v>264</v>
      </c>
      <c r="B272">
        <v>0</v>
      </c>
      <c r="C272">
        <v>0</v>
      </c>
      <c r="D272">
        <v>0</v>
      </c>
      <c r="E272">
        <v>0</v>
      </c>
      <c r="F272">
        <v>0</v>
      </c>
      <c r="G272">
        <v>95</v>
      </c>
      <c r="H272">
        <v>0</v>
      </c>
      <c r="I272">
        <v>0</v>
      </c>
      <c r="J272">
        <v>0</v>
      </c>
      <c r="K272">
        <v>0</v>
      </c>
      <c r="L272">
        <v>0</v>
      </c>
      <c r="M272">
        <v>1</v>
      </c>
      <c r="N272">
        <v>0</v>
      </c>
      <c r="O272">
        <v>0</v>
      </c>
      <c r="P272">
        <v>0</v>
      </c>
      <c r="Q272">
        <v>10</v>
      </c>
      <c r="R272">
        <v>0</v>
      </c>
      <c r="S272">
        <v>0</v>
      </c>
      <c r="T272">
        <v>0</v>
      </c>
      <c r="U272">
        <v>0</v>
      </c>
      <c r="V272">
        <v>2.0985</v>
      </c>
      <c r="W272">
        <v>1.8912</v>
      </c>
      <c r="X272">
        <v>2.3058000000000001</v>
      </c>
      <c r="Y272">
        <v>0.89829999999999999</v>
      </c>
    </row>
    <row r="273" spans="1:25" ht="17" x14ac:dyDescent="0.25">
      <c r="A273" s="7">
        <v>265</v>
      </c>
      <c r="B273">
        <v>0</v>
      </c>
      <c r="C273">
        <v>0</v>
      </c>
      <c r="D273">
        <v>0</v>
      </c>
      <c r="E273">
        <v>0</v>
      </c>
      <c r="F273">
        <v>0</v>
      </c>
      <c r="G273">
        <v>1</v>
      </c>
      <c r="H273">
        <v>0</v>
      </c>
      <c r="I273">
        <v>9</v>
      </c>
      <c r="J273">
        <v>0</v>
      </c>
      <c r="K273">
        <v>4</v>
      </c>
      <c r="L273">
        <v>0</v>
      </c>
      <c r="M273">
        <v>0</v>
      </c>
      <c r="N273">
        <v>0</v>
      </c>
      <c r="O273">
        <v>0</v>
      </c>
      <c r="P273">
        <v>0</v>
      </c>
      <c r="Q273">
        <v>1</v>
      </c>
      <c r="R273">
        <v>1</v>
      </c>
      <c r="S273">
        <v>90</v>
      </c>
      <c r="T273">
        <v>0</v>
      </c>
      <c r="U273">
        <v>0</v>
      </c>
      <c r="V273">
        <v>1.9781</v>
      </c>
      <c r="W273">
        <v>1.7448999999999999</v>
      </c>
      <c r="X273">
        <v>2.2111999999999998</v>
      </c>
      <c r="Y273">
        <v>0.89829999999999999</v>
      </c>
    </row>
    <row r="274" spans="1:25" ht="17" x14ac:dyDescent="0.25">
      <c r="A274" s="7">
        <v>266</v>
      </c>
      <c r="B274">
        <v>73</v>
      </c>
      <c r="C274">
        <v>0</v>
      </c>
      <c r="D274">
        <v>0</v>
      </c>
      <c r="E274">
        <v>0</v>
      </c>
      <c r="F274">
        <v>0</v>
      </c>
      <c r="G274">
        <v>9</v>
      </c>
      <c r="H274">
        <v>0</v>
      </c>
      <c r="I274">
        <v>0</v>
      </c>
      <c r="J274">
        <v>0</v>
      </c>
      <c r="K274">
        <v>0</v>
      </c>
      <c r="L274">
        <v>0</v>
      </c>
      <c r="M274">
        <v>1</v>
      </c>
      <c r="N274">
        <v>1</v>
      </c>
      <c r="O274">
        <v>0</v>
      </c>
      <c r="P274">
        <v>0</v>
      </c>
      <c r="Q274">
        <v>1</v>
      </c>
      <c r="R274">
        <v>20</v>
      </c>
      <c r="S274">
        <v>1</v>
      </c>
      <c r="T274">
        <v>0</v>
      </c>
      <c r="U274">
        <v>0</v>
      </c>
      <c r="V274">
        <v>1.5217000000000001</v>
      </c>
      <c r="W274">
        <v>1.3064</v>
      </c>
      <c r="X274">
        <v>1.7370000000000001</v>
      </c>
      <c r="Y274">
        <v>0.89829999999999999</v>
      </c>
    </row>
    <row r="275" spans="1:25" ht="17" x14ac:dyDescent="0.25">
      <c r="A275" s="7">
        <v>267</v>
      </c>
      <c r="B275">
        <v>0</v>
      </c>
      <c r="C275">
        <v>0</v>
      </c>
      <c r="D275">
        <v>0</v>
      </c>
      <c r="E275">
        <v>0</v>
      </c>
      <c r="F275">
        <v>0</v>
      </c>
      <c r="G275">
        <v>1</v>
      </c>
      <c r="H275">
        <v>1</v>
      </c>
      <c r="I275">
        <v>0</v>
      </c>
      <c r="J275">
        <v>0</v>
      </c>
      <c r="K275">
        <v>96</v>
      </c>
      <c r="L275">
        <v>0</v>
      </c>
      <c r="M275">
        <v>0</v>
      </c>
      <c r="N275">
        <v>4</v>
      </c>
      <c r="O275">
        <v>1</v>
      </c>
      <c r="P275">
        <v>2</v>
      </c>
      <c r="Q275">
        <v>0</v>
      </c>
      <c r="R275">
        <v>0</v>
      </c>
      <c r="S275">
        <v>0</v>
      </c>
      <c r="T275">
        <v>0</v>
      </c>
      <c r="U275">
        <v>0</v>
      </c>
      <c r="V275">
        <v>1.8996999999999999</v>
      </c>
      <c r="W275">
        <v>1.6600999999999999</v>
      </c>
      <c r="X275">
        <v>2.1393</v>
      </c>
      <c r="Y275">
        <v>0.88980000000000004</v>
      </c>
    </row>
    <row r="276" spans="1:25" ht="17" x14ac:dyDescent="0.25">
      <c r="A276" s="7">
        <v>268</v>
      </c>
      <c r="B276">
        <v>6</v>
      </c>
      <c r="C276">
        <v>0</v>
      </c>
      <c r="D276">
        <v>0</v>
      </c>
      <c r="E276">
        <v>0</v>
      </c>
      <c r="F276">
        <v>1</v>
      </c>
      <c r="G276">
        <v>1</v>
      </c>
      <c r="H276">
        <v>0</v>
      </c>
      <c r="I276">
        <v>2</v>
      </c>
      <c r="J276">
        <v>0</v>
      </c>
      <c r="K276">
        <v>1</v>
      </c>
      <c r="L276">
        <v>0</v>
      </c>
      <c r="M276">
        <v>0</v>
      </c>
      <c r="N276">
        <v>0</v>
      </c>
      <c r="O276">
        <v>0</v>
      </c>
      <c r="P276">
        <v>0</v>
      </c>
      <c r="Q276">
        <v>0</v>
      </c>
      <c r="R276">
        <v>0</v>
      </c>
      <c r="S276">
        <v>94</v>
      </c>
      <c r="T276">
        <v>0</v>
      </c>
      <c r="U276">
        <v>0</v>
      </c>
      <c r="V276">
        <v>2.0874999999999999</v>
      </c>
      <c r="W276">
        <v>1.8524</v>
      </c>
      <c r="X276">
        <v>2.3224999999999998</v>
      </c>
      <c r="Y276">
        <v>0.88980000000000004</v>
      </c>
    </row>
    <row r="277" spans="1:25" ht="17" x14ac:dyDescent="0.25">
      <c r="A277" s="7">
        <v>269</v>
      </c>
      <c r="B277">
        <v>1</v>
      </c>
      <c r="C277">
        <v>0</v>
      </c>
      <c r="D277">
        <v>0</v>
      </c>
      <c r="E277">
        <v>0</v>
      </c>
      <c r="F277">
        <v>0</v>
      </c>
      <c r="G277">
        <v>0</v>
      </c>
      <c r="H277">
        <v>0</v>
      </c>
      <c r="I277">
        <v>0</v>
      </c>
      <c r="J277">
        <v>0</v>
      </c>
      <c r="K277">
        <v>0</v>
      </c>
      <c r="L277">
        <v>0</v>
      </c>
      <c r="M277">
        <v>0</v>
      </c>
      <c r="N277">
        <v>105</v>
      </c>
      <c r="O277">
        <v>0</v>
      </c>
      <c r="P277">
        <v>0</v>
      </c>
      <c r="Q277">
        <v>0</v>
      </c>
      <c r="R277">
        <v>0</v>
      </c>
      <c r="S277">
        <v>0</v>
      </c>
      <c r="T277">
        <v>0</v>
      </c>
      <c r="U277">
        <v>0</v>
      </c>
      <c r="V277">
        <v>2.6989000000000001</v>
      </c>
      <c r="W277">
        <v>2.5114999999999998</v>
      </c>
      <c r="X277">
        <v>2.8862999999999999</v>
      </c>
      <c r="Y277">
        <v>0.89829999999999999</v>
      </c>
    </row>
    <row r="278" spans="1:25" ht="17" x14ac:dyDescent="0.25">
      <c r="A278" s="7">
        <v>270</v>
      </c>
      <c r="B278">
        <v>0</v>
      </c>
      <c r="C278">
        <v>0</v>
      </c>
      <c r="D278">
        <v>0</v>
      </c>
      <c r="E278">
        <v>2</v>
      </c>
      <c r="F278">
        <v>0</v>
      </c>
      <c r="G278">
        <v>0</v>
      </c>
      <c r="H278">
        <v>0</v>
      </c>
      <c r="I278">
        <v>0</v>
      </c>
      <c r="J278">
        <v>101</v>
      </c>
      <c r="K278">
        <v>0</v>
      </c>
      <c r="L278">
        <v>0</v>
      </c>
      <c r="M278">
        <v>0</v>
      </c>
      <c r="N278">
        <v>0</v>
      </c>
      <c r="O278">
        <v>1</v>
      </c>
      <c r="P278">
        <v>2</v>
      </c>
      <c r="Q278">
        <v>0</v>
      </c>
      <c r="R278">
        <v>0</v>
      </c>
      <c r="S278">
        <v>0</v>
      </c>
      <c r="T278">
        <v>0</v>
      </c>
      <c r="U278">
        <v>0</v>
      </c>
      <c r="V278">
        <v>2.4363999999999999</v>
      </c>
      <c r="W278">
        <v>2.2193000000000001</v>
      </c>
      <c r="X278">
        <v>2.6534</v>
      </c>
      <c r="Y278">
        <v>0.89829999999999999</v>
      </c>
    </row>
    <row r="279" spans="1:25" ht="17" x14ac:dyDescent="0.25">
      <c r="A279" s="7">
        <v>271</v>
      </c>
      <c r="B279">
        <v>0</v>
      </c>
      <c r="C279">
        <v>0</v>
      </c>
      <c r="D279">
        <v>1</v>
      </c>
      <c r="E279">
        <v>103</v>
      </c>
      <c r="F279">
        <v>0</v>
      </c>
      <c r="G279">
        <v>0</v>
      </c>
      <c r="H279">
        <v>0</v>
      </c>
      <c r="I279">
        <v>0</v>
      </c>
      <c r="J279">
        <v>0</v>
      </c>
      <c r="K279">
        <v>1</v>
      </c>
      <c r="L279">
        <v>0</v>
      </c>
      <c r="M279">
        <v>0</v>
      </c>
      <c r="N279">
        <v>0</v>
      </c>
      <c r="O279">
        <v>0</v>
      </c>
      <c r="P279">
        <v>1</v>
      </c>
      <c r="Q279">
        <v>0</v>
      </c>
      <c r="R279">
        <v>0</v>
      </c>
      <c r="S279">
        <v>0</v>
      </c>
      <c r="T279">
        <v>0</v>
      </c>
      <c r="U279">
        <v>0</v>
      </c>
      <c r="V279">
        <v>2.4291</v>
      </c>
      <c r="W279">
        <v>2.2225999999999999</v>
      </c>
      <c r="X279">
        <v>2.6355</v>
      </c>
      <c r="Y279">
        <v>0.89829999999999999</v>
      </c>
    </row>
    <row r="280" spans="1:25" ht="17" x14ac:dyDescent="0.25">
      <c r="A280" s="7">
        <v>272</v>
      </c>
      <c r="B280">
        <v>0</v>
      </c>
      <c r="C280">
        <v>1</v>
      </c>
      <c r="D280">
        <v>103</v>
      </c>
      <c r="E280">
        <v>1</v>
      </c>
      <c r="F280">
        <v>0</v>
      </c>
      <c r="G280">
        <v>1</v>
      </c>
      <c r="H280">
        <v>0</v>
      </c>
      <c r="I280">
        <v>0</v>
      </c>
      <c r="J280">
        <v>0</v>
      </c>
      <c r="K280">
        <v>0</v>
      </c>
      <c r="L280">
        <v>0</v>
      </c>
      <c r="M280">
        <v>0</v>
      </c>
      <c r="N280">
        <v>0</v>
      </c>
      <c r="O280">
        <v>0</v>
      </c>
      <c r="P280">
        <v>0</v>
      </c>
      <c r="Q280">
        <v>0</v>
      </c>
      <c r="R280">
        <v>0</v>
      </c>
      <c r="S280">
        <v>0</v>
      </c>
      <c r="T280">
        <v>0</v>
      </c>
      <c r="U280">
        <v>0</v>
      </c>
      <c r="V280">
        <v>2.5823</v>
      </c>
      <c r="W280">
        <v>2.3727999999999998</v>
      </c>
      <c r="X280">
        <v>2.7919</v>
      </c>
      <c r="Y280">
        <v>0.89829999999999999</v>
      </c>
    </row>
    <row r="281" spans="1:25" ht="17" x14ac:dyDescent="0.25">
      <c r="A281" s="7">
        <v>273</v>
      </c>
      <c r="B281">
        <v>11</v>
      </c>
      <c r="C281">
        <v>0</v>
      </c>
      <c r="D281">
        <v>0</v>
      </c>
      <c r="E281">
        <v>0</v>
      </c>
      <c r="F281">
        <v>0</v>
      </c>
      <c r="G281">
        <v>0</v>
      </c>
      <c r="H281">
        <v>0</v>
      </c>
      <c r="I281">
        <v>0</v>
      </c>
      <c r="J281">
        <v>0</v>
      </c>
      <c r="K281">
        <v>0</v>
      </c>
      <c r="L281">
        <v>0</v>
      </c>
      <c r="M281">
        <v>0</v>
      </c>
      <c r="N281">
        <v>3</v>
      </c>
      <c r="O281">
        <v>0</v>
      </c>
      <c r="P281">
        <v>0</v>
      </c>
      <c r="Q281">
        <v>90</v>
      </c>
      <c r="R281">
        <v>1</v>
      </c>
      <c r="S281">
        <v>0</v>
      </c>
      <c r="T281">
        <v>0</v>
      </c>
      <c r="U281">
        <v>1</v>
      </c>
      <c r="V281">
        <v>1.9574</v>
      </c>
      <c r="W281">
        <v>1.7315</v>
      </c>
      <c r="X281">
        <v>2.1833</v>
      </c>
      <c r="Y281">
        <v>0.89829999999999999</v>
      </c>
    </row>
    <row r="282" spans="1:25" ht="17" x14ac:dyDescent="0.25">
      <c r="A282" s="7">
        <v>274</v>
      </c>
      <c r="B282">
        <v>1</v>
      </c>
      <c r="C282">
        <v>1</v>
      </c>
      <c r="D282">
        <v>0</v>
      </c>
      <c r="E282">
        <v>0</v>
      </c>
      <c r="F282">
        <v>0</v>
      </c>
      <c r="G282">
        <v>0</v>
      </c>
      <c r="H282">
        <v>0</v>
      </c>
      <c r="I282">
        <v>0</v>
      </c>
      <c r="J282">
        <v>0</v>
      </c>
      <c r="K282">
        <v>0</v>
      </c>
      <c r="L282">
        <v>0</v>
      </c>
      <c r="M282">
        <v>0</v>
      </c>
      <c r="N282">
        <v>0</v>
      </c>
      <c r="O282">
        <v>1</v>
      </c>
      <c r="P282">
        <v>103</v>
      </c>
      <c r="Q282">
        <v>0</v>
      </c>
      <c r="R282">
        <v>0</v>
      </c>
      <c r="S282">
        <v>0</v>
      </c>
      <c r="T282">
        <v>0</v>
      </c>
      <c r="U282">
        <v>0</v>
      </c>
      <c r="V282">
        <v>2.5175000000000001</v>
      </c>
      <c r="W282">
        <v>2.3075999999999999</v>
      </c>
      <c r="X282">
        <v>2.7275</v>
      </c>
      <c r="Y282">
        <v>0.89829999999999999</v>
      </c>
    </row>
    <row r="283" spans="1:25" ht="17" x14ac:dyDescent="0.25">
      <c r="A283" s="7">
        <v>275</v>
      </c>
      <c r="B283">
        <v>0</v>
      </c>
      <c r="C283">
        <v>0</v>
      </c>
      <c r="D283">
        <v>0</v>
      </c>
      <c r="E283">
        <v>0</v>
      </c>
      <c r="F283">
        <v>104</v>
      </c>
      <c r="G283">
        <v>0</v>
      </c>
      <c r="H283">
        <v>0</v>
      </c>
      <c r="I283">
        <v>0</v>
      </c>
      <c r="J283">
        <v>0</v>
      </c>
      <c r="K283">
        <v>1</v>
      </c>
      <c r="L283">
        <v>0</v>
      </c>
      <c r="M283">
        <v>0</v>
      </c>
      <c r="N283">
        <v>0</v>
      </c>
      <c r="O283">
        <v>0</v>
      </c>
      <c r="P283">
        <v>0</v>
      </c>
      <c r="Q283">
        <v>0</v>
      </c>
      <c r="R283">
        <v>1</v>
      </c>
      <c r="S283">
        <v>0</v>
      </c>
      <c r="T283">
        <v>0</v>
      </c>
      <c r="U283">
        <v>0</v>
      </c>
      <c r="V283">
        <v>2.9028999999999998</v>
      </c>
      <c r="W283">
        <v>2.7038000000000002</v>
      </c>
      <c r="X283">
        <v>3.1019999999999999</v>
      </c>
      <c r="Y283">
        <v>0.89829999999999999</v>
      </c>
    </row>
    <row r="284" spans="1:25" ht="17" x14ac:dyDescent="0.25">
      <c r="A284" s="7">
        <v>276</v>
      </c>
      <c r="B284">
        <v>2</v>
      </c>
      <c r="C284">
        <v>0</v>
      </c>
      <c r="D284">
        <v>0</v>
      </c>
      <c r="E284">
        <v>0</v>
      </c>
      <c r="F284">
        <v>0</v>
      </c>
      <c r="G284">
        <v>0</v>
      </c>
      <c r="H284">
        <v>0</v>
      </c>
      <c r="I284">
        <v>0</v>
      </c>
      <c r="J284">
        <v>0</v>
      </c>
      <c r="K284">
        <v>10</v>
      </c>
      <c r="L284">
        <v>0</v>
      </c>
      <c r="M284">
        <v>0</v>
      </c>
      <c r="N284">
        <v>5</v>
      </c>
      <c r="O284">
        <v>0</v>
      </c>
      <c r="P284">
        <v>0</v>
      </c>
      <c r="Q284">
        <v>87</v>
      </c>
      <c r="R284">
        <v>2</v>
      </c>
      <c r="S284">
        <v>0</v>
      </c>
      <c r="T284">
        <v>0</v>
      </c>
      <c r="U284">
        <v>0</v>
      </c>
      <c r="V284">
        <v>1.8445</v>
      </c>
      <c r="W284">
        <v>1.6140000000000001</v>
      </c>
      <c r="X284">
        <v>2.0750000000000002</v>
      </c>
      <c r="Y284">
        <v>0.89829999999999999</v>
      </c>
    </row>
    <row r="285" spans="1:25" ht="17" x14ac:dyDescent="0.25">
      <c r="A285" s="7">
        <v>277</v>
      </c>
      <c r="B285">
        <v>101</v>
      </c>
      <c r="C285">
        <v>0</v>
      </c>
      <c r="D285">
        <v>0</v>
      </c>
      <c r="E285">
        <v>0</v>
      </c>
      <c r="F285">
        <v>0</v>
      </c>
      <c r="G285">
        <v>1</v>
      </c>
      <c r="H285">
        <v>0</v>
      </c>
      <c r="I285">
        <v>0</v>
      </c>
      <c r="J285">
        <v>2</v>
      </c>
      <c r="K285">
        <v>0</v>
      </c>
      <c r="L285">
        <v>0</v>
      </c>
      <c r="M285">
        <v>0</v>
      </c>
      <c r="N285">
        <v>0</v>
      </c>
      <c r="O285">
        <v>0</v>
      </c>
      <c r="P285">
        <v>0</v>
      </c>
      <c r="Q285">
        <v>1</v>
      </c>
      <c r="R285">
        <v>0</v>
      </c>
      <c r="S285">
        <v>1</v>
      </c>
      <c r="T285">
        <v>0</v>
      </c>
      <c r="U285">
        <v>0</v>
      </c>
      <c r="V285">
        <v>2.0975000000000001</v>
      </c>
      <c r="W285">
        <v>1.8786</v>
      </c>
      <c r="X285">
        <v>2.3163999999999998</v>
      </c>
      <c r="Y285">
        <v>0.89829999999999999</v>
      </c>
    </row>
    <row r="286" spans="1:25" ht="17" x14ac:dyDescent="0.25">
      <c r="A286" s="7">
        <v>278</v>
      </c>
      <c r="B286">
        <v>2</v>
      </c>
      <c r="C286">
        <v>0</v>
      </c>
      <c r="D286">
        <v>0</v>
      </c>
      <c r="E286">
        <v>0</v>
      </c>
      <c r="F286">
        <v>0</v>
      </c>
      <c r="G286">
        <v>0</v>
      </c>
      <c r="H286">
        <v>0</v>
      </c>
      <c r="I286">
        <v>0</v>
      </c>
      <c r="J286">
        <v>0</v>
      </c>
      <c r="K286">
        <v>1</v>
      </c>
      <c r="L286">
        <v>0</v>
      </c>
      <c r="M286">
        <v>0</v>
      </c>
      <c r="N286">
        <v>95</v>
      </c>
      <c r="O286">
        <v>0</v>
      </c>
      <c r="P286">
        <v>0</v>
      </c>
      <c r="Q286">
        <v>8</v>
      </c>
      <c r="R286">
        <v>0</v>
      </c>
      <c r="S286">
        <v>0</v>
      </c>
      <c r="T286">
        <v>0</v>
      </c>
      <c r="U286">
        <v>0</v>
      </c>
      <c r="V286">
        <v>2.3473999999999999</v>
      </c>
      <c r="W286">
        <v>2.1278999999999999</v>
      </c>
      <c r="X286">
        <v>2.5670000000000002</v>
      </c>
      <c r="Y286">
        <v>0.89829999999999999</v>
      </c>
    </row>
    <row r="287" spans="1:25" ht="17" x14ac:dyDescent="0.25">
      <c r="A287" s="7">
        <v>279</v>
      </c>
      <c r="B287">
        <v>0</v>
      </c>
      <c r="C287">
        <v>0</v>
      </c>
      <c r="D287">
        <v>0</v>
      </c>
      <c r="E287">
        <v>0</v>
      </c>
      <c r="F287">
        <v>0</v>
      </c>
      <c r="G287">
        <v>0</v>
      </c>
      <c r="H287">
        <v>0</v>
      </c>
      <c r="I287">
        <v>0</v>
      </c>
      <c r="J287">
        <v>9</v>
      </c>
      <c r="K287">
        <v>0</v>
      </c>
      <c r="L287">
        <v>0</v>
      </c>
      <c r="M287">
        <v>0</v>
      </c>
      <c r="N287">
        <v>0</v>
      </c>
      <c r="O287">
        <v>1</v>
      </c>
      <c r="P287">
        <v>94</v>
      </c>
      <c r="Q287">
        <v>0</v>
      </c>
      <c r="R287">
        <v>0</v>
      </c>
      <c r="S287">
        <v>0</v>
      </c>
      <c r="T287">
        <v>0</v>
      </c>
      <c r="U287">
        <v>0</v>
      </c>
      <c r="V287">
        <v>2.3258999999999999</v>
      </c>
      <c r="W287">
        <v>2.1141999999999999</v>
      </c>
      <c r="X287">
        <v>2.5375999999999999</v>
      </c>
      <c r="Y287">
        <v>0.88139999999999996</v>
      </c>
    </row>
    <row r="288" spans="1:25" ht="17" x14ac:dyDescent="0.25">
      <c r="A288" s="7">
        <v>280</v>
      </c>
      <c r="B288">
        <v>5</v>
      </c>
      <c r="C288">
        <v>0</v>
      </c>
      <c r="D288">
        <v>0</v>
      </c>
      <c r="E288">
        <v>1</v>
      </c>
      <c r="F288">
        <v>0</v>
      </c>
      <c r="G288">
        <v>3</v>
      </c>
      <c r="H288">
        <v>0</v>
      </c>
      <c r="I288">
        <v>1</v>
      </c>
      <c r="J288">
        <v>0</v>
      </c>
      <c r="K288">
        <v>0</v>
      </c>
      <c r="L288">
        <v>0</v>
      </c>
      <c r="M288">
        <v>0</v>
      </c>
      <c r="N288">
        <v>0</v>
      </c>
      <c r="O288">
        <v>0</v>
      </c>
      <c r="P288">
        <v>0</v>
      </c>
      <c r="Q288">
        <v>0</v>
      </c>
      <c r="R288">
        <v>0</v>
      </c>
      <c r="S288">
        <v>94</v>
      </c>
      <c r="T288">
        <v>0</v>
      </c>
      <c r="U288">
        <v>0</v>
      </c>
      <c r="V288">
        <v>2.1171000000000002</v>
      </c>
      <c r="W288">
        <v>1.8859999999999999</v>
      </c>
      <c r="X288">
        <v>2.3483000000000001</v>
      </c>
      <c r="Y288">
        <v>0.88139999999999996</v>
      </c>
    </row>
    <row r="289" spans="1:25" ht="17" x14ac:dyDescent="0.25">
      <c r="A289" s="7">
        <v>281</v>
      </c>
      <c r="B289">
        <v>84</v>
      </c>
      <c r="C289">
        <v>0</v>
      </c>
      <c r="D289">
        <v>0</v>
      </c>
      <c r="E289">
        <v>0</v>
      </c>
      <c r="F289">
        <v>0</v>
      </c>
      <c r="G289">
        <v>1</v>
      </c>
      <c r="H289">
        <v>0</v>
      </c>
      <c r="I289">
        <v>0</v>
      </c>
      <c r="J289">
        <v>0</v>
      </c>
      <c r="K289">
        <v>0</v>
      </c>
      <c r="L289">
        <v>0</v>
      </c>
      <c r="M289">
        <v>1</v>
      </c>
      <c r="N289">
        <v>1</v>
      </c>
      <c r="O289">
        <v>0</v>
      </c>
      <c r="P289">
        <v>0</v>
      </c>
      <c r="Q289">
        <v>13</v>
      </c>
      <c r="R289">
        <v>3</v>
      </c>
      <c r="S289">
        <v>1</v>
      </c>
      <c r="T289">
        <v>0</v>
      </c>
      <c r="U289">
        <v>0</v>
      </c>
      <c r="V289">
        <v>1.7074</v>
      </c>
      <c r="W289">
        <v>1.4716</v>
      </c>
      <c r="X289">
        <v>1.9433</v>
      </c>
      <c r="Y289">
        <v>0.88139999999999996</v>
      </c>
    </row>
    <row r="290" spans="1:25" ht="17" x14ac:dyDescent="0.25">
      <c r="A290" s="7">
        <v>282</v>
      </c>
      <c r="B290">
        <v>0</v>
      </c>
      <c r="C290">
        <v>0</v>
      </c>
      <c r="D290">
        <v>0</v>
      </c>
      <c r="E290">
        <v>0</v>
      </c>
      <c r="F290">
        <v>0</v>
      </c>
      <c r="G290">
        <v>0</v>
      </c>
      <c r="H290">
        <v>0</v>
      </c>
      <c r="I290">
        <v>0</v>
      </c>
      <c r="J290">
        <v>0</v>
      </c>
      <c r="K290">
        <v>95</v>
      </c>
      <c r="L290">
        <v>0</v>
      </c>
      <c r="M290">
        <v>0</v>
      </c>
      <c r="N290">
        <v>5</v>
      </c>
      <c r="O290">
        <v>0</v>
      </c>
      <c r="P290">
        <v>0</v>
      </c>
      <c r="Q290">
        <v>1</v>
      </c>
      <c r="R290">
        <v>0</v>
      </c>
      <c r="S290">
        <v>3</v>
      </c>
      <c r="T290">
        <v>0</v>
      </c>
      <c r="U290">
        <v>0</v>
      </c>
      <c r="V290">
        <v>1.9127000000000001</v>
      </c>
      <c r="W290">
        <v>1.6868000000000001</v>
      </c>
      <c r="X290">
        <v>2.1387</v>
      </c>
      <c r="Y290">
        <v>0.88139999999999996</v>
      </c>
    </row>
    <row r="291" spans="1:25" ht="17" x14ac:dyDescent="0.25">
      <c r="A291" s="7">
        <v>283</v>
      </c>
      <c r="B291">
        <v>28</v>
      </c>
      <c r="C291">
        <v>0</v>
      </c>
      <c r="D291">
        <v>0</v>
      </c>
      <c r="E291">
        <v>0</v>
      </c>
      <c r="F291">
        <v>0</v>
      </c>
      <c r="G291">
        <v>1</v>
      </c>
      <c r="H291">
        <v>0</v>
      </c>
      <c r="I291">
        <v>0</v>
      </c>
      <c r="J291">
        <v>0</v>
      </c>
      <c r="K291">
        <v>0</v>
      </c>
      <c r="L291">
        <v>0</v>
      </c>
      <c r="M291">
        <v>0</v>
      </c>
      <c r="N291">
        <v>2</v>
      </c>
      <c r="O291">
        <v>0</v>
      </c>
      <c r="P291">
        <v>0</v>
      </c>
      <c r="Q291">
        <v>0</v>
      </c>
      <c r="R291">
        <v>10</v>
      </c>
      <c r="S291">
        <v>57</v>
      </c>
      <c r="T291">
        <v>0</v>
      </c>
      <c r="U291">
        <v>0</v>
      </c>
      <c r="V291">
        <v>1.5089999999999999</v>
      </c>
      <c r="W291">
        <v>1.3153999999999999</v>
      </c>
      <c r="X291">
        <v>1.7027000000000001</v>
      </c>
      <c r="Y291">
        <v>0.83050000000000002</v>
      </c>
    </row>
    <row r="292" spans="1:25" ht="17" x14ac:dyDescent="0.25">
      <c r="A292" s="7">
        <v>284</v>
      </c>
      <c r="B292">
        <v>0</v>
      </c>
      <c r="C292">
        <v>0</v>
      </c>
      <c r="D292">
        <v>0</v>
      </c>
      <c r="E292">
        <v>102</v>
      </c>
      <c r="F292">
        <v>0</v>
      </c>
      <c r="G292">
        <v>0</v>
      </c>
      <c r="H292">
        <v>0</v>
      </c>
      <c r="I292">
        <v>0</v>
      </c>
      <c r="J292">
        <v>0</v>
      </c>
      <c r="K292">
        <v>0</v>
      </c>
      <c r="L292">
        <v>0</v>
      </c>
      <c r="M292">
        <v>0</v>
      </c>
      <c r="N292">
        <v>0</v>
      </c>
      <c r="O292">
        <v>1</v>
      </c>
      <c r="P292">
        <v>0</v>
      </c>
      <c r="Q292">
        <v>0</v>
      </c>
      <c r="R292">
        <v>0</v>
      </c>
      <c r="S292">
        <v>0</v>
      </c>
      <c r="T292">
        <v>0</v>
      </c>
      <c r="U292">
        <v>0</v>
      </c>
      <c r="V292">
        <v>2.5143</v>
      </c>
      <c r="W292">
        <v>2.3222</v>
      </c>
      <c r="X292">
        <v>2.7063999999999999</v>
      </c>
      <c r="Y292">
        <v>0.87290000000000001</v>
      </c>
    </row>
    <row r="293" spans="1:25" ht="17" x14ac:dyDescent="0.25">
      <c r="A293" s="7">
        <v>285</v>
      </c>
      <c r="B293">
        <v>0</v>
      </c>
      <c r="C293">
        <v>0</v>
      </c>
      <c r="D293">
        <v>0</v>
      </c>
      <c r="E293">
        <v>0</v>
      </c>
      <c r="F293">
        <v>0</v>
      </c>
      <c r="G293">
        <v>0</v>
      </c>
      <c r="H293">
        <v>9</v>
      </c>
      <c r="I293">
        <v>0</v>
      </c>
      <c r="J293">
        <v>0</v>
      </c>
      <c r="K293">
        <v>0</v>
      </c>
      <c r="L293">
        <v>0</v>
      </c>
      <c r="M293">
        <v>0</v>
      </c>
      <c r="N293">
        <v>2</v>
      </c>
      <c r="O293">
        <v>91</v>
      </c>
      <c r="P293">
        <v>0</v>
      </c>
      <c r="Q293">
        <v>0</v>
      </c>
      <c r="R293">
        <v>0</v>
      </c>
      <c r="S293">
        <v>1</v>
      </c>
      <c r="T293">
        <v>0</v>
      </c>
      <c r="U293">
        <v>0</v>
      </c>
      <c r="V293">
        <v>2.6105</v>
      </c>
      <c r="W293">
        <v>2.3813</v>
      </c>
      <c r="X293">
        <v>2.8397000000000001</v>
      </c>
      <c r="Y293">
        <v>0.87290000000000001</v>
      </c>
    </row>
    <row r="294" spans="1:25" ht="17" x14ac:dyDescent="0.25">
      <c r="A294" s="7">
        <v>286</v>
      </c>
      <c r="B294">
        <v>0</v>
      </c>
      <c r="C294">
        <v>0</v>
      </c>
      <c r="D294">
        <v>99</v>
      </c>
      <c r="E294">
        <v>3</v>
      </c>
      <c r="F294">
        <v>0</v>
      </c>
      <c r="G294">
        <v>0</v>
      </c>
      <c r="H294">
        <v>0</v>
      </c>
      <c r="I294">
        <v>0</v>
      </c>
      <c r="J294">
        <v>0</v>
      </c>
      <c r="K294">
        <v>0</v>
      </c>
      <c r="L294">
        <v>0</v>
      </c>
      <c r="M294">
        <v>0</v>
      </c>
      <c r="N294">
        <v>0</v>
      </c>
      <c r="O294">
        <v>0</v>
      </c>
      <c r="P294">
        <v>0</v>
      </c>
      <c r="Q294">
        <v>0</v>
      </c>
      <c r="R294">
        <v>0</v>
      </c>
      <c r="S294">
        <v>0</v>
      </c>
      <c r="T294">
        <v>0</v>
      </c>
      <c r="U294">
        <v>1</v>
      </c>
      <c r="V294">
        <v>2.5428000000000002</v>
      </c>
      <c r="W294">
        <v>2.3313999999999999</v>
      </c>
      <c r="X294">
        <v>2.7543000000000002</v>
      </c>
      <c r="Y294">
        <v>0.87290000000000001</v>
      </c>
    </row>
    <row r="295" spans="1:25" ht="17" x14ac:dyDescent="0.25">
      <c r="A295" s="7">
        <v>287</v>
      </c>
      <c r="B295">
        <v>94</v>
      </c>
      <c r="C295">
        <v>0</v>
      </c>
      <c r="D295">
        <v>0</v>
      </c>
      <c r="E295">
        <v>0</v>
      </c>
      <c r="F295">
        <v>0</v>
      </c>
      <c r="G295">
        <v>1</v>
      </c>
      <c r="H295">
        <v>0</v>
      </c>
      <c r="I295">
        <v>0</v>
      </c>
      <c r="J295">
        <v>0</v>
      </c>
      <c r="K295">
        <v>0</v>
      </c>
      <c r="L295">
        <v>1</v>
      </c>
      <c r="M295">
        <v>0</v>
      </c>
      <c r="N295">
        <v>1</v>
      </c>
      <c r="O295">
        <v>0</v>
      </c>
      <c r="P295">
        <v>0</v>
      </c>
      <c r="Q295">
        <v>1</v>
      </c>
      <c r="R295">
        <v>4</v>
      </c>
      <c r="S295">
        <v>0</v>
      </c>
      <c r="T295">
        <v>0</v>
      </c>
      <c r="U295">
        <v>0</v>
      </c>
      <c r="V295">
        <v>1.9946999999999999</v>
      </c>
      <c r="W295">
        <v>1.7562</v>
      </c>
      <c r="X295">
        <v>2.2332000000000001</v>
      </c>
      <c r="Y295">
        <v>0.86439999999999995</v>
      </c>
    </row>
    <row r="296" spans="1:25" ht="17" x14ac:dyDescent="0.25">
      <c r="A296" s="7">
        <v>288</v>
      </c>
      <c r="B296">
        <v>0</v>
      </c>
      <c r="C296">
        <v>0</v>
      </c>
      <c r="D296">
        <v>0</v>
      </c>
      <c r="E296">
        <v>0</v>
      </c>
      <c r="F296">
        <v>0</v>
      </c>
      <c r="G296">
        <v>0</v>
      </c>
      <c r="H296">
        <v>0</v>
      </c>
      <c r="I296">
        <v>0</v>
      </c>
      <c r="J296">
        <v>0</v>
      </c>
      <c r="K296">
        <v>1</v>
      </c>
      <c r="L296">
        <v>0</v>
      </c>
      <c r="M296">
        <v>0</v>
      </c>
      <c r="N296">
        <v>92</v>
      </c>
      <c r="O296">
        <v>0</v>
      </c>
      <c r="P296">
        <v>0</v>
      </c>
      <c r="Q296">
        <v>4</v>
      </c>
      <c r="R296">
        <v>5</v>
      </c>
      <c r="S296">
        <v>0</v>
      </c>
      <c r="T296">
        <v>0</v>
      </c>
      <c r="U296">
        <v>0</v>
      </c>
      <c r="V296">
        <v>2.3525999999999998</v>
      </c>
      <c r="W296">
        <v>2.1236999999999999</v>
      </c>
      <c r="X296">
        <v>2.5815000000000001</v>
      </c>
      <c r="Y296">
        <v>0.86439999999999995</v>
      </c>
    </row>
    <row r="297" spans="1:25" ht="17" x14ac:dyDescent="0.25">
      <c r="A297" s="7">
        <v>289</v>
      </c>
      <c r="B297">
        <v>25</v>
      </c>
      <c r="C297">
        <v>0</v>
      </c>
      <c r="D297">
        <v>0</v>
      </c>
      <c r="E297">
        <v>0</v>
      </c>
      <c r="F297">
        <v>0</v>
      </c>
      <c r="G297">
        <v>1</v>
      </c>
      <c r="H297">
        <v>0</v>
      </c>
      <c r="I297">
        <v>1</v>
      </c>
      <c r="J297">
        <v>0</v>
      </c>
      <c r="K297">
        <v>3</v>
      </c>
      <c r="L297">
        <v>56</v>
      </c>
      <c r="M297">
        <v>0</v>
      </c>
      <c r="N297">
        <v>1</v>
      </c>
      <c r="O297">
        <v>0</v>
      </c>
      <c r="P297">
        <v>0</v>
      </c>
      <c r="Q297">
        <v>1</v>
      </c>
      <c r="R297">
        <v>0</v>
      </c>
      <c r="S297">
        <v>13</v>
      </c>
      <c r="T297">
        <v>0</v>
      </c>
      <c r="U297">
        <v>0</v>
      </c>
      <c r="V297">
        <v>1.8697999999999999</v>
      </c>
      <c r="W297">
        <v>1.6408</v>
      </c>
      <c r="X297">
        <v>2.0989</v>
      </c>
      <c r="Y297">
        <v>0.85589999999999999</v>
      </c>
    </row>
    <row r="298" spans="1:25" ht="17" x14ac:dyDescent="0.25">
      <c r="A298" s="7">
        <v>290</v>
      </c>
      <c r="B298">
        <v>100</v>
      </c>
      <c r="C298">
        <v>0</v>
      </c>
      <c r="D298">
        <v>0</v>
      </c>
      <c r="E298">
        <v>0</v>
      </c>
      <c r="F298">
        <v>0</v>
      </c>
      <c r="G298">
        <v>0</v>
      </c>
      <c r="H298">
        <v>0</v>
      </c>
      <c r="I298">
        <v>0</v>
      </c>
      <c r="J298">
        <v>0</v>
      </c>
      <c r="K298">
        <v>0</v>
      </c>
      <c r="L298">
        <v>0</v>
      </c>
      <c r="M298">
        <v>0</v>
      </c>
      <c r="N298">
        <v>0</v>
      </c>
      <c r="O298">
        <v>0</v>
      </c>
      <c r="P298">
        <v>0</v>
      </c>
      <c r="Q298">
        <v>0</v>
      </c>
      <c r="R298">
        <v>4</v>
      </c>
      <c r="S298">
        <v>0</v>
      </c>
      <c r="T298">
        <v>0</v>
      </c>
      <c r="U298">
        <v>0</v>
      </c>
      <c r="V298">
        <v>2.1615000000000002</v>
      </c>
      <c r="W298">
        <v>1.9604999999999999</v>
      </c>
      <c r="X298">
        <v>2.3624999999999998</v>
      </c>
      <c r="Y298">
        <v>0.88139999999999996</v>
      </c>
    </row>
    <row r="299" spans="1:25" ht="17" x14ac:dyDescent="0.25">
      <c r="A299" s="7">
        <v>291</v>
      </c>
      <c r="B299">
        <v>0</v>
      </c>
      <c r="C299">
        <v>0</v>
      </c>
      <c r="D299">
        <v>0</v>
      </c>
      <c r="E299">
        <v>0</v>
      </c>
      <c r="F299">
        <v>0</v>
      </c>
      <c r="G299">
        <v>0</v>
      </c>
      <c r="H299">
        <v>0</v>
      </c>
      <c r="I299">
        <v>0</v>
      </c>
      <c r="J299">
        <v>0</v>
      </c>
      <c r="K299">
        <v>0</v>
      </c>
      <c r="L299">
        <v>0</v>
      </c>
      <c r="M299">
        <v>0</v>
      </c>
      <c r="N299">
        <v>104</v>
      </c>
      <c r="O299">
        <v>0</v>
      </c>
      <c r="P299">
        <v>0</v>
      </c>
      <c r="Q299">
        <v>0</v>
      </c>
      <c r="R299">
        <v>0</v>
      </c>
      <c r="S299">
        <v>0</v>
      </c>
      <c r="T299">
        <v>0</v>
      </c>
      <c r="U299">
        <v>0</v>
      </c>
      <c r="V299">
        <v>2.7427000000000001</v>
      </c>
      <c r="W299">
        <v>2.5634000000000001</v>
      </c>
      <c r="X299">
        <v>2.9220999999999999</v>
      </c>
      <c r="Y299">
        <v>0.88139999999999996</v>
      </c>
    </row>
    <row r="300" spans="1:25" ht="17" x14ac:dyDescent="0.25">
      <c r="A300" s="7">
        <v>292</v>
      </c>
      <c r="B300">
        <v>1</v>
      </c>
      <c r="C300">
        <v>0</v>
      </c>
      <c r="D300">
        <v>0</v>
      </c>
      <c r="E300">
        <v>0</v>
      </c>
      <c r="F300">
        <v>0</v>
      </c>
      <c r="G300">
        <v>99</v>
      </c>
      <c r="H300">
        <v>0</v>
      </c>
      <c r="I300">
        <v>0</v>
      </c>
      <c r="J300">
        <v>0</v>
      </c>
      <c r="K300">
        <v>0</v>
      </c>
      <c r="L300">
        <v>0</v>
      </c>
      <c r="M300">
        <v>0</v>
      </c>
      <c r="N300">
        <v>0</v>
      </c>
      <c r="O300">
        <v>0</v>
      </c>
      <c r="P300">
        <v>0</v>
      </c>
      <c r="Q300">
        <v>0</v>
      </c>
      <c r="R300">
        <v>0</v>
      </c>
      <c r="S300">
        <v>4</v>
      </c>
      <c r="T300">
        <v>0</v>
      </c>
      <c r="U300">
        <v>0</v>
      </c>
      <c r="V300">
        <v>2.2307000000000001</v>
      </c>
      <c r="W300">
        <v>2.0217000000000001</v>
      </c>
      <c r="X300">
        <v>2.4396</v>
      </c>
      <c r="Y300">
        <v>0.88139999999999996</v>
      </c>
    </row>
    <row r="301" spans="1:25" ht="17" x14ac:dyDescent="0.25">
      <c r="A301" s="7">
        <v>293</v>
      </c>
      <c r="B301">
        <v>0</v>
      </c>
      <c r="C301">
        <v>7</v>
      </c>
      <c r="D301">
        <v>0</v>
      </c>
      <c r="E301">
        <v>0</v>
      </c>
      <c r="F301">
        <v>0</v>
      </c>
      <c r="G301">
        <v>1</v>
      </c>
      <c r="H301">
        <v>0</v>
      </c>
      <c r="I301">
        <v>0</v>
      </c>
      <c r="J301">
        <v>0</v>
      </c>
      <c r="K301">
        <v>0</v>
      </c>
      <c r="L301">
        <v>0</v>
      </c>
      <c r="M301">
        <v>0</v>
      </c>
      <c r="N301">
        <v>0</v>
      </c>
      <c r="O301">
        <v>0</v>
      </c>
      <c r="P301">
        <v>96</v>
      </c>
      <c r="Q301">
        <v>0</v>
      </c>
      <c r="R301">
        <v>0</v>
      </c>
      <c r="S301">
        <v>0</v>
      </c>
      <c r="T301">
        <v>0</v>
      </c>
      <c r="U301">
        <v>0</v>
      </c>
      <c r="V301">
        <v>2.4401999999999999</v>
      </c>
      <c r="W301">
        <v>2.2189000000000001</v>
      </c>
      <c r="X301">
        <v>2.6615000000000002</v>
      </c>
      <c r="Y301">
        <v>0.88139999999999996</v>
      </c>
    </row>
    <row r="302" spans="1:25" ht="17" x14ac:dyDescent="0.25">
      <c r="A302" s="7">
        <v>294</v>
      </c>
      <c r="B302">
        <v>3</v>
      </c>
      <c r="C302">
        <v>0</v>
      </c>
      <c r="D302">
        <v>0</v>
      </c>
      <c r="E302">
        <v>0</v>
      </c>
      <c r="F302">
        <v>0</v>
      </c>
      <c r="G302">
        <v>0</v>
      </c>
      <c r="H302">
        <v>0</v>
      </c>
      <c r="I302">
        <v>0</v>
      </c>
      <c r="J302">
        <v>0</v>
      </c>
      <c r="K302">
        <v>0</v>
      </c>
      <c r="L302">
        <v>0</v>
      </c>
      <c r="M302">
        <v>0</v>
      </c>
      <c r="N302">
        <v>1</v>
      </c>
      <c r="O302">
        <v>0</v>
      </c>
      <c r="P302">
        <v>0</v>
      </c>
      <c r="Q302">
        <v>100</v>
      </c>
      <c r="R302">
        <v>0</v>
      </c>
      <c r="S302">
        <v>0</v>
      </c>
      <c r="T302">
        <v>0</v>
      </c>
      <c r="U302">
        <v>0</v>
      </c>
      <c r="V302">
        <v>2.2968000000000002</v>
      </c>
      <c r="W302">
        <v>2.0891999999999999</v>
      </c>
      <c r="X302">
        <v>2.5043000000000002</v>
      </c>
      <c r="Y302">
        <v>0.88139999999999996</v>
      </c>
    </row>
    <row r="303" spans="1:25" ht="17" x14ac:dyDescent="0.25">
      <c r="A303" s="7">
        <v>295</v>
      </c>
      <c r="B303">
        <v>0</v>
      </c>
      <c r="C303">
        <v>0</v>
      </c>
      <c r="D303">
        <v>0</v>
      </c>
      <c r="E303">
        <v>0</v>
      </c>
      <c r="F303">
        <v>0</v>
      </c>
      <c r="G303">
        <v>0</v>
      </c>
      <c r="H303">
        <v>0</v>
      </c>
      <c r="I303">
        <v>0</v>
      </c>
      <c r="J303">
        <v>0</v>
      </c>
      <c r="K303">
        <v>0</v>
      </c>
      <c r="L303">
        <v>0</v>
      </c>
      <c r="M303">
        <v>0</v>
      </c>
      <c r="N303">
        <v>101</v>
      </c>
      <c r="O303">
        <v>0</v>
      </c>
      <c r="P303">
        <v>0</v>
      </c>
      <c r="Q303">
        <v>3</v>
      </c>
      <c r="R303">
        <v>0</v>
      </c>
      <c r="S303">
        <v>0</v>
      </c>
      <c r="T303">
        <v>0</v>
      </c>
      <c r="U303">
        <v>0</v>
      </c>
      <c r="V303">
        <v>2.6198999999999999</v>
      </c>
      <c r="W303">
        <v>2.4203999999999999</v>
      </c>
      <c r="X303">
        <v>2.8195000000000001</v>
      </c>
      <c r="Y303">
        <v>0.88139999999999996</v>
      </c>
    </row>
    <row r="304" spans="1:25" ht="17" x14ac:dyDescent="0.25">
      <c r="A304" s="7">
        <v>296</v>
      </c>
      <c r="B304">
        <v>0</v>
      </c>
      <c r="C304">
        <v>0</v>
      </c>
      <c r="D304">
        <v>0</v>
      </c>
      <c r="E304">
        <v>0</v>
      </c>
      <c r="F304">
        <v>0</v>
      </c>
      <c r="G304">
        <v>0</v>
      </c>
      <c r="H304">
        <v>0</v>
      </c>
      <c r="I304">
        <v>0</v>
      </c>
      <c r="J304">
        <v>0</v>
      </c>
      <c r="K304">
        <v>94</v>
      </c>
      <c r="L304">
        <v>5</v>
      </c>
      <c r="M304">
        <v>0</v>
      </c>
      <c r="N304">
        <v>0</v>
      </c>
      <c r="O304">
        <v>1</v>
      </c>
      <c r="P304">
        <v>0</v>
      </c>
      <c r="Q304">
        <v>0</v>
      </c>
      <c r="R304">
        <v>0</v>
      </c>
      <c r="S304">
        <v>4</v>
      </c>
      <c r="T304">
        <v>0</v>
      </c>
      <c r="U304">
        <v>0</v>
      </c>
      <c r="V304">
        <v>1.9212</v>
      </c>
      <c r="W304">
        <v>1.6871</v>
      </c>
      <c r="X304">
        <v>2.1553</v>
      </c>
      <c r="Y304">
        <v>0.88139999999999996</v>
      </c>
    </row>
    <row r="305" spans="1:25" ht="17" x14ac:dyDescent="0.25">
      <c r="A305" s="7">
        <v>297</v>
      </c>
      <c r="B305">
        <v>101</v>
      </c>
      <c r="C305">
        <v>0</v>
      </c>
      <c r="D305">
        <v>0</v>
      </c>
      <c r="E305">
        <v>0</v>
      </c>
      <c r="F305">
        <v>0</v>
      </c>
      <c r="G305">
        <v>1</v>
      </c>
      <c r="H305">
        <v>0</v>
      </c>
      <c r="I305">
        <v>0</v>
      </c>
      <c r="J305">
        <v>0</v>
      </c>
      <c r="K305">
        <v>0</v>
      </c>
      <c r="L305">
        <v>0</v>
      </c>
      <c r="M305">
        <v>0</v>
      </c>
      <c r="N305">
        <v>1</v>
      </c>
      <c r="O305">
        <v>0</v>
      </c>
      <c r="P305">
        <v>0</v>
      </c>
      <c r="Q305">
        <v>0</v>
      </c>
      <c r="R305">
        <v>1</v>
      </c>
      <c r="S305">
        <v>0</v>
      </c>
      <c r="T305">
        <v>0</v>
      </c>
      <c r="U305">
        <v>0</v>
      </c>
      <c r="V305">
        <v>2.1694</v>
      </c>
      <c r="W305">
        <v>1.9601999999999999</v>
      </c>
      <c r="X305">
        <v>2.3786</v>
      </c>
      <c r="Y305">
        <v>0.88139999999999996</v>
      </c>
    </row>
    <row r="306" spans="1:25" ht="17" x14ac:dyDescent="0.25">
      <c r="A306" s="7">
        <v>298</v>
      </c>
      <c r="B306">
        <v>0</v>
      </c>
      <c r="C306">
        <v>0</v>
      </c>
      <c r="D306">
        <v>0</v>
      </c>
      <c r="E306">
        <v>0</v>
      </c>
      <c r="F306">
        <v>0</v>
      </c>
      <c r="G306">
        <v>0</v>
      </c>
      <c r="H306">
        <v>0</v>
      </c>
      <c r="I306">
        <v>0</v>
      </c>
      <c r="J306">
        <v>0</v>
      </c>
      <c r="K306">
        <v>0</v>
      </c>
      <c r="L306">
        <v>0</v>
      </c>
      <c r="M306">
        <v>1</v>
      </c>
      <c r="N306">
        <v>1</v>
      </c>
      <c r="O306">
        <v>0</v>
      </c>
      <c r="P306">
        <v>0</v>
      </c>
      <c r="Q306">
        <v>1</v>
      </c>
      <c r="R306">
        <v>101</v>
      </c>
      <c r="S306">
        <v>0</v>
      </c>
      <c r="T306">
        <v>0</v>
      </c>
      <c r="U306">
        <v>0</v>
      </c>
      <c r="V306">
        <v>2.4885000000000002</v>
      </c>
      <c r="W306">
        <v>2.2780999999999998</v>
      </c>
      <c r="X306">
        <v>2.6989999999999998</v>
      </c>
      <c r="Y306">
        <v>0.88139999999999996</v>
      </c>
    </row>
    <row r="307" spans="1:25" ht="17" x14ac:dyDescent="0.25">
      <c r="A307" s="7">
        <v>299</v>
      </c>
      <c r="B307">
        <v>9</v>
      </c>
      <c r="C307">
        <v>0</v>
      </c>
      <c r="D307">
        <v>0</v>
      </c>
      <c r="E307">
        <v>0</v>
      </c>
      <c r="F307">
        <v>0</v>
      </c>
      <c r="G307">
        <v>0</v>
      </c>
      <c r="H307">
        <v>0</v>
      </c>
      <c r="I307">
        <v>0</v>
      </c>
      <c r="J307">
        <v>0</v>
      </c>
      <c r="K307">
        <v>0</v>
      </c>
      <c r="L307">
        <v>3</v>
      </c>
      <c r="M307">
        <v>0</v>
      </c>
      <c r="N307">
        <v>0</v>
      </c>
      <c r="O307">
        <v>0</v>
      </c>
      <c r="P307">
        <v>0</v>
      </c>
      <c r="Q307">
        <v>3</v>
      </c>
      <c r="R307">
        <v>89</v>
      </c>
      <c r="S307">
        <v>0</v>
      </c>
      <c r="T307">
        <v>0</v>
      </c>
      <c r="U307">
        <v>0</v>
      </c>
      <c r="V307">
        <v>2.1181000000000001</v>
      </c>
      <c r="W307">
        <v>1.8875999999999999</v>
      </c>
      <c r="X307">
        <v>2.3485999999999998</v>
      </c>
      <c r="Y307">
        <v>0.88139999999999996</v>
      </c>
    </row>
    <row r="308" spans="1:25" ht="17" x14ac:dyDescent="0.25">
      <c r="A308" s="7">
        <v>300</v>
      </c>
      <c r="B308">
        <v>0</v>
      </c>
      <c r="C308">
        <v>0</v>
      </c>
      <c r="D308">
        <v>0</v>
      </c>
      <c r="E308">
        <v>0</v>
      </c>
      <c r="F308">
        <v>0</v>
      </c>
      <c r="G308">
        <v>0</v>
      </c>
      <c r="H308">
        <v>0</v>
      </c>
      <c r="I308">
        <v>0</v>
      </c>
      <c r="J308">
        <v>0</v>
      </c>
      <c r="K308">
        <v>5</v>
      </c>
      <c r="L308">
        <v>22</v>
      </c>
      <c r="M308">
        <v>0</v>
      </c>
      <c r="N308">
        <v>0</v>
      </c>
      <c r="O308">
        <v>0</v>
      </c>
      <c r="P308">
        <v>1</v>
      </c>
      <c r="Q308">
        <v>0</v>
      </c>
      <c r="R308">
        <v>19</v>
      </c>
      <c r="S308">
        <v>57</v>
      </c>
      <c r="T308">
        <v>0</v>
      </c>
      <c r="U308">
        <v>0</v>
      </c>
      <c r="V308">
        <v>1.6458999999999999</v>
      </c>
      <c r="W308">
        <v>1.4507000000000001</v>
      </c>
      <c r="X308">
        <v>1.8411999999999999</v>
      </c>
      <c r="Y308">
        <v>0.88139999999999996</v>
      </c>
    </row>
    <row r="309" spans="1:25" ht="17" x14ac:dyDescent="0.25">
      <c r="A309" s="7">
        <v>301</v>
      </c>
      <c r="B309">
        <v>0</v>
      </c>
      <c r="C309">
        <v>0</v>
      </c>
      <c r="D309">
        <v>0</v>
      </c>
      <c r="E309">
        <v>0</v>
      </c>
      <c r="F309">
        <v>0</v>
      </c>
      <c r="G309">
        <v>0</v>
      </c>
      <c r="H309">
        <v>0</v>
      </c>
      <c r="I309">
        <v>0</v>
      </c>
      <c r="J309">
        <v>0</v>
      </c>
      <c r="K309">
        <v>0</v>
      </c>
      <c r="L309">
        <v>76</v>
      </c>
      <c r="M309">
        <v>0</v>
      </c>
      <c r="N309">
        <v>0</v>
      </c>
      <c r="O309">
        <v>0</v>
      </c>
      <c r="P309">
        <v>0</v>
      </c>
      <c r="Q309">
        <v>0</v>
      </c>
      <c r="R309">
        <v>11</v>
      </c>
      <c r="S309">
        <v>17</v>
      </c>
      <c r="T309">
        <v>0</v>
      </c>
      <c r="U309">
        <v>0</v>
      </c>
      <c r="V309">
        <v>2.508</v>
      </c>
      <c r="W309">
        <v>2.2936999999999999</v>
      </c>
      <c r="X309">
        <v>2.7223000000000002</v>
      </c>
      <c r="Y309">
        <v>0.88139999999999996</v>
      </c>
    </row>
    <row r="310" spans="1:25" ht="17" x14ac:dyDescent="0.25">
      <c r="A310" s="7">
        <v>302</v>
      </c>
      <c r="B310">
        <v>0</v>
      </c>
      <c r="C310">
        <v>0</v>
      </c>
      <c r="D310">
        <v>104</v>
      </c>
      <c r="E310">
        <v>0</v>
      </c>
      <c r="F310">
        <v>0</v>
      </c>
      <c r="G310">
        <v>0</v>
      </c>
      <c r="H310">
        <v>0</v>
      </c>
      <c r="I310">
        <v>0</v>
      </c>
      <c r="J310">
        <v>0</v>
      </c>
      <c r="K310">
        <v>0</v>
      </c>
      <c r="L310">
        <v>0</v>
      </c>
      <c r="M310">
        <v>0</v>
      </c>
      <c r="N310">
        <v>0</v>
      </c>
      <c r="O310">
        <v>0</v>
      </c>
      <c r="P310">
        <v>0</v>
      </c>
      <c r="Q310">
        <v>0</v>
      </c>
      <c r="R310">
        <v>0</v>
      </c>
      <c r="S310">
        <v>0</v>
      </c>
      <c r="T310">
        <v>0</v>
      </c>
      <c r="U310">
        <v>0</v>
      </c>
      <c r="V310">
        <v>2.7063000000000001</v>
      </c>
      <c r="W310">
        <v>2.5270999999999999</v>
      </c>
      <c r="X310">
        <v>2.8855</v>
      </c>
      <c r="Y310">
        <v>0.88139999999999996</v>
      </c>
    </row>
    <row r="311" spans="1:25" ht="17" x14ac:dyDescent="0.25">
      <c r="A311" s="7">
        <v>303</v>
      </c>
      <c r="B311">
        <v>0</v>
      </c>
      <c r="C311">
        <v>0</v>
      </c>
      <c r="D311">
        <v>0</v>
      </c>
      <c r="E311">
        <v>0</v>
      </c>
      <c r="F311">
        <v>104</v>
      </c>
      <c r="G311">
        <v>0</v>
      </c>
      <c r="H311">
        <v>0</v>
      </c>
      <c r="I311">
        <v>0</v>
      </c>
      <c r="J311">
        <v>0</v>
      </c>
      <c r="K311">
        <v>0</v>
      </c>
      <c r="L311">
        <v>0</v>
      </c>
      <c r="M311">
        <v>0</v>
      </c>
      <c r="N311">
        <v>0</v>
      </c>
      <c r="O311">
        <v>0</v>
      </c>
      <c r="P311">
        <v>0</v>
      </c>
      <c r="Q311">
        <v>0</v>
      </c>
      <c r="R311">
        <v>0</v>
      </c>
      <c r="S311">
        <v>0</v>
      </c>
      <c r="T311">
        <v>0</v>
      </c>
      <c r="U311">
        <v>0</v>
      </c>
      <c r="V311">
        <v>2.9971000000000001</v>
      </c>
      <c r="W311">
        <v>2.8163999999999998</v>
      </c>
      <c r="X311">
        <v>3.1779000000000002</v>
      </c>
      <c r="Y311">
        <v>0.88139999999999996</v>
      </c>
    </row>
    <row r="312" spans="1:25" ht="17" x14ac:dyDescent="0.25">
      <c r="A312" s="7">
        <v>304</v>
      </c>
      <c r="B312">
        <v>0</v>
      </c>
      <c r="C312">
        <v>0</v>
      </c>
      <c r="D312">
        <v>0</v>
      </c>
      <c r="E312">
        <v>0</v>
      </c>
      <c r="F312">
        <v>0</v>
      </c>
      <c r="G312">
        <v>0</v>
      </c>
      <c r="H312">
        <v>0</v>
      </c>
      <c r="I312">
        <v>89</v>
      </c>
      <c r="J312">
        <v>0</v>
      </c>
      <c r="K312">
        <v>1</v>
      </c>
      <c r="L312">
        <v>0</v>
      </c>
      <c r="M312">
        <v>0</v>
      </c>
      <c r="N312">
        <v>0</v>
      </c>
      <c r="O312">
        <v>0</v>
      </c>
      <c r="P312">
        <v>0</v>
      </c>
      <c r="Q312">
        <v>0</v>
      </c>
      <c r="R312">
        <v>14</v>
      </c>
      <c r="S312">
        <v>0</v>
      </c>
      <c r="T312">
        <v>0</v>
      </c>
      <c r="U312">
        <v>0</v>
      </c>
      <c r="V312">
        <v>2.2978999999999998</v>
      </c>
      <c r="W312">
        <v>2.0931000000000002</v>
      </c>
      <c r="X312">
        <v>2.5026999999999999</v>
      </c>
      <c r="Y312">
        <v>0.88139999999999996</v>
      </c>
    </row>
    <row r="313" spans="1:25" ht="17" x14ac:dyDescent="0.25">
      <c r="A313" s="7">
        <v>305</v>
      </c>
      <c r="B313">
        <v>0</v>
      </c>
      <c r="C313">
        <v>0</v>
      </c>
      <c r="D313">
        <v>0</v>
      </c>
      <c r="E313">
        <v>0</v>
      </c>
      <c r="F313">
        <v>0</v>
      </c>
      <c r="G313">
        <v>0</v>
      </c>
      <c r="H313">
        <v>104</v>
      </c>
      <c r="I313">
        <v>0</v>
      </c>
      <c r="J313">
        <v>0</v>
      </c>
      <c r="K313">
        <v>0</v>
      </c>
      <c r="L313">
        <v>0</v>
      </c>
      <c r="M313">
        <v>0</v>
      </c>
      <c r="N313">
        <v>0</v>
      </c>
      <c r="O313">
        <v>0</v>
      </c>
      <c r="P313">
        <v>0</v>
      </c>
      <c r="Q313">
        <v>0</v>
      </c>
      <c r="R313">
        <v>0</v>
      </c>
      <c r="S313">
        <v>0</v>
      </c>
      <c r="T313">
        <v>0</v>
      </c>
      <c r="U313">
        <v>0</v>
      </c>
      <c r="V313">
        <v>3.5419999999999998</v>
      </c>
      <c r="W313">
        <v>3.3570000000000002</v>
      </c>
      <c r="X313">
        <v>3.7269000000000001</v>
      </c>
      <c r="Y313">
        <v>0.88139999999999996</v>
      </c>
    </row>
    <row r="314" spans="1:25" ht="17" x14ac:dyDescent="0.25">
      <c r="A314" s="7">
        <v>306</v>
      </c>
      <c r="B314">
        <v>0</v>
      </c>
      <c r="C314">
        <v>0</v>
      </c>
      <c r="D314">
        <v>0</v>
      </c>
      <c r="E314">
        <v>0</v>
      </c>
      <c r="F314">
        <v>0</v>
      </c>
      <c r="G314">
        <v>0</v>
      </c>
      <c r="H314">
        <v>0</v>
      </c>
      <c r="I314">
        <v>0</v>
      </c>
      <c r="J314">
        <v>0</v>
      </c>
      <c r="K314">
        <v>1</v>
      </c>
      <c r="L314">
        <v>0</v>
      </c>
      <c r="M314">
        <v>0</v>
      </c>
      <c r="N314">
        <v>0</v>
      </c>
      <c r="O314">
        <v>0</v>
      </c>
      <c r="P314">
        <v>0</v>
      </c>
      <c r="Q314">
        <v>0</v>
      </c>
      <c r="R314">
        <v>0</v>
      </c>
      <c r="S314">
        <v>103</v>
      </c>
      <c r="T314">
        <v>0</v>
      </c>
      <c r="U314">
        <v>0</v>
      </c>
      <c r="V314">
        <v>2.4527999999999999</v>
      </c>
      <c r="W314">
        <v>2.2639999999999998</v>
      </c>
      <c r="X314">
        <v>2.6415000000000002</v>
      </c>
      <c r="Y314">
        <v>0.88139999999999996</v>
      </c>
    </row>
    <row r="315" spans="1:25" ht="17" x14ac:dyDescent="0.25">
      <c r="A315" s="7">
        <v>307</v>
      </c>
      <c r="B315">
        <v>0</v>
      </c>
      <c r="C315">
        <v>0</v>
      </c>
      <c r="D315">
        <v>0</v>
      </c>
      <c r="E315">
        <v>0</v>
      </c>
      <c r="F315">
        <v>0</v>
      </c>
      <c r="G315">
        <v>0</v>
      </c>
      <c r="H315">
        <v>0</v>
      </c>
      <c r="I315">
        <v>0</v>
      </c>
      <c r="J315">
        <v>0</v>
      </c>
      <c r="K315">
        <v>0</v>
      </c>
      <c r="L315">
        <v>0</v>
      </c>
      <c r="M315">
        <v>0</v>
      </c>
      <c r="N315">
        <v>103</v>
      </c>
      <c r="O315">
        <v>0</v>
      </c>
      <c r="P315">
        <v>0</v>
      </c>
      <c r="Q315">
        <v>0</v>
      </c>
      <c r="R315">
        <v>0</v>
      </c>
      <c r="S315">
        <v>0</v>
      </c>
      <c r="T315">
        <v>0</v>
      </c>
      <c r="U315">
        <v>0</v>
      </c>
      <c r="V315">
        <v>2.7408999999999999</v>
      </c>
      <c r="W315">
        <v>2.5602999999999998</v>
      </c>
      <c r="X315">
        <v>2.9216000000000002</v>
      </c>
      <c r="Y315">
        <v>0.87290000000000001</v>
      </c>
    </row>
    <row r="316" spans="1:25" ht="17" x14ac:dyDescent="0.25">
      <c r="A316" s="7">
        <v>308</v>
      </c>
      <c r="B316">
        <v>0</v>
      </c>
      <c r="C316">
        <v>0</v>
      </c>
      <c r="D316">
        <v>0</v>
      </c>
      <c r="E316">
        <v>0</v>
      </c>
      <c r="F316">
        <v>0</v>
      </c>
      <c r="G316">
        <v>0</v>
      </c>
      <c r="H316">
        <v>0</v>
      </c>
      <c r="I316">
        <v>101</v>
      </c>
      <c r="J316">
        <v>0</v>
      </c>
      <c r="K316">
        <v>2</v>
      </c>
      <c r="L316">
        <v>0</v>
      </c>
      <c r="M316">
        <v>0</v>
      </c>
      <c r="N316">
        <v>0</v>
      </c>
      <c r="O316">
        <v>0</v>
      </c>
      <c r="P316">
        <v>0</v>
      </c>
      <c r="Q316">
        <v>0</v>
      </c>
      <c r="R316">
        <v>0</v>
      </c>
      <c r="S316">
        <v>0</v>
      </c>
      <c r="T316">
        <v>0</v>
      </c>
      <c r="U316">
        <v>0</v>
      </c>
      <c r="V316">
        <v>2.6318000000000001</v>
      </c>
      <c r="W316">
        <v>2.4350000000000001</v>
      </c>
      <c r="X316">
        <v>2.8285999999999998</v>
      </c>
      <c r="Y316">
        <v>0.87290000000000001</v>
      </c>
    </row>
    <row r="317" spans="1:25" ht="17" x14ac:dyDescent="0.25">
      <c r="A317" s="7">
        <v>309</v>
      </c>
      <c r="B317">
        <v>0</v>
      </c>
      <c r="C317">
        <v>0</v>
      </c>
      <c r="D317">
        <v>0</v>
      </c>
      <c r="E317">
        <v>0</v>
      </c>
      <c r="F317">
        <v>0</v>
      </c>
      <c r="G317">
        <v>0</v>
      </c>
      <c r="H317">
        <v>0</v>
      </c>
      <c r="I317">
        <v>0</v>
      </c>
      <c r="J317">
        <v>0</v>
      </c>
      <c r="K317">
        <v>88</v>
      </c>
      <c r="L317">
        <v>0</v>
      </c>
      <c r="M317">
        <v>0</v>
      </c>
      <c r="N317">
        <v>0</v>
      </c>
      <c r="O317">
        <v>0</v>
      </c>
      <c r="P317">
        <v>6</v>
      </c>
      <c r="Q317">
        <v>0</v>
      </c>
      <c r="R317">
        <v>0</v>
      </c>
      <c r="S317">
        <v>9</v>
      </c>
      <c r="T317">
        <v>0</v>
      </c>
      <c r="U317">
        <v>0</v>
      </c>
      <c r="V317">
        <v>1.7902</v>
      </c>
      <c r="W317">
        <v>1.5716000000000001</v>
      </c>
      <c r="X317">
        <v>2.0087999999999999</v>
      </c>
      <c r="Y317">
        <v>0.87290000000000001</v>
      </c>
    </row>
    <row r="318" spans="1:25" ht="17" x14ac:dyDescent="0.25">
      <c r="A318" s="7">
        <v>310</v>
      </c>
      <c r="B318">
        <v>0</v>
      </c>
      <c r="C318">
        <v>0</v>
      </c>
      <c r="D318">
        <v>0</v>
      </c>
      <c r="E318">
        <v>0</v>
      </c>
      <c r="F318">
        <v>0</v>
      </c>
      <c r="G318">
        <v>0</v>
      </c>
      <c r="H318">
        <v>0</v>
      </c>
      <c r="I318">
        <v>0</v>
      </c>
      <c r="J318">
        <v>0</v>
      </c>
      <c r="K318">
        <v>0</v>
      </c>
      <c r="L318">
        <v>0</v>
      </c>
      <c r="M318">
        <v>0</v>
      </c>
      <c r="N318">
        <v>102</v>
      </c>
      <c r="O318">
        <v>0</v>
      </c>
      <c r="P318">
        <v>0</v>
      </c>
      <c r="Q318">
        <v>0</v>
      </c>
      <c r="R318">
        <v>0</v>
      </c>
      <c r="S318">
        <v>1</v>
      </c>
      <c r="T318">
        <v>0</v>
      </c>
      <c r="U318">
        <v>0</v>
      </c>
      <c r="V318">
        <v>2.6938</v>
      </c>
      <c r="W318">
        <v>2.5021</v>
      </c>
      <c r="X318">
        <v>2.8856000000000002</v>
      </c>
      <c r="Y318">
        <v>0.87290000000000001</v>
      </c>
    </row>
    <row r="319" spans="1:25" ht="17" x14ac:dyDescent="0.25">
      <c r="A319" s="7">
        <v>311</v>
      </c>
      <c r="B319">
        <v>0</v>
      </c>
      <c r="C319">
        <v>0</v>
      </c>
      <c r="D319">
        <v>0</v>
      </c>
      <c r="E319">
        <v>0</v>
      </c>
      <c r="F319">
        <v>0</v>
      </c>
      <c r="G319">
        <v>0</v>
      </c>
      <c r="H319">
        <v>0</v>
      </c>
      <c r="I319">
        <v>1</v>
      </c>
      <c r="J319">
        <v>0</v>
      </c>
      <c r="K319">
        <v>101</v>
      </c>
      <c r="L319">
        <v>0</v>
      </c>
      <c r="M319">
        <v>0</v>
      </c>
      <c r="N319">
        <v>0</v>
      </c>
      <c r="O319">
        <v>0</v>
      </c>
      <c r="P319">
        <v>0</v>
      </c>
      <c r="Q319">
        <v>0</v>
      </c>
      <c r="R319">
        <v>0</v>
      </c>
      <c r="S319">
        <v>0</v>
      </c>
      <c r="T319">
        <v>0</v>
      </c>
      <c r="U319">
        <v>0</v>
      </c>
      <c r="V319">
        <v>2.1633</v>
      </c>
      <c r="W319">
        <v>1.9712000000000001</v>
      </c>
      <c r="X319">
        <v>2.3553000000000002</v>
      </c>
      <c r="Y319">
        <v>0.86439999999999995</v>
      </c>
    </row>
    <row r="320" spans="1:25" ht="17" x14ac:dyDescent="0.25">
      <c r="A320" s="7">
        <v>312</v>
      </c>
      <c r="B320">
        <v>0</v>
      </c>
      <c r="C320">
        <v>0</v>
      </c>
      <c r="D320">
        <v>0</v>
      </c>
      <c r="E320">
        <v>0</v>
      </c>
      <c r="F320">
        <v>0</v>
      </c>
      <c r="G320">
        <v>1</v>
      </c>
      <c r="H320">
        <v>0</v>
      </c>
      <c r="I320">
        <v>0</v>
      </c>
      <c r="J320">
        <v>1</v>
      </c>
      <c r="K320">
        <v>0</v>
      </c>
      <c r="L320">
        <v>0</v>
      </c>
      <c r="M320">
        <v>80</v>
      </c>
      <c r="N320">
        <v>0</v>
      </c>
      <c r="O320">
        <v>0</v>
      </c>
      <c r="P320">
        <v>0</v>
      </c>
      <c r="Q320">
        <v>19</v>
      </c>
      <c r="R320">
        <v>0</v>
      </c>
      <c r="S320">
        <v>0</v>
      </c>
      <c r="T320">
        <v>0</v>
      </c>
      <c r="U320">
        <v>0</v>
      </c>
      <c r="V320">
        <v>2.2553000000000001</v>
      </c>
      <c r="W320">
        <v>2.0459000000000001</v>
      </c>
      <c r="X320">
        <v>2.4647000000000001</v>
      </c>
      <c r="Y320">
        <v>0.85589999999999999</v>
      </c>
    </row>
    <row r="321" spans="1:25" ht="17" x14ac:dyDescent="0.25">
      <c r="A321" s="7">
        <v>313</v>
      </c>
      <c r="B321">
        <v>0</v>
      </c>
      <c r="C321">
        <v>0</v>
      </c>
      <c r="D321">
        <v>0</v>
      </c>
      <c r="E321">
        <v>0</v>
      </c>
      <c r="F321">
        <v>0</v>
      </c>
      <c r="G321">
        <v>0</v>
      </c>
      <c r="H321">
        <v>76</v>
      </c>
      <c r="I321">
        <v>0</v>
      </c>
      <c r="J321">
        <v>1</v>
      </c>
      <c r="K321">
        <v>0</v>
      </c>
      <c r="L321">
        <v>0</v>
      </c>
      <c r="M321">
        <v>0</v>
      </c>
      <c r="N321">
        <v>5</v>
      </c>
      <c r="O321">
        <v>0</v>
      </c>
      <c r="P321">
        <v>0</v>
      </c>
      <c r="Q321">
        <v>17</v>
      </c>
      <c r="R321">
        <v>3</v>
      </c>
      <c r="S321">
        <v>0</v>
      </c>
      <c r="T321">
        <v>0</v>
      </c>
      <c r="U321">
        <v>0</v>
      </c>
      <c r="V321">
        <v>2.5430000000000001</v>
      </c>
      <c r="W321">
        <v>2.3027000000000002</v>
      </c>
      <c r="X321">
        <v>2.7833000000000001</v>
      </c>
      <c r="Y321">
        <v>0.86439999999999995</v>
      </c>
    </row>
    <row r="322" spans="1:25" ht="17" x14ac:dyDescent="0.25">
      <c r="A322" s="7">
        <v>314</v>
      </c>
      <c r="B322">
        <v>101</v>
      </c>
      <c r="C322">
        <v>0</v>
      </c>
      <c r="D322">
        <v>0</v>
      </c>
      <c r="E322">
        <v>0</v>
      </c>
      <c r="F322">
        <v>0</v>
      </c>
      <c r="G322">
        <v>0</v>
      </c>
      <c r="H322">
        <v>0</v>
      </c>
      <c r="I322">
        <v>0</v>
      </c>
      <c r="J322">
        <v>0</v>
      </c>
      <c r="K322">
        <v>0</v>
      </c>
      <c r="L322">
        <v>0</v>
      </c>
      <c r="M322">
        <v>0</v>
      </c>
      <c r="N322">
        <v>2</v>
      </c>
      <c r="O322">
        <v>0</v>
      </c>
      <c r="P322">
        <v>0</v>
      </c>
      <c r="Q322">
        <v>0</v>
      </c>
      <c r="R322">
        <v>0</v>
      </c>
      <c r="S322">
        <v>0</v>
      </c>
      <c r="T322">
        <v>0</v>
      </c>
      <c r="U322">
        <v>0</v>
      </c>
      <c r="V322">
        <v>2.2183999999999999</v>
      </c>
      <c r="W322">
        <v>2.0213999999999999</v>
      </c>
      <c r="X322">
        <v>2.4154</v>
      </c>
      <c r="Y322">
        <v>0.87290000000000001</v>
      </c>
    </row>
    <row r="323" spans="1:25" ht="17" x14ac:dyDescent="0.25">
      <c r="A323" s="7">
        <v>315</v>
      </c>
      <c r="B323">
        <v>0</v>
      </c>
      <c r="C323">
        <v>0</v>
      </c>
      <c r="D323">
        <v>0</v>
      </c>
      <c r="E323">
        <v>0</v>
      </c>
      <c r="F323">
        <v>36</v>
      </c>
      <c r="G323">
        <v>0</v>
      </c>
      <c r="H323">
        <v>0</v>
      </c>
      <c r="I323">
        <v>4</v>
      </c>
      <c r="J323">
        <v>0</v>
      </c>
      <c r="K323">
        <v>62</v>
      </c>
      <c r="L323">
        <v>0</v>
      </c>
      <c r="M323">
        <v>0</v>
      </c>
      <c r="N323">
        <v>0</v>
      </c>
      <c r="O323">
        <v>0</v>
      </c>
      <c r="P323">
        <v>0</v>
      </c>
      <c r="Q323">
        <v>0</v>
      </c>
      <c r="R323">
        <v>0</v>
      </c>
      <c r="S323">
        <v>1</v>
      </c>
      <c r="T323">
        <v>0</v>
      </c>
      <c r="U323">
        <v>0</v>
      </c>
      <c r="V323">
        <v>1.7284999999999999</v>
      </c>
      <c r="W323">
        <v>1.5326</v>
      </c>
      <c r="X323">
        <v>1.9242999999999999</v>
      </c>
      <c r="Y323">
        <v>0.87290000000000001</v>
      </c>
    </row>
    <row r="324" spans="1:25" ht="17" x14ac:dyDescent="0.25">
      <c r="A324" s="7">
        <v>316</v>
      </c>
      <c r="B324">
        <v>0</v>
      </c>
      <c r="C324">
        <v>0</v>
      </c>
      <c r="D324">
        <v>0</v>
      </c>
      <c r="E324">
        <v>0</v>
      </c>
      <c r="F324">
        <v>0</v>
      </c>
      <c r="G324">
        <v>0</v>
      </c>
      <c r="H324">
        <v>0</v>
      </c>
      <c r="I324">
        <v>0</v>
      </c>
      <c r="J324">
        <v>0</v>
      </c>
      <c r="K324">
        <v>103</v>
      </c>
      <c r="L324">
        <v>0</v>
      </c>
      <c r="M324">
        <v>0</v>
      </c>
      <c r="N324">
        <v>0</v>
      </c>
      <c r="O324">
        <v>0</v>
      </c>
      <c r="P324">
        <v>0</v>
      </c>
      <c r="Q324">
        <v>0</v>
      </c>
      <c r="R324">
        <v>0</v>
      </c>
      <c r="S324">
        <v>0</v>
      </c>
      <c r="T324">
        <v>0</v>
      </c>
      <c r="U324">
        <v>0</v>
      </c>
      <c r="V324">
        <v>2.2054</v>
      </c>
      <c r="W324">
        <v>2.0266999999999999</v>
      </c>
      <c r="X324">
        <v>2.3841999999999999</v>
      </c>
      <c r="Y324">
        <v>0.87290000000000001</v>
      </c>
    </row>
    <row r="325" spans="1:25" ht="17" x14ac:dyDescent="0.25">
      <c r="A325" s="7">
        <v>317</v>
      </c>
      <c r="B325">
        <v>101</v>
      </c>
      <c r="C325">
        <v>0</v>
      </c>
      <c r="D325">
        <v>0</v>
      </c>
      <c r="E325">
        <v>0</v>
      </c>
      <c r="F325">
        <v>0</v>
      </c>
      <c r="G325">
        <v>0</v>
      </c>
      <c r="H325">
        <v>0</v>
      </c>
      <c r="I325">
        <v>0</v>
      </c>
      <c r="J325">
        <v>0</v>
      </c>
      <c r="K325">
        <v>0</v>
      </c>
      <c r="L325">
        <v>0</v>
      </c>
      <c r="M325">
        <v>0</v>
      </c>
      <c r="N325">
        <v>0</v>
      </c>
      <c r="O325">
        <v>0</v>
      </c>
      <c r="P325">
        <v>0</v>
      </c>
      <c r="Q325">
        <v>1</v>
      </c>
      <c r="R325">
        <v>1</v>
      </c>
      <c r="S325">
        <v>0</v>
      </c>
      <c r="T325">
        <v>0</v>
      </c>
      <c r="U325">
        <v>0</v>
      </c>
      <c r="V325">
        <v>2.2081</v>
      </c>
      <c r="W325">
        <v>2.0074000000000001</v>
      </c>
      <c r="X325">
        <v>2.4087000000000001</v>
      </c>
      <c r="Y325">
        <v>0.87290000000000001</v>
      </c>
    </row>
    <row r="326" spans="1:25" ht="17" x14ac:dyDescent="0.25">
      <c r="A326" s="7">
        <v>318</v>
      </c>
      <c r="B326">
        <v>99</v>
      </c>
      <c r="C326">
        <v>0</v>
      </c>
      <c r="D326">
        <v>0</v>
      </c>
      <c r="E326">
        <v>0</v>
      </c>
      <c r="F326">
        <v>0</v>
      </c>
      <c r="G326">
        <v>0</v>
      </c>
      <c r="H326">
        <v>0</v>
      </c>
      <c r="I326">
        <v>0</v>
      </c>
      <c r="J326">
        <v>0</v>
      </c>
      <c r="K326">
        <v>0</v>
      </c>
      <c r="L326">
        <v>0</v>
      </c>
      <c r="M326">
        <v>0</v>
      </c>
      <c r="N326">
        <v>0</v>
      </c>
      <c r="O326">
        <v>0</v>
      </c>
      <c r="P326">
        <v>0</v>
      </c>
      <c r="Q326">
        <v>0</v>
      </c>
      <c r="R326">
        <v>4</v>
      </c>
      <c r="S326">
        <v>0</v>
      </c>
      <c r="T326">
        <v>0</v>
      </c>
      <c r="U326">
        <v>0</v>
      </c>
      <c r="V326">
        <v>2.1591</v>
      </c>
      <c r="W326">
        <v>1.9568000000000001</v>
      </c>
      <c r="X326">
        <v>2.3614000000000002</v>
      </c>
      <c r="Y326">
        <v>0.87290000000000001</v>
      </c>
    </row>
    <row r="327" spans="1:25" ht="17" x14ac:dyDescent="0.25">
      <c r="A327" s="7">
        <v>319</v>
      </c>
      <c r="B327">
        <v>0</v>
      </c>
      <c r="C327">
        <v>0</v>
      </c>
      <c r="D327">
        <v>0</v>
      </c>
      <c r="E327">
        <v>0</v>
      </c>
      <c r="F327">
        <v>0</v>
      </c>
      <c r="G327">
        <v>0</v>
      </c>
      <c r="H327">
        <v>0</v>
      </c>
      <c r="I327">
        <v>0</v>
      </c>
      <c r="J327">
        <v>0</v>
      </c>
      <c r="K327">
        <v>0</v>
      </c>
      <c r="L327">
        <v>0</v>
      </c>
      <c r="M327">
        <v>0</v>
      </c>
      <c r="N327">
        <v>0</v>
      </c>
      <c r="O327">
        <v>0</v>
      </c>
      <c r="P327">
        <v>103</v>
      </c>
      <c r="Q327">
        <v>0</v>
      </c>
      <c r="R327">
        <v>0</v>
      </c>
      <c r="S327">
        <v>0</v>
      </c>
      <c r="T327">
        <v>0</v>
      </c>
      <c r="U327">
        <v>0</v>
      </c>
      <c r="V327">
        <v>2.6356999999999999</v>
      </c>
      <c r="W327">
        <v>2.4556</v>
      </c>
      <c r="X327">
        <v>2.8159000000000001</v>
      </c>
      <c r="Y327">
        <v>0.87290000000000001</v>
      </c>
    </row>
    <row r="328" spans="1:25" ht="17" x14ac:dyDescent="0.25">
      <c r="A328" s="7">
        <v>320</v>
      </c>
      <c r="B328">
        <v>0</v>
      </c>
      <c r="C328">
        <v>0</v>
      </c>
      <c r="D328">
        <v>0</v>
      </c>
      <c r="E328">
        <v>0</v>
      </c>
      <c r="F328">
        <v>0</v>
      </c>
      <c r="G328">
        <v>0</v>
      </c>
      <c r="H328">
        <v>0</v>
      </c>
      <c r="I328">
        <v>0</v>
      </c>
      <c r="J328">
        <v>0</v>
      </c>
      <c r="K328">
        <v>0</v>
      </c>
      <c r="L328">
        <v>0</v>
      </c>
      <c r="M328">
        <v>0</v>
      </c>
      <c r="N328">
        <v>0</v>
      </c>
      <c r="O328">
        <v>0</v>
      </c>
      <c r="P328">
        <v>0</v>
      </c>
      <c r="Q328">
        <v>0</v>
      </c>
      <c r="R328">
        <v>103</v>
      </c>
      <c r="S328">
        <v>0</v>
      </c>
      <c r="T328">
        <v>0</v>
      </c>
      <c r="U328">
        <v>0</v>
      </c>
      <c r="V328">
        <v>2.6193</v>
      </c>
      <c r="W328">
        <v>2.4392</v>
      </c>
      <c r="X328">
        <v>2.7993999999999999</v>
      </c>
      <c r="Y328">
        <v>0.87290000000000001</v>
      </c>
    </row>
    <row r="329" spans="1:25" ht="17" x14ac:dyDescent="0.25">
      <c r="A329" s="7">
        <v>321</v>
      </c>
      <c r="B329">
        <v>0</v>
      </c>
      <c r="C329">
        <v>0</v>
      </c>
      <c r="D329">
        <v>0</v>
      </c>
      <c r="E329">
        <v>0</v>
      </c>
      <c r="F329">
        <v>0</v>
      </c>
      <c r="G329">
        <v>0</v>
      </c>
      <c r="H329">
        <v>0</v>
      </c>
      <c r="I329">
        <v>0</v>
      </c>
      <c r="J329">
        <v>0</v>
      </c>
      <c r="K329">
        <v>0</v>
      </c>
      <c r="L329">
        <v>0</v>
      </c>
      <c r="M329">
        <v>0</v>
      </c>
      <c r="N329">
        <v>0</v>
      </c>
      <c r="O329">
        <v>0</v>
      </c>
      <c r="P329">
        <v>103</v>
      </c>
      <c r="Q329">
        <v>0</v>
      </c>
      <c r="R329">
        <v>0</v>
      </c>
      <c r="S329">
        <v>0</v>
      </c>
      <c r="T329">
        <v>0</v>
      </c>
      <c r="U329">
        <v>0</v>
      </c>
      <c r="V329">
        <v>2.6356999999999999</v>
      </c>
      <c r="W329">
        <v>2.4556</v>
      </c>
      <c r="X329">
        <v>2.8159000000000001</v>
      </c>
      <c r="Y329">
        <v>0.87290000000000001</v>
      </c>
    </row>
    <row r="330" spans="1:25" ht="17" x14ac:dyDescent="0.25">
      <c r="A330" s="7">
        <v>322</v>
      </c>
      <c r="B330">
        <v>0</v>
      </c>
      <c r="C330">
        <v>0</v>
      </c>
      <c r="D330">
        <v>0</v>
      </c>
      <c r="E330">
        <v>0</v>
      </c>
      <c r="F330">
        <v>0</v>
      </c>
      <c r="G330">
        <v>0</v>
      </c>
      <c r="H330">
        <v>5</v>
      </c>
      <c r="I330">
        <v>0</v>
      </c>
      <c r="J330">
        <v>2</v>
      </c>
      <c r="K330">
        <v>0</v>
      </c>
      <c r="L330">
        <v>0</v>
      </c>
      <c r="M330">
        <v>0</v>
      </c>
      <c r="N330">
        <v>0</v>
      </c>
      <c r="O330">
        <v>96</v>
      </c>
      <c r="P330">
        <v>0</v>
      </c>
      <c r="Q330">
        <v>0</v>
      </c>
      <c r="R330">
        <v>0</v>
      </c>
      <c r="S330">
        <v>0</v>
      </c>
      <c r="T330">
        <v>0</v>
      </c>
      <c r="U330">
        <v>0</v>
      </c>
      <c r="V330">
        <v>2.7315999999999998</v>
      </c>
      <c r="W330">
        <v>2.5093999999999999</v>
      </c>
      <c r="X330">
        <v>2.9538000000000002</v>
      </c>
      <c r="Y330">
        <v>0.87290000000000001</v>
      </c>
    </row>
    <row r="331" spans="1:25" ht="17" x14ac:dyDescent="0.25">
      <c r="A331" s="7">
        <v>323</v>
      </c>
      <c r="B331">
        <v>0</v>
      </c>
      <c r="C331">
        <v>0</v>
      </c>
      <c r="D331">
        <v>0</v>
      </c>
      <c r="E331">
        <v>0</v>
      </c>
      <c r="F331">
        <v>0</v>
      </c>
      <c r="G331">
        <v>0</v>
      </c>
      <c r="H331">
        <v>0</v>
      </c>
      <c r="I331">
        <v>0</v>
      </c>
      <c r="J331">
        <v>0</v>
      </c>
      <c r="K331">
        <v>103</v>
      </c>
      <c r="L331">
        <v>0</v>
      </c>
      <c r="M331">
        <v>0</v>
      </c>
      <c r="N331">
        <v>0</v>
      </c>
      <c r="O331">
        <v>0</v>
      </c>
      <c r="P331">
        <v>0</v>
      </c>
      <c r="Q331">
        <v>0</v>
      </c>
      <c r="R331">
        <v>0</v>
      </c>
      <c r="S331">
        <v>0</v>
      </c>
      <c r="T331">
        <v>0</v>
      </c>
      <c r="U331">
        <v>0</v>
      </c>
      <c r="V331">
        <v>2.2054</v>
      </c>
      <c r="W331">
        <v>2.0266999999999999</v>
      </c>
      <c r="X331">
        <v>2.3841999999999999</v>
      </c>
      <c r="Y331">
        <v>0.87290000000000001</v>
      </c>
    </row>
    <row r="332" spans="1:25" ht="17" x14ac:dyDescent="0.25">
      <c r="A332" s="7">
        <v>324</v>
      </c>
      <c r="B332">
        <v>0</v>
      </c>
      <c r="C332">
        <v>0</v>
      </c>
      <c r="D332">
        <v>0</v>
      </c>
      <c r="E332">
        <v>0</v>
      </c>
      <c r="F332">
        <v>0</v>
      </c>
      <c r="G332">
        <v>0</v>
      </c>
      <c r="H332">
        <v>0</v>
      </c>
      <c r="I332">
        <v>0</v>
      </c>
      <c r="J332">
        <v>0</v>
      </c>
      <c r="K332">
        <v>103</v>
      </c>
      <c r="L332">
        <v>0</v>
      </c>
      <c r="M332">
        <v>0</v>
      </c>
      <c r="N332">
        <v>0</v>
      </c>
      <c r="O332">
        <v>0</v>
      </c>
      <c r="P332">
        <v>0</v>
      </c>
      <c r="Q332">
        <v>0</v>
      </c>
      <c r="R332">
        <v>0</v>
      </c>
      <c r="S332">
        <v>0</v>
      </c>
      <c r="T332">
        <v>0</v>
      </c>
      <c r="U332">
        <v>0</v>
      </c>
      <c r="V332">
        <v>2.2054</v>
      </c>
      <c r="W332">
        <v>2.0266999999999999</v>
      </c>
      <c r="X332">
        <v>2.3841999999999999</v>
      </c>
      <c r="Y332">
        <v>0.87290000000000001</v>
      </c>
    </row>
    <row r="333" spans="1:25" ht="17" x14ac:dyDescent="0.25">
      <c r="A333" s="7">
        <v>325</v>
      </c>
      <c r="B333">
        <v>0</v>
      </c>
      <c r="C333">
        <v>0</v>
      </c>
      <c r="D333">
        <v>0</v>
      </c>
      <c r="E333">
        <v>102</v>
      </c>
      <c r="F333">
        <v>0</v>
      </c>
      <c r="G333">
        <v>0</v>
      </c>
      <c r="H333">
        <v>0</v>
      </c>
      <c r="I333">
        <v>0</v>
      </c>
      <c r="J333">
        <v>0</v>
      </c>
      <c r="K333">
        <v>0</v>
      </c>
      <c r="L333">
        <v>0</v>
      </c>
      <c r="M333">
        <v>0</v>
      </c>
      <c r="N333">
        <v>0</v>
      </c>
      <c r="O333">
        <v>0</v>
      </c>
      <c r="P333">
        <v>1</v>
      </c>
      <c r="Q333">
        <v>0</v>
      </c>
      <c r="R333">
        <v>0</v>
      </c>
      <c r="S333">
        <v>0</v>
      </c>
      <c r="T333">
        <v>0</v>
      </c>
      <c r="U333">
        <v>0</v>
      </c>
      <c r="V333">
        <v>2.5118999999999998</v>
      </c>
      <c r="W333">
        <v>2.3206000000000002</v>
      </c>
      <c r="X333">
        <v>2.7031999999999998</v>
      </c>
      <c r="Y333">
        <v>0.87290000000000001</v>
      </c>
    </row>
    <row r="334" spans="1:25" ht="17" x14ac:dyDescent="0.25">
      <c r="A334" s="7">
        <v>326</v>
      </c>
      <c r="B334">
        <v>4</v>
      </c>
      <c r="C334">
        <v>0</v>
      </c>
      <c r="D334">
        <v>37</v>
      </c>
      <c r="E334">
        <v>19</v>
      </c>
      <c r="F334">
        <v>0</v>
      </c>
      <c r="G334">
        <v>44</v>
      </c>
      <c r="H334">
        <v>0</v>
      </c>
      <c r="I334">
        <v>0</v>
      </c>
      <c r="J334">
        <v>0</v>
      </c>
      <c r="K334">
        <v>0</v>
      </c>
      <c r="L334">
        <v>0</v>
      </c>
      <c r="M334">
        <v>0</v>
      </c>
      <c r="N334">
        <v>0</v>
      </c>
      <c r="O334">
        <v>0</v>
      </c>
      <c r="P334">
        <v>0</v>
      </c>
      <c r="Q334">
        <v>0</v>
      </c>
      <c r="R334">
        <v>0</v>
      </c>
      <c r="S334">
        <v>0</v>
      </c>
      <c r="T334">
        <v>0</v>
      </c>
      <c r="U334">
        <v>0</v>
      </c>
      <c r="V334">
        <v>1.4641999999999999</v>
      </c>
      <c r="W334">
        <v>1.3071999999999999</v>
      </c>
      <c r="X334">
        <v>1.6212</v>
      </c>
      <c r="Y334">
        <v>0.88139999999999996</v>
      </c>
    </row>
    <row r="335" spans="1:25" ht="17" x14ac:dyDescent="0.25">
      <c r="A335" s="7">
        <v>327</v>
      </c>
      <c r="B335">
        <v>0</v>
      </c>
      <c r="C335">
        <v>0</v>
      </c>
      <c r="D335">
        <v>15</v>
      </c>
      <c r="E335">
        <v>88</v>
      </c>
      <c r="F335">
        <v>0</v>
      </c>
      <c r="G335">
        <v>1</v>
      </c>
      <c r="H335">
        <v>0</v>
      </c>
      <c r="I335">
        <v>0</v>
      </c>
      <c r="J335">
        <v>0</v>
      </c>
      <c r="K335">
        <v>0</v>
      </c>
      <c r="L335">
        <v>0</v>
      </c>
      <c r="M335">
        <v>0</v>
      </c>
      <c r="N335">
        <v>0</v>
      </c>
      <c r="O335">
        <v>0</v>
      </c>
      <c r="P335">
        <v>0</v>
      </c>
      <c r="Q335">
        <v>0</v>
      </c>
      <c r="R335">
        <v>0</v>
      </c>
      <c r="S335">
        <v>0</v>
      </c>
      <c r="T335">
        <v>0</v>
      </c>
      <c r="U335">
        <v>0</v>
      </c>
      <c r="V335">
        <v>2.1528999999999998</v>
      </c>
      <c r="W335">
        <v>1.9493</v>
      </c>
      <c r="X335">
        <v>2.3563999999999998</v>
      </c>
      <c r="Y335">
        <v>0.88139999999999996</v>
      </c>
    </row>
    <row r="336" spans="1:25" ht="17" x14ac:dyDescent="0.25">
      <c r="A336" s="7">
        <v>328</v>
      </c>
      <c r="B336">
        <v>0</v>
      </c>
      <c r="C336">
        <v>0</v>
      </c>
      <c r="D336">
        <v>0</v>
      </c>
      <c r="E336">
        <v>0</v>
      </c>
      <c r="F336">
        <v>0</v>
      </c>
      <c r="G336">
        <v>3</v>
      </c>
      <c r="H336">
        <v>0</v>
      </c>
      <c r="I336">
        <v>0</v>
      </c>
      <c r="J336">
        <v>0</v>
      </c>
      <c r="K336">
        <v>0</v>
      </c>
      <c r="L336">
        <v>0</v>
      </c>
      <c r="M336">
        <v>17</v>
      </c>
      <c r="N336">
        <v>0</v>
      </c>
      <c r="O336">
        <v>0</v>
      </c>
      <c r="P336">
        <v>0</v>
      </c>
      <c r="Q336">
        <v>83</v>
      </c>
      <c r="R336">
        <v>1</v>
      </c>
      <c r="S336">
        <v>0</v>
      </c>
      <c r="T336">
        <v>0</v>
      </c>
      <c r="U336">
        <v>0</v>
      </c>
      <c r="V336">
        <v>1.9604999999999999</v>
      </c>
      <c r="W336">
        <v>1.7466999999999999</v>
      </c>
      <c r="X336">
        <v>2.1743000000000001</v>
      </c>
      <c r="Y336">
        <v>0.88139999999999996</v>
      </c>
    </row>
    <row r="337" spans="1:25" ht="17" x14ac:dyDescent="0.25">
      <c r="A337" s="7">
        <v>329</v>
      </c>
      <c r="B337">
        <v>0</v>
      </c>
      <c r="C337">
        <v>1</v>
      </c>
      <c r="D337">
        <v>0</v>
      </c>
      <c r="E337">
        <v>0</v>
      </c>
      <c r="F337">
        <v>0</v>
      </c>
      <c r="G337">
        <v>0</v>
      </c>
      <c r="H337">
        <v>0</v>
      </c>
      <c r="I337">
        <v>0</v>
      </c>
      <c r="J337">
        <v>0</v>
      </c>
      <c r="K337">
        <v>0</v>
      </c>
      <c r="L337">
        <v>0</v>
      </c>
      <c r="M337">
        <v>1</v>
      </c>
      <c r="N337">
        <v>1</v>
      </c>
      <c r="O337">
        <v>0</v>
      </c>
      <c r="P337">
        <v>0</v>
      </c>
      <c r="Q337">
        <v>0</v>
      </c>
      <c r="R337">
        <v>0</v>
      </c>
      <c r="S337">
        <v>0</v>
      </c>
      <c r="T337">
        <v>0</v>
      </c>
      <c r="U337">
        <v>100</v>
      </c>
      <c r="V337">
        <v>3.0432999999999999</v>
      </c>
      <c r="W337">
        <v>2.8266</v>
      </c>
      <c r="X337">
        <v>3.2601</v>
      </c>
      <c r="Y337">
        <v>0.87290000000000001</v>
      </c>
    </row>
    <row r="338" spans="1:25" ht="17" x14ac:dyDescent="0.25">
      <c r="A338" s="7">
        <v>330</v>
      </c>
      <c r="B338">
        <v>0</v>
      </c>
      <c r="C338">
        <v>0</v>
      </c>
      <c r="D338">
        <v>102</v>
      </c>
      <c r="E338">
        <v>1</v>
      </c>
      <c r="F338">
        <v>0</v>
      </c>
      <c r="G338">
        <v>0</v>
      </c>
      <c r="H338">
        <v>0</v>
      </c>
      <c r="I338">
        <v>0</v>
      </c>
      <c r="J338">
        <v>0</v>
      </c>
      <c r="K338">
        <v>0</v>
      </c>
      <c r="L338">
        <v>0</v>
      </c>
      <c r="M338">
        <v>0</v>
      </c>
      <c r="N338">
        <v>0</v>
      </c>
      <c r="O338">
        <v>0</v>
      </c>
      <c r="P338">
        <v>0</v>
      </c>
      <c r="Q338">
        <v>0</v>
      </c>
      <c r="R338">
        <v>0</v>
      </c>
      <c r="S338">
        <v>0</v>
      </c>
      <c r="T338">
        <v>0</v>
      </c>
      <c r="U338">
        <v>0</v>
      </c>
      <c r="V338">
        <v>2.6581999999999999</v>
      </c>
      <c r="W338">
        <v>2.4664999999999999</v>
      </c>
      <c r="X338">
        <v>2.8498999999999999</v>
      </c>
      <c r="Y338">
        <v>0.87290000000000001</v>
      </c>
    </row>
    <row r="339" spans="1:25" ht="17" x14ac:dyDescent="0.25">
      <c r="A339" s="7">
        <v>331</v>
      </c>
      <c r="B339">
        <v>1</v>
      </c>
      <c r="C339">
        <v>0</v>
      </c>
      <c r="D339">
        <v>0</v>
      </c>
      <c r="E339">
        <v>0</v>
      </c>
      <c r="F339">
        <v>0</v>
      </c>
      <c r="G339">
        <v>93</v>
      </c>
      <c r="H339">
        <v>0</v>
      </c>
      <c r="I339">
        <v>0</v>
      </c>
      <c r="J339">
        <v>0</v>
      </c>
      <c r="K339">
        <v>0</v>
      </c>
      <c r="L339">
        <v>0</v>
      </c>
      <c r="M339">
        <v>0</v>
      </c>
      <c r="N339">
        <v>0</v>
      </c>
      <c r="O339">
        <v>0</v>
      </c>
      <c r="P339">
        <v>1</v>
      </c>
      <c r="Q339">
        <v>6</v>
      </c>
      <c r="R339">
        <v>1</v>
      </c>
      <c r="S339">
        <v>0</v>
      </c>
      <c r="T339">
        <v>0</v>
      </c>
      <c r="U339">
        <v>0</v>
      </c>
      <c r="V339">
        <v>2.0844</v>
      </c>
      <c r="W339">
        <v>1.8556999999999999</v>
      </c>
      <c r="X339">
        <v>2.3130999999999999</v>
      </c>
      <c r="Y339">
        <v>0.86439999999999995</v>
      </c>
    </row>
    <row r="340" spans="1:25" ht="17" x14ac:dyDescent="0.25">
      <c r="A340" s="7">
        <v>332</v>
      </c>
      <c r="B340">
        <v>2</v>
      </c>
      <c r="C340">
        <v>0</v>
      </c>
      <c r="D340">
        <v>0</v>
      </c>
      <c r="E340">
        <v>0</v>
      </c>
      <c r="F340">
        <v>0</v>
      </c>
      <c r="G340">
        <v>93</v>
      </c>
      <c r="H340">
        <v>0</v>
      </c>
      <c r="I340">
        <v>0</v>
      </c>
      <c r="J340">
        <v>0</v>
      </c>
      <c r="K340">
        <v>0</v>
      </c>
      <c r="L340">
        <v>0</v>
      </c>
      <c r="M340">
        <v>0</v>
      </c>
      <c r="N340">
        <v>1</v>
      </c>
      <c r="O340">
        <v>0</v>
      </c>
      <c r="P340">
        <v>0</v>
      </c>
      <c r="Q340">
        <v>5</v>
      </c>
      <c r="R340">
        <v>0</v>
      </c>
      <c r="S340">
        <v>1</v>
      </c>
      <c r="T340">
        <v>0</v>
      </c>
      <c r="U340">
        <v>0</v>
      </c>
      <c r="V340">
        <v>2.0722</v>
      </c>
      <c r="W340">
        <v>1.8401000000000001</v>
      </c>
      <c r="X340">
        <v>2.3041999999999998</v>
      </c>
      <c r="Y340">
        <v>0.86439999999999995</v>
      </c>
    </row>
    <row r="341" spans="1:25" ht="17" x14ac:dyDescent="0.25">
      <c r="A341" s="7">
        <v>333</v>
      </c>
      <c r="B341">
        <v>93</v>
      </c>
      <c r="C341">
        <v>0</v>
      </c>
      <c r="D341">
        <v>0</v>
      </c>
      <c r="E341">
        <v>0</v>
      </c>
      <c r="F341">
        <v>0</v>
      </c>
      <c r="G341">
        <v>3</v>
      </c>
      <c r="H341">
        <v>0</v>
      </c>
      <c r="I341">
        <v>0</v>
      </c>
      <c r="J341">
        <v>0</v>
      </c>
      <c r="K341">
        <v>0</v>
      </c>
      <c r="L341">
        <v>0</v>
      </c>
      <c r="M341">
        <v>0</v>
      </c>
      <c r="N341">
        <v>2</v>
      </c>
      <c r="O341">
        <v>0</v>
      </c>
      <c r="P341">
        <v>0</v>
      </c>
      <c r="Q341">
        <v>2</v>
      </c>
      <c r="R341">
        <v>1</v>
      </c>
      <c r="S341">
        <v>1</v>
      </c>
      <c r="T341">
        <v>0</v>
      </c>
      <c r="U341">
        <v>0</v>
      </c>
      <c r="V341">
        <v>1.9424999999999999</v>
      </c>
      <c r="W341">
        <v>1.7008000000000001</v>
      </c>
      <c r="X341">
        <v>2.1842999999999999</v>
      </c>
      <c r="Y341">
        <v>0.86439999999999995</v>
      </c>
    </row>
    <row r="342" spans="1:25" ht="17" x14ac:dyDescent="0.25">
      <c r="A342" s="7">
        <v>334</v>
      </c>
      <c r="B342">
        <v>27</v>
      </c>
      <c r="C342">
        <v>0</v>
      </c>
      <c r="D342">
        <v>0</v>
      </c>
      <c r="E342">
        <v>1</v>
      </c>
      <c r="F342">
        <v>0</v>
      </c>
      <c r="G342">
        <v>55</v>
      </c>
      <c r="H342">
        <v>0</v>
      </c>
      <c r="I342">
        <v>1</v>
      </c>
      <c r="J342">
        <v>0</v>
      </c>
      <c r="K342">
        <v>0</v>
      </c>
      <c r="L342">
        <v>0</v>
      </c>
      <c r="M342">
        <v>0</v>
      </c>
      <c r="N342">
        <v>6</v>
      </c>
      <c r="O342">
        <v>0</v>
      </c>
      <c r="P342">
        <v>0</v>
      </c>
      <c r="Q342">
        <v>4</v>
      </c>
      <c r="R342">
        <v>4</v>
      </c>
      <c r="S342">
        <v>1</v>
      </c>
      <c r="T342">
        <v>0</v>
      </c>
      <c r="U342">
        <v>0</v>
      </c>
      <c r="V342">
        <v>1.2912999999999999</v>
      </c>
      <c r="W342">
        <v>1.0772999999999999</v>
      </c>
      <c r="X342">
        <v>1.5052000000000001</v>
      </c>
      <c r="Y342">
        <v>0.83899999999999997</v>
      </c>
    </row>
    <row r="343" spans="1:25" ht="17" x14ac:dyDescent="0.25">
      <c r="A343" s="7">
        <v>335</v>
      </c>
      <c r="B343">
        <v>86</v>
      </c>
      <c r="C343">
        <v>0</v>
      </c>
      <c r="D343">
        <v>0</v>
      </c>
      <c r="E343">
        <v>0</v>
      </c>
      <c r="F343">
        <v>0</v>
      </c>
      <c r="G343">
        <v>2</v>
      </c>
      <c r="H343">
        <v>0</v>
      </c>
      <c r="I343">
        <v>0</v>
      </c>
      <c r="J343">
        <v>0</v>
      </c>
      <c r="K343">
        <v>0</v>
      </c>
      <c r="L343">
        <v>0</v>
      </c>
      <c r="M343">
        <v>0</v>
      </c>
      <c r="N343">
        <v>0</v>
      </c>
      <c r="O343">
        <v>0</v>
      </c>
      <c r="P343">
        <v>0</v>
      </c>
      <c r="Q343">
        <v>1</v>
      </c>
      <c r="R343">
        <v>4</v>
      </c>
      <c r="S343">
        <v>5</v>
      </c>
      <c r="T343">
        <v>0</v>
      </c>
      <c r="U343">
        <v>0</v>
      </c>
      <c r="V343">
        <v>1.8551</v>
      </c>
      <c r="W343">
        <v>1.6116999999999999</v>
      </c>
      <c r="X343">
        <v>2.0985</v>
      </c>
      <c r="Y343">
        <v>0.83050000000000002</v>
      </c>
    </row>
    <row r="344" spans="1:25" ht="17" x14ac:dyDescent="0.25">
      <c r="A344" s="7">
        <v>336</v>
      </c>
      <c r="B344">
        <v>66</v>
      </c>
      <c r="C344">
        <v>0</v>
      </c>
      <c r="D344">
        <v>0</v>
      </c>
      <c r="E344">
        <v>0</v>
      </c>
      <c r="F344">
        <v>0</v>
      </c>
      <c r="G344">
        <v>1</v>
      </c>
      <c r="H344">
        <v>0</v>
      </c>
      <c r="I344">
        <v>0</v>
      </c>
      <c r="J344">
        <v>0</v>
      </c>
      <c r="K344">
        <v>0</v>
      </c>
      <c r="L344">
        <v>0</v>
      </c>
      <c r="M344">
        <v>0</v>
      </c>
      <c r="N344">
        <v>5</v>
      </c>
      <c r="O344">
        <v>6</v>
      </c>
      <c r="P344">
        <v>0</v>
      </c>
      <c r="Q344">
        <v>1</v>
      </c>
      <c r="R344">
        <v>3</v>
      </c>
      <c r="S344">
        <v>13</v>
      </c>
      <c r="T344">
        <v>0</v>
      </c>
      <c r="U344">
        <v>0</v>
      </c>
      <c r="V344">
        <v>1.4411</v>
      </c>
      <c r="W344">
        <v>1.1966000000000001</v>
      </c>
      <c r="X344">
        <v>1.6857</v>
      </c>
      <c r="Y344">
        <v>0.80510000000000004</v>
      </c>
    </row>
    <row r="345" spans="1:25" ht="17" x14ac:dyDescent="0.25">
      <c r="A345" s="7">
        <v>337</v>
      </c>
      <c r="B345">
        <v>1</v>
      </c>
      <c r="C345">
        <v>0</v>
      </c>
      <c r="D345">
        <v>0</v>
      </c>
      <c r="E345">
        <v>0</v>
      </c>
      <c r="F345">
        <v>0</v>
      </c>
      <c r="G345">
        <v>10</v>
      </c>
      <c r="H345">
        <v>0</v>
      </c>
      <c r="I345">
        <v>0</v>
      </c>
      <c r="J345">
        <v>0</v>
      </c>
      <c r="K345">
        <v>0</v>
      </c>
      <c r="L345">
        <v>0</v>
      </c>
      <c r="M345">
        <v>0</v>
      </c>
      <c r="N345">
        <v>0</v>
      </c>
      <c r="O345">
        <v>0</v>
      </c>
      <c r="P345">
        <v>1</v>
      </c>
      <c r="Q345">
        <v>82</v>
      </c>
      <c r="R345">
        <v>0</v>
      </c>
      <c r="S345">
        <v>1</v>
      </c>
      <c r="T345">
        <v>0</v>
      </c>
      <c r="U345">
        <v>0</v>
      </c>
      <c r="V345">
        <v>1.9934000000000001</v>
      </c>
      <c r="W345">
        <v>1.7593000000000001</v>
      </c>
      <c r="X345">
        <v>2.2275999999999998</v>
      </c>
      <c r="Y345">
        <v>0.80510000000000004</v>
      </c>
    </row>
    <row r="346" spans="1:25" ht="17" x14ac:dyDescent="0.25">
      <c r="A346" s="7">
        <v>338</v>
      </c>
      <c r="B346">
        <v>91</v>
      </c>
      <c r="C346">
        <v>0</v>
      </c>
      <c r="D346">
        <v>0</v>
      </c>
      <c r="E346">
        <v>0</v>
      </c>
      <c r="F346">
        <v>0</v>
      </c>
      <c r="G346">
        <v>0</v>
      </c>
      <c r="H346">
        <v>0</v>
      </c>
      <c r="I346">
        <v>0</v>
      </c>
      <c r="J346">
        <v>0</v>
      </c>
      <c r="K346">
        <v>0</v>
      </c>
      <c r="L346">
        <v>0</v>
      </c>
      <c r="M346">
        <v>0</v>
      </c>
      <c r="N346">
        <v>5</v>
      </c>
      <c r="O346">
        <v>0</v>
      </c>
      <c r="P346">
        <v>0</v>
      </c>
      <c r="Q346">
        <v>4</v>
      </c>
      <c r="R346">
        <v>2</v>
      </c>
      <c r="S346">
        <v>0</v>
      </c>
      <c r="T346">
        <v>0</v>
      </c>
      <c r="U346">
        <v>0</v>
      </c>
      <c r="V346">
        <v>1.9234</v>
      </c>
      <c r="W346">
        <v>1.6906000000000001</v>
      </c>
      <c r="X346">
        <v>2.1562000000000001</v>
      </c>
      <c r="Y346">
        <v>0.86439999999999995</v>
      </c>
    </row>
    <row r="347" spans="1:25" ht="17" x14ac:dyDescent="0.25">
      <c r="A347" s="7">
        <v>339</v>
      </c>
      <c r="B347">
        <v>0</v>
      </c>
      <c r="C347">
        <v>0</v>
      </c>
      <c r="D347">
        <v>0</v>
      </c>
      <c r="E347">
        <v>0</v>
      </c>
      <c r="F347">
        <v>97</v>
      </c>
      <c r="G347">
        <v>0</v>
      </c>
      <c r="H347">
        <v>0</v>
      </c>
      <c r="I347">
        <v>0</v>
      </c>
      <c r="J347">
        <v>0</v>
      </c>
      <c r="K347">
        <v>3</v>
      </c>
      <c r="L347">
        <v>0</v>
      </c>
      <c r="M347">
        <v>1</v>
      </c>
      <c r="N347">
        <v>0</v>
      </c>
      <c r="O347">
        <v>0</v>
      </c>
      <c r="P347">
        <v>0</v>
      </c>
      <c r="Q347">
        <v>1</v>
      </c>
      <c r="R347">
        <v>0</v>
      </c>
      <c r="S347">
        <v>0</v>
      </c>
      <c r="T347">
        <v>0</v>
      </c>
      <c r="U347">
        <v>0</v>
      </c>
      <c r="V347">
        <v>2.7585000000000002</v>
      </c>
      <c r="W347">
        <v>2.5362</v>
      </c>
      <c r="X347">
        <v>2.9807999999999999</v>
      </c>
      <c r="Y347">
        <v>0.86439999999999995</v>
      </c>
    </row>
    <row r="348" spans="1:25" ht="17" x14ac:dyDescent="0.25">
      <c r="A348" s="7">
        <v>340</v>
      </c>
      <c r="B348">
        <v>91</v>
      </c>
      <c r="C348">
        <v>0</v>
      </c>
      <c r="D348">
        <v>0</v>
      </c>
      <c r="E348">
        <v>0</v>
      </c>
      <c r="F348">
        <v>0</v>
      </c>
      <c r="G348">
        <v>1</v>
      </c>
      <c r="H348">
        <v>0</v>
      </c>
      <c r="I348">
        <v>0</v>
      </c>
      <c r="J348">
        <v>0</v>
      </c>
      <c r="K348">
        <v>0</v>
      </c>
      <c r="L348">
        <v>0</v>
      </c>
      <c r="M348">
        <v>0</v>
      </c>
      <c r="N348">
        <v>2</v>
      </c>
      <c r="O348">
        <v>0</v>
      </c>
      <c r="P348">
        <v>0</v>
      </c>
      <c r="Q348">
        <v>0</v>
      </c>
      <c r="R348">
        <v>1</v>
      </c>
      <c r="S348">
        <v>5</v>
      </c>
      <c r="T348">
        <v>0</v>
      </c>
      <c r="U348">
        <v>0</v>
      </c>
      <c r="V348">
        <v>1.9601999999999999</v>
      </c>
      <c r="W348">
        <v>1.7242999999999999</v>
      </c>
      <c r="X348">
        <v>2.1962000000000002</v>
      </c>
      <c r="Y348">
        <v>0.84750000000000003</v>
      </c>
    </row>
    <row r="349" spans="1:25" ht="17" x14ac:dyDescent="0.25">
      <c r="A349" s="7">
        <v>341</v>
      </c>
      <c r="B349">
        <v>1</v>
      </c>
      <c r="C349">
        <v>0</v>
      </c>
      <c r="D349">
        <v>0</v>
      </c>
      <c r="E349">
        <v>0</v>
      </c>
      <c r="F349">
        <v>0</v>
      </c>
      <c r="G349">
        <v>0</v>
      </c>
      <c r="H349">
        <v>0</v>
      </c>
      <c r="I349">
        <v>0</v>
      </c>
      <c r="J349">
        <v>0</v>
      </c>
      <c r="K349">
        <v>1</v>
      </c>
      <c r="L349">
        <v>0</v>
      </c>
      <c r="M349">
        <v>0</v>
      </c>
      <c r="N349">
        <v>95</v>
      </c>
      <c r="O349">
        <v>1</v>
      </c>
      <c r="P349">
        <v>1</v>
      </c>
      <c r="Q349">
        <v>1</v>
      </c>
      <c r="R349">
        <v>0</v>
      </c>
      <c r="S349">
        <v>0</v>
      </c>
      <c r="T349">
        <v>0</v>
      </c>
      <c r="U349">
        <v>0</v>
      </c>
      <c r="V349">
        <v>2.4963000000000002</v>
      </c>
      <c r="W349">
        <v>2.2635999999999998</v>
      </c>
      <c r="X349">
        <v>2.7290000000000001</v>
      </c>
      <c r="Y349">
        <v>0.84750000000000003</v>
      </c>
    </row>
    <row r="350" spans="1:25" ht="17" x14ac:dyDescent="0.25">
      <c r="A350" s="7">
        <v>342</v>
      </c>
      <c r="B350">
        <v>0</v>
      </c>
      <c r="C350">
        <v>0</v>
      </c>
      <c r="D350">
        <v>0</v>
      </c>
      <c r="E350">
        <v>0</v>
      </c>
      <c r="F350">
        <v>0</v>
      </c>
      <c r="G350">
        <v>0</v>
      </c>
      <c r="H350">
        <v>0</v>
      </c>
      <c r="I350">
        <v>0</v>
      </c>
      <c r="J350">
        <v>0</v>
      </c>
      <c r="K350">
        <v>2</v>
      </c>
      <c r="L350">
        <v>0</v>
      </c>
      <c r="M350">
        <v>0</v>
      </c>
      <c r="N350">
        <v>95</v>
      </c>
      <c r="O350">
        <v>1</v>
      </c>
      <c r="P350">
        <v>0</v>
      </c>
      <c r="Q350">
        <v>2</v>
      </c>
      <c r="R350">
        <v>0</v>
      </c>
      <c r="S350">
        <v>1</v>
      </c>
      <c r="T350">
        <v>0</v>
      </c>
      <c r="U350">
        <v>0</v>
      </c>
      <c r="V350">
        <v>2.4649000000000001</v>
      </c>
      <c r="W350">
        <v>2.2334999999999998</v>
      </c>
      <c r="X350">
        <v>2.6962999999999999</v>
      </c>
      <c r="Y350">
        <v>0.85589999999999999</v>
      </c>
    </row>
    <row r="351" spans="1:25" ht="17" x14ac:dyDescent="0.25">
      <c r="A351" s="7">
        <v>343</v>
      </c>
      <c r="B351">
        <v>0</v>
      </c>
      <c r="C351">
        <v>0</v>
      </c>
      <c r="D351">
        <v>0</v>
      </c>
      <c r="E351">
        <v>0</v>
      </c>
      <c r="F351">
        <v>0</v>
      </c>
      <c r="G351">
        <v>0</v>
      </c>
      <c r="H351">
        <v>0</v>
      </c>
      <c r="I351">
        <v>0</v>
      </c>
      <c r="J351">
        <v>0</v>
      </c>
      <c r="K351">
        <v>0</v>
      </c>
      <c r="L351">
        <v>0</v>
      </c>
      <c r="M351">
        <v>0</v>
      </c>
      <c r="N351">
        <v>0</v>
      </c>
      <c r="O351">
        <v>8</v>
      </c>
      <c r="P351">
        <v>94</v>
      </c>
      <c r="Q351">
        <v>0</v>
      </c>
      <c r="R351">
        <v>0</v>
      </c>
      <c r="S351">
        <v>0</v>
      </c>
      <c r="T351">
        <v>0</v>
      </c>
      <c r="U351">
        <v>0</v>
      </c>
      <c r="V351">
        <v>2.4073000000000002</v>
      </c>
      <c r="W351">
        <v>2.1997</v>
      </c>
      <c r="X351">
        <v>2.6149</v>
      </c>
      <c r="Y351">
        <v>0.86439999999999995</v>
      </c>
    </row>
    <row r="352" spans="1:25" ht="17" x14ac:dyDescent="0.25">
      <c r="A352" s="7">
        <v>344</v>
      </c>
      <c r="B352">
        <v>0</v>
      </c>
      <c r="C352">
        <v>0</v>
      </c>
      <c r="D352">
        <v>2</v>
      </c>
      <c r="E352">
        <v>0</v>
      </c>
      <c r="F352">
        <v>0</v>
      </c>
      <c r="G352">
        <v>43</v>
      </c>
      <c r="H352">
        <v>0</v>
      </c>
      <c r="I352">
        <v>0</v>
      </c>
      <c r="J352">
        <v>0</v>
      </c>
      <c r="K352">
        <v>0</v>
      </c>
      <c r="L352">
        <v>0</v>
      </c>
      <c r="M352">
        <v>0</v>
      </c>
      <c r="N352">
        <v>0</v>
      </c>
      <c r="O352">
        <v>0</v>
      </c>
      <c r="P352">
        <v>0</v>
      </c>
      <c r="Q352">
        <v>57</v>
      </c>
      <c r="R352">
        <v>0</v>
      </c>
      <c r="S352">
        <v>0</v>
      </c>
      <c r="T352">
        <v>0</v>
      </c>
      <c r="U352">
        <v>0</v>
      </c>
      <c r="V352">
        <v>1.7339</v>
      </c>
      <c r="W352">
        <v>1.5669</v>
      </c>
      <c r="X352">
        <v>1.9009</v>
      </c>
      <c r="Y352">
        <v>0.86439999999999995</v>
      </c>
    </row>
    <row r="353" spans="1:25" ht="17" x14ac:dyDescent="0.25">
      <c r="A353" s="7">
        <v>345</v>
      </c>
      <c r="B353">
        <v>0</v>
      </c>
      <c r="C353">
        <v>0</v>
      </c>
      <c r="D353">
        <v>0</v>
      </c>
      <c r="E353">
        <v>0</v>
      </c>
      <c r="F353">
        <v>0</v>
      </c>
      <c r="G353">
        <v>0</v>
      </c>
      <c r="H353">
        <v>0</v>
      </c>
      <c r="I353">
        <v>0</v>
      </c>
      <c r="J353">
        <v>0</v>
      </c>
      <c r="K353">
        <v>0</v>
      </c>
      <c r="L353">
        <v>0</v>
      </c>
      <c r="M353">
        <v>0</v>
      </c>
      <c r="N353">
        <v>3</v>
      </c>
      <c r="O353">
        <v>0</v>
      </c>
      <c r="P353">
        <v>1</v>
      </c>
      <c r="Q353">
        <v>98</v>
      </c>
      <c r="R353">
        <v>0</v>
      </c>
      <c r="S353">
        <v>0</v>
      </c>
      <c r="T353">
        <v>0</v>
      </c>
      <c r="U353">
        <v>0</v>
      </c>
      <c r="V353">
        <v>2.3012000000000001</v>
      </c>
      <c r="W353">
        <v>2.0895000000000001</v>
      </c>
      <c r="X353">
        <v>2.5129000000000001</v>
      </c>
      <c r="Y353">
        <v>0.86439999999999995</v>
      </c>
    </row>
    <row r="354" spans="1:25" ht="17" x14ac:dyDescent="0.25">
      <c r="A354" s="7">
        <v>346</v>
      </c>
      <c r="B354">
        <v>0</v>
      </c>
      <c r="C354">
        <v>0</v>
      </c>
      <c r="D354">
        <v>0</v>
      </c>
      <c r="E354">
        <v>0</v>
      </c>
      <c r="F354">
        <v>0</v>
      </c>
      <c r="G354">
        <v>0</v>
      </c>
      <c r="H354">
        <v>0</v>
      </c>
      <c r="I354">
        <v>0</v>
      </c>
      <c r="J354">
        <v>0</v>
      </c>
      <c r="K354">
        <v>1</v>
      </c>
      <c r="L354">
        <v>0</v>
      </c>
      <c r="M354">
        <v>0</v>
      </c>
      <c r="N354">
        <v>97</v>
      </c>
      <c r="O354">
        <v>0</v>
      </c>
      <c r="P354">
        <v>0</v>
      </c>
      <c r="Q354">
        <v>3</v>
      </c>
      <c r="R354">
        <v>0</v>
      </c>
      <c r="S354">
        <v>0</v>
      </c>
      <c r="T354">
        <v>0</v>
      </c>
      <c r="U354">
        <v>0</v>
      </c>
      <c r="V354">
        <v>2.5623999999999998</v>
      </c>
      <c r="W354">
        <v>2.35</v>
      </c>
      <c r="X354">
        <v>2.7747999999999999</v>
      </c>
      <c r="Y354">
        <v>0.85589999999999999</v>
      </c>
    </row>
    <row r="355" spans="1:25" ht="17" x14ac:dyDescent="0.25">
      <c r="A355" s="7">
        <v>347</v>
      </c>
      <c r="B355">
        <v>0</v>
      </c>
      <c r="C355">
        <v>2</v>
      </c>
      <c r="D355">
        <v>0</v>
      </c>
      <c r="E355">
        <v>0</v>
      </c>
      <c r="F355">
        <v>0</v>
      </c>
      <c r="G355">
        <v>0</v>
      </c>
      <c r="H355">
        <v>0</v>
      </c>
      <c r="I355">
        <v>0</v>
      </c>
      <c r="J355">
        <v>0</v>
      </c>
      <c r="K355">
        <v>0</v>
      </c>
      <c r="L355">
        <v>0</v>
      </c>
      <c r="M355">
        <v>0</v>
      </c>
      <c r="N355">
        <v>3</v>
      </c>
      <c r="O355">
        <v>0</v>
      </c>
      <c r="P355">
        <v>0</v>
      </c>
      <c r="Q355">
        <v>95</v>
      </c>
      <c r="R355">
        <v>0</v>
      </c>
      <c r="S355">
        <v>0</v>
      </c>
      <c r="T355">
        <v>0</v>
      </c>
      <c r="U355">
        <v>0</v>
      </c>
      <c r="V355">
        <v>2.2791000000000001</v>
      </c>
      <c r="W355">
        <v>2.0550000000000002</v>
      </c>
      <c r="X355">
        <v>2.5032000000000001</v>
      </c>
      <c r="Y355">
        <v>0.84750000000000003</v>
      </c>
    </row>
    <row r="356" spans="1:25" ht="17" x14ac:dyDescent="0.25">
      <c r="A356" s="7">
        <v>348</v>
      </c>
      <c r="B356">
        <v>95</v>
      </c>
      <c r="C356">
        <v>0</v>
      </c>
      <c r="D356">
        <v>0</v>
      </c>
      <c r="E356">
        <v>0</v>
      </c>
      <c r="F356">
        <v>0</v>
      </c>
      <c r="G356">
        <v>1</v>
      </c>
      <c r="H356">
        <v>0</v>
      </c>
      <c r="I356">
        <v>0</v>
      </c>
      <c r="J356">
        <v>0</v>
      </c>
      <c r="K356">
        <v>0</v>
      </c>
      <c r="L356">
        <v>0</v>
      </c>
      <c r="M356">
        <v>0</v>
      </c>
      <c r="N356">
        <v>0</v>
      </c>
      <c r="O356">
        <v>0</v>
      </c>
      <c r="P356">
        <v>0</v>
      </c>
      <c r="Q356">
        <v>1</v>
      </c>
      <c r="R356">
        <v>2</v>
      </c>
      <c r="S356">
        <v>1</v>
      </c>
      <c r="T356">
        <v>0</v>
      </c>
      <c r="U356">
        <v>0</v>
      </c>
      <c r="V356">
        <v>2.0790999999999999</v>
      </c>
      <c r="W356">
        <v>1.8515999999999999</v>
      </c>
      <c r="X356">
        <v>2.3067000000000002</v>
      </c>
      <c r="Y356">
        <v>0.84750000000000003</v>
      </c>
    </row>
    <row r="357" spans="1:25" ht="17" x14ac:dyDescent="0.25">
      <c r="A357" s="7">
        <v>349</v>
      </c>
      <c r="B357">
        <v>2</v>
      </c>
      <c r="C357">
        <v>0</v>
      </c>
      <c r="D357">
        <v>0</v>
      </c>
      <c r="E357">
        <v>0</v>
      </c>
      <c r="F357">
        <v>0</v>
      </c>
      <c r="G357">
        <v>0</v>
      </c>
      <c r="H357">
        <v>0</v>
      </c>
      <c r="I357">
        <v>0</v>
      </c>
      <c r="J357">
        <v>0</v>
      </c>
      <c r="K357">
        <v>5</v>
      </c>
      <c r="L357">
        <v>0</v>
      </c>
      <c r="M357">
        <v>0</v>
      </c>
      <c r="N357">
        <v>9</v>
      </c>
      <c r="O357">
        <v>1</v>
      </c>
      <c r="P357">
        <v>0</v>
      </c>
      <c r="Q357">
        <v>83</v>
      </c>
      <c r="R357">
        <v>0</v>
      </c>
      <c r="S357">
        <v>0</v>
      </c>
      <c r="T357">
        <v>0</v>
      </c>
      <c r="U357">
        <v>0</v>
      </c>
      <c r="V357">
        <v>1.8919999999999999</v>
      </c>
      <c r="W357">
        <v>1.655</v>
      </c>
      <c r="X357">
        <v>2.1291000000000002</v>
      </c>
      <c r="Y357">
        <v>0.84750000000000003</v>
      </c>
    </row>
    <row r="358" spans="1:25" ht="17" x14ac:dyDescent="0.25">
      <c r="A358" s="7">
        <v>350</v>
      </c>
      <c r="B358">
        <v>6</v>
      </c>
      <c r="C358">
        <v>1</v>
      </c>
      <c r="D358">
        <v>0</v>
      </c>
      <c r="E358">
        <v>0</v>
      </c>
      <c r="F358">
        <v>0</v>
      </c>
      <c r="G358">
        <v>0</v>
      </c>
      <c r="H358">
        <v>0</v>
      </c>
      <c r="I358">
        <v>0</v>
      </c>
      <c r="J358">
        <v>0</v>
      </c>
      <c r="K358">
        <v>0</v>
      </c>
      <c r="L358">
        <v>0</v>
      </c>
      <c r="M358">
        <v>0</v>
      </c>
      <c r="N358">
        <v>1</v>
      </c>
      <c r="O358">
        <v>0</v>
      </c>
      <c r="P358">
        <v>0</v>
      </c>
      <c r="Q358">
        <v>92</v>
      </c>
      <c r="R358">
        <v>0</v>
      </c>
      <c r="S358">
        <v>1</v>
      </c>
      <c r="T358">
        <v>0</v>
      </c>
      <c r="U358">
        <v>0</v>
      </c>
      <c r="V358">
        <v>2.12</v>
      </c>
      <c r="W358">
        <v>1.8869</v>
      </c>
      <c r="X358">
        <v>2.3530000000000002</v>
      </c>
      <c r="Y358">
        <v>0.85589999999999999</v>
      </c>
    </row>
    <row r="359" spans="1:25" ht="17" x14ac:dyDescent="0.25">
      <c r="A359" s="7">
        <v>351</v>
      </c>
      <c r="B359">
        <v>12</v>
      </c>
      <c r="C359">
        <v>0</v>
      </c>
      <c r="D359">
        <v>0</v>
      </c>
      <c r="E359">
        <v>0</v>
      </c>
      <c r="F359">
        <v>0</v>
      </c>
      <c r="G359">
        <v>0</v>
      </c>
      <c r="H359">
        <v>0</v>
      </c>
      <c r="I359">
        <v>0</v>
      </c>
      <c r="J359">
        <v>0</v>
      </c>
      <c r="K359">
        <v>0</v>
      </c>
      <c r="L359">
        <v>0</v>
      </c>
      <c r="M359">
        <v>0</v>
      </c>
      <c r="N359">
        <v>9</v>
      </c>
      <c r="O359">
        <v>0</v>
      </c>
      <c r="P359">
        <v>0</v>
      </c>
      <c r="Q359">
        <v>1</v>
      </c>
      <c r="R359">
        <v>79</v>
      </c>
      <c r="S359">
        <v>0</v>
      </c>
      <c r="T359">
        <v>0</v>
      </c>
      <c r="U359">
        <v>0</v>
      </c>
      <c r="V359">
        <v>1.9459</v>
      </c>
      <c r="W359">
        <v>1.7274</v>
      </c>
      <c r="X359">
        <v>2.1644000000000001</v>
      </c>
      <c r="Y359">
        <v>0.85589999999999999</v>
      </c>
    </row>
    <row r="360" spans="1:25" ht="17" x14ac:dyDescent="0.25">
      <c r="A360" s="7">
        <v>352</v>
      </c>
      <c r="B360">
        <v>5</v>
      </c>
      <c r="C360">
        <v>0</v>
      </c>
      <c r="D360">
        <v>0</v>
      </c>
      <c r="E360">
        <v>0</v>
      </c>
      <c r="F360">
        <v>0</v>
      </c>
      <c r="G360">
        <v>0</v>
      </c>
      <c r="H360">
        <v>0</v>
      </c>
      <c r="I360">
        <v>0</v>
      </c>
      <c r="J360">
        <v>0</v>
      </c>
      <c r="K360">
        <v>2</v>
      </c>
      <c r="L360">
        <v>0</v>
      </c>
      <c r="M360">
        <v>0</v>
      </c>
      <c r="N360">
        <v>84</v>
      </c>
      <c r="O360">
        <v>9</v>
      </c>
      <c r="P360">
        <v>0</v>
      </c>
      <c r="Q360">
        <v>1</v>
      </c>
      <c r="R360">
        <v>0</v>
      </c>
      <c r="S360">
        <v>0</v>
      </c>
      <c r="T360">
        <v>0</v>
      </c>
      <c r="U360">
        <v>0</v>
      </c>
      <c r="V360">
        <v>2.1518999999999999</v>
      </c>
      <c r="W360">
        <v>1.9149</v>
      </c>
      <c r="X360">
        <v>2.3889</v>
      </c>
      <c r="Y360">
        <v>0.85589999999999999</v>
      </c>
    </row>
    <row r="361" spans="1:25" ht="17" x14ac:dyDescent="0.25">
      <c r="A361" s="7">
        <v>353</v>
      </c>
      <c r="B361">
        <v>1</v>
      </c>
      <c r="C361">
        <v>0</v>
      </c>
      <c r="D361">
        <v>1</v>
      </c>
      <c r="E361">
        <v>0</v>
      </c>
      <c r="F361">
        <v>0</v>
      </c>
      <c r="G361">
        <v>8</v>
      </c>
      <c r="H361">
        <v>0</v>
      </c>
      <c r="I361">
        <v>0</v>
      </c>
      <c r="J361">
        <v>0</v>
      </c>
      <c r="K361">
        <v>1</v>
      </c>
      <c r="L361">
        <v>0</v>
      </c>
      <c r="M361">
        <v>0</v>
      </c>
      <c r="N361">
        <v>0</v>
      </c>
      <c r="O361">
        <v>0</v>
      </c>
      <c r="P361">
        <v>0</v>
      </c>
      <c r="Q361">
        <v>0</v>
      </c>
      <c r="R361">
        <v>0</v>
      </c>
      <c r="S361">
        <v>90</v>
      </c>
      <c r="T361">
        <v>0</v>
      </c>
      <c r="U361">
        <v>0</v>
      </c>
      <c r="V361">
        <v>2.1013000000000002</v>
      </c>
      <c r="W361">
        <v>1.8729</v>
      </c>
      <c r="X361">
        <v>2.3296000000000001</v>
      </c>
      <c r="Y361">
        <v>0.85589999999999999</v>
      </c>
    </row>
    <row r="362" spans="1:25" ht="17" x14ac:dyDescent="0.25">
      <c r="A362" s="7">
        <v>354</v>
      </c>
      <c r="B362">
        <v>74</v>
      </c>
      <c r="C362">
        <v>0</v>
      </c>
      <c r="D362">
        <v>0</v>
      </c>
      <c r="E362">
        <v>0</v>
      </c>
      <c r="F362">
        <v>0</v>
      </c>
      <c r="G362">
        <v>0</v>
      </c>
      <c r="H362">
        <v>0</v>
      </c>
      <c r="I362">
        <v>0</v>
      </c>
      <c r="J362">
        <v>0</v>
      </c>
      <c r="K362">
        <v>0</v>
      </c>
      <c r="L362">
        <v>0</v>
      </c>
      <c r="M362">
        <v>0</v>
      </c>
      <c r="N362">
        <v>24</v>
      </c>
      <c r="O362">
        <v>0</v>
      </c>
      <c r="P362">
        <v>0</v>
      </c>
      <c r="Q362">
        <v>3</v>
      </c>
      <c r="R362">
        <v>1</v>
      </c>
      <c r="S362">
        <v>0</v>
      </c>
      <c r="T362">
        <v>0</v>
      </c>
      <c r="U362">
        <v>0</v>
      </c>
      <c r="V362">
        <v>1.746</v>
      </c>
      <c r="W362">
        <v>1.5426</v>
      </c>
      <c r="X362">
        <v>1.9495</v>
      </c>
      <c r="Y362">
        <v>0.86439999999999995</v>
      </c>
    </row>
    <row r="363" spans="1:25" ht="17" x14ac:dyDescent="0.25">
      <c r="A363" s="7">
        <v>355</v>
      </c>
      <c r="B363">
        <v>17</v>
      </c>
      <c r="C363">
        <v>12</v>
      </c>
      <c r="D363">
        <v>0</v>
      </c>
      <c r="E363">
        <v>0</v>
      </c>
      <c r="F363">
        <v>0</v>
      </c>
      <c r="G363">
        <v>23</v>
      </c>
      <c r="H363">
        <v>0</v>
      </c>
      <c r="I363">
        <v>0</v>
      </c>
      <c r="J363">
        <v>0</v>
      </c>
      <c r="K363">
        <v>0</v>
      </c>
      <c r="L363">
        <v>0</v>
      </c>
      <c r="M363">
        <v>0</v>
      </c>
      <c r="N363">
        <v>4</v>
      </c>
      <c r="O363">
        <v>0</v>
      </c>
      <c r="P363">
        <v>0</v>
      </c>
      <c r="Q363">
        <v>2</v>
      </c>
      <c r="R363">
        <v>1</v>
      </c>
      <c r="S363">
        <v>45</v>
      </c>
      <c r="T363">
        <v>0</v>
      </c>
      <c r="U363">
        <v>0</v>
      </c>
      <c r="V363">
        <v>1.2476</v>
      </c>
      <c r="W363">
        <v>1.0569</v>
      </c>
      <c r="X363">
        <v>1.4383999999999999</v>
      </c>
      <c r="Y363">
        <v>0.88139999999999996</v>
      </c>
    </row>
    <row r="364" spans="1:25" ht="17" x14ac:dyDescent="0.25">
      <c r="A364" s="7">
        <v>356</v>
      </c>
      <c r="B364">
        <v>0</v>
      </c>
      <c r="C364">
        <v>4</v>
      </c>
      <c r="D364">
        <v>0</v>
      </c>
      <c r="E364">
        <v>0</v>
      </c>
      <c r="F364">
        <v>0</v>
      </c>
      <c r="G364">
        <v>93</v>
      </c>
      <c r="H364">
        <v>0</v>
      </c>
      <c r="I364">
        <v>0</v>
      </c>
      <c r="J364">
        <v>0</v>
      </c>
      <c r="K364">
        <v>0</v>
      </c>
      <c r="L364">
        <v>0</v>
      </c>
      <c r="M364">
        <v>0</v>
      </c>
      <c r="N364">
        <v>0</v>
      </c>
      <c r="O364">
        <v>0</v>
      </c>
      <c r="P364">
        <v>0</v>
      </c>
      <c r="Q364">
        <v>6</v>
      </c>
      <c r="R364">
        <v>0</v>
      </c>
      <c r="S364">
        <v>1</v>
      </c>
      <c r="T364">
        <v>0</v>
      </c>
      <c r="U364">
        <v>0</v>
      </c>
      <c r="V364">
        <v>2.0832999999999999</v>
      </c>
      <c r="W364">
        <v>1.8503000000000001</v>
      </c>
      <c r="X364">
        <v>2.3163999999999998</v>
      </c>
      <c r="Y364">
        <v>0.88139999999999996</v>
      </c>
    </row>
    <row r="365" spans="1:25" ht="17" x14ac:dyDescent="0.25">
      <c r="A365" s="7">
        <v>357</v>
      </c>
      <c r="B365">
        <v>0</v>
      </c>
      <c r="C365">
        <v>0</v>
      </c>
      <c r="D365">
        <v>104</v>
      </c>
      <c r="E365">
        <v>2</v>
      </c>
      <c r="F365">
        <v>0</v>
      </c>
      <c r="G365">
        <v>0</v>
      </c>
      <c r="H365">
        <v>0</v>
      </c>
      <c r="I365">
        <v>0</v>
      </c>
      <c r="J365">
        <v>0</v>
      </c>
      <c r="K365">
        <v>0</v>
      </c>
      <c r="L365">
        <v>0</v>
      </c>
      <c r="M365">
        <v>0</v>
      </c>
      <c r="N365">
        <v>0</v>
      </c>
      <c r="O365">
        <v>0</v>
      </c>
      <c r="P365">
        <v>0</v>
      </c>
      <c r="Q365">
        <v>0</v>
      </c>
      <c r="R365">
        <v>0</v>
      </c>
      <c r="S365">
        <v>0</v>
      </c>
      <c r="T365">
        <v>0</v>
      </c>
      <c r="U365">
        <v>0</v>
      </c>
      <c r="V365">
        <v>2.6261999999999999</v>
      </c>
      <c r="W365">
        <v>2.4327000000000001</v>
      </c>
      <c r="X365">
        <v>2.8197000000000001</v>
      </c>
      <c r="Y365">
        <v>0.89829999999999999</v>
      </c>
    </row>
    <row r="366" spans="1:25" ht="17" x14ac:dyDescent="0.25">
      <c r="A366" s="7">
        <v>358</v>
      </c>
      <c r="B366">
        <v>0</v>
      </c>
      <c r="C366">
        <v>0</v>
      </c>
      <c r="D366">
        <v>0</v>
      </c>
      <c r="E366">
        <v>0</v>
      </c>
      <c r="F366">
        <v>103</v>
      </c>
      <c r="G366">
        <v>0</v>
      </c>
      <c r="H366">
        <v>0</v>
      </c>
      <c r="I366">
        <v>0</v>
      </c>
      <c r="J366">
        <v>0</v>
      </c>
      <c r="K366">
        <v>2</v>
      </c>
      <c r="L366">
        <v>0</v>
      </c>
      <c r="M366">
        <v>0</v>
      </c>
      <c r="N366">
        <v>0</v>
      </c>
      <c r="O366">
        <v>0</v>
      </c>
      <c r="P366">
        <v>0</v>
      </c>
      <c r="Q366">
        <v>1</v>
      </c>
      <c r="R366">
        <v>0</v>
      </c>
      <c r="S366">
        <v>0</v>
      </c>
      <c r="T366">
        <v>0</v>
      </c>
      <c r="U366">
        <v>0</v>
      </c>
      <c r="V366">
        <v>2.8582000000000001</v>
      </c>
      <c r="W366">
        <v>2.6539999999999999</v>
      </c>
      <c r="X366">
        <v>3.0625</v>
      </c>
      <c r="Y366">
        <v>0.89829999999999999</v>
      </c>
    </row>
    <row r="367" spans="1:25" ht="17" x14ac:dyDescent="0.25">
      <c r="A367" s="7">
        <v>359</v>
      </c>
      <c r="B367">
        <v>1</v>
      </c>
      <c r="C367">
        <v>0</v>
      </c>
      <c r="D367">
        <v>0</v>
      </c>
      <c r="E367">
        <v>0</v>
      </c>
      <c r="F367">
        <v>0</v>
      </c>
      <c r="G367">
        <v>0</v>
      </c>
      <c r="H367">
        <v>0</v>
      </c>
      <c r="I367">
        <v>0</v>
      </c>
      <c r="J367">
        <v>0</v>
      </c>
      <c r="K367">
        <v>0</v>
      </c>
      <c r="L367">
        <v>0</v>
      </c>
      <c r="M367">
        <v>0</v>
      </c>
      <c r="N367">
        <v>96</v>
      </c>
      <c r="O367">
        <v>2</v>
      </c>
      <c r="P367">
        <v>0</v>
      </c>
      <c r="Q367">
        <v>7</v>
      </c>
      <c r="R367">
        <v>0</v>
      </c>
      <c r="S367">
        <v>0</v>
      </c>
      <c r="T367">
        <v>0</v>
      </c>
      <c r="U367">
        <v>0</v>
      </c>
      <c r="V367">
        <v>2.3834</v>
      </c>
      <c r="W367">
        <v>2.1619000000000002</v>
      </c>
      <c r="X367">
        <v>2.605</v>
      </c>
      <c r="Y367">
        <v>0.89829999999999999</v>
      </c>
    </row>
    <row r="368" spans="1:25" ht="17" x14ac:dyDescent="0.25">
      <c r="A368" s="7">
        <v>360</v>
      </c>
      <c r="B368">
        <v>1</v>
      </c>
      <c r="C368">
        <v>0</v>
      </c>
      <c r="D368">
        <v>104</v>
      </c>
      <c r="E368">
        <v>1</v>
      </c>
      <c r="F368">
        <v>0</v>
      </c>
      <c r="G368">
        <v>0</v>
      </c>
      <c r="H368">
        <v>0</v>
      </c>
      <c r="I368">
        <v>0</v>
      </c>
      <c r="J368">
        <v>0</v>
      </c>
      <c r="K368">
        <v>0</v>
      </c>
      <c r="L368">
        <v>0</v>
      </c>
      <c r="M368">
        <v>0</v>
      </c>
      <c r="N368">
        <v>0</v>
      </c>
      <c r="O368">
        <v>0</v>
      </c>
      <c r="P368">
        <v>0</v>
      </c>
      <c r="Q368">
        <v>0</v>
      </c>
      <c r="R368">
        <v>0</v>
      </c>
      <c r="S368">
        <v>0</v>
      </c>
      <c r="T368">
        <v>0</v>
      </c>
      <c r="U368">
        <v>0</v>
      </c>
      <c r="V368">
        <v>2.6175000000000002</v>
      </c>
      <c r="W368">
        <v>2.4201000000000001</v>
      </c>
      <c r="X368">
        <v>2.8149000000000002</v>
      </c>
      <c r="Y368">
        <v>0.89829999999999999</v>
      </c>
    </row>
    <row r="369" spans="1:25" ht="17" x14ac:dyDescent="0.25">
      <c r="A369" s="7">
        <v>361</v>
      </c>
      <c r="B369">
        <v>0</v>
      </c>
      <c r="C369">
        <v>106</v>
      </c>
      <c r="D369">
        <v>0</v>
      </c>
      <c r="E369">
        <v>0</v>
      </c>
      <c r="F369">
        <v>0</v>
      </c>
      <c r="G369">
        <v>0</v>
      </c>
      <c r="H369">
        <v>0</v>
      </c>
      <c r="I369">
        <v>0</v>
      </c>
      <c r="J369">
        <v>0</v>
      </c>
      <c r="K369">
        <v>0</v>
      </c>
      <c r="L369">
        <v>0</v>
      </c>
      <c r="M369">
        <v>0</v>
      </c>
      <c r="N369">
        <v>0</v>
      </c>
      <c r="O369">
        <v>0</v>
      </c>
      <c r="P369">
        <v>0</v>
      </c>
      <c r="Q369">
        <v>0</v>
      </c>
      <c r="R369">
        <v>0</v>
      </c>
      <c r="S369">
        <v>0</v>
      </c>
      <c r="T369">
        <v>0</v>
      </c>
      <c r="U369">
        <v>0</v>
      </c>
      <c r="V369">
        <v>3.7924000000000002</v>
      </c>
      <c r="W369">
        <v>3.6076000000000001</v>
      </c>
      <c r="X369">
        <v>3.9771000000000001</v>
      </c>
      <c r="Y369">
        <v>0.89829999999999999</v>
      </c>
    </row>
    <row r="370" spans="1:25" ht="17" x14ac:dyDescent="0.25">
      <c r="A370" s="7">
        <v>362</v>
      </c>
      <c r="B370">
        <v>95</v>
      </c>
      <c r="C370">
        <v>0</v>
      </c>
      <c r="D370">
        <v>0</v>
      </c>
      <c r="E370">
        <v>0</v>
      </c>
      <c r="F370">
        <v>0</v>
      </c>
      <c r="G370">
        <v>0</v>
      </c>
      <c r="H370">
        <v>0</v>
      </c>
      <c r="I370">
        <v>0</v>
      </c>
      <c r="J370">
        <v>0</v>
      </c>
      <c r="K370">
        <v>0</v>
      </c>
      <c r="L370">
        <v>0</v>
      </c>
      <c r="M370">
        <v>0</v>
      </c>
      <c r="N370">
        <v>1</v>
      </c>
      <c r="O370">
        <v>0</v>
      </c>
      <c r="P370">
        <v>0</v>
      </c>
      <c r="Q370">
        <v>1</v>
      </c>
      <c r="R370">
        <v>9</v>
      </c>
      <c r="S370">
        <v>0</v>
      </c>
      <c r="T370">
        <v>0</v>
      </c>
      <c r="U370">
        <v>0</v>
      </c>
      <c r="V370">
        <v>1.9784999999999999</v>
      </c>
      <c r="W370">
        <v>1.7623</v>
      </c>
      <c r="X370">
        <v>2.1947000000000001</v>
      </c>
      <c r="Y370">
        <v>0.89829999999999999</v>
      </c>
    </row>
    <row r="371" spans="1:25" ht="17" x14ac:dyDescent="0.25">
      <c r="A371" s="7">
        <v>363</v>
      </c>
      <c r="B371">
        <v>0</v>
      </c>
      <c r="C371">
        <v>0</v>
      </c>
      <c r="D371">
        <v>0</v>
      </c>
      <c r="E371">
        <v>0</v>
      </c>
      <c r="F371">
        <v>1</v>
      </c>
      <c r="G371">
        <v>0</v>
      </c>
      <c r="H371">
        <v>0</v>
      </c>
      <c r="I371">
        <v>0</v>
      </c>
      <c r="J371">
        <v>0</v>
      </c>
      <c r="K371">
        <v>0</v>
      </c>
      <c r="L371">
        <v>0</v>
      </c>
      <c r="M371">
        <v>0</v>
      </c>
      <c r="N371">
        <v>0</v>
      </c>
      <c r="O371">
        <v>0</v>
      </c>
      <c r="P371">
        <v>0</v>
      </c>
      <c r="Q371">
        <v>0</v>
      </c>
      <c r="R371">
        <v>0</v>
      </c>
      <c r="S371">
        <v>0</v>
      </c>
      <c r="T371">
        <v>0</v>
      </c>
      <c r="U371">
        <v>105</v>
      </c>
      <c r="V371">
        <v>3.1421999999999999</v>
      </c>
      <c r="W371">
        <v>2.9510000000000001</v>
      </c>
      <c r="X371">
        <v>3.3334000000000001</v>
      </c>
      <c r="Y371">
        <v>0.89829999999999999</v>
      </c>
    </row>
    <row r="372" spans="1:25" ht="17" x14ac:dyDescent="0.25">
      <c r="A372" s="7">
        <v>364</v>
      </c>
      <c r="B372">
        <v>14</v>
      </c>
      <c r="C372">
        <v>0</v>
      </c>
      <c r="D372">
        <v>0</v>
      </c>
      <c r="E372">
        <v>0</v>
      </c>
      <c r="F372">
        <v>0</v>
      </c>
      <c r="G372">
        <v>0</v>
      </c>
      <c r="H372">
        <v>0</v>
      </c>
      <c r="I372">
        <v>0</v>
      </c>
      <c r="J372">
        <v>0</v>
      </c>
      <c r="K372">
        <v>1</v>
      </c>
      <c r="L372">
        <v>0</v>
      </c>
      <c r="M372">
        <v>0</v>
      </c>
      <c r="N372">
        <v>83</v>
      </c>
      <c r="O372">
        <v>5</v>
      </c>
      <c r="P372">
        <v>0</v>
      </c>
      <c r="Q372">
        <v>3</v>
      </c>
      <c r="R372">
        <v>0</v>
      </c>
      <c r="S372">
        <v>0</v>
      </c>
      <c r="T372">
        <v>0</v>
      </c>
      <c r="U372">
        <v>0</v>
      </c>
      <c r="V372">
        <v>2.0110000000000001</v>
      </c>
      <c r="W372">
        <v>1.7857000000000001</v>
      </c>
      <c r="X372">
        <v>2.2362000000000002</v>
      </c>
      <c r="Y372">
        <v>0.89829999999999999</v>
      </c>
    </row>
    <row r="373" spans="1:25" ht="17" x14ac:dyDescent="0.25">
      <c r="A373" s="7">
        <v>365</v>
      </c>
      <c r="B373">
        <v>3</v>
      </c>
      <c r="C373">
        <v>0</v>
      </c>
      <c r="D373">
        <v>0</v>
      </c>
      <c r="E373">
        <v>0</v>
      </c>
      <c r="F373">
        <v>0</v>
      </c>
      <c r="G373">
        <v>0</v>
      </c>
      <c r="H373">
        <v>0</v>
      </c>
      <c r="I373">
        <v>0</v>
      </c>
      <c r="J373">
        <v>0</v>
      </c>
      <c r="K373">
        <v>1</v>
      </c>
      <c r="L373">
        <v>0</v>
      </c>
      <c r="M373">
        <v>1</v>
      </c>
      <c r="N373">
        <v>94</v>
      </c>
      <c r="O373">
        <v>4</v>
      </c>
      <c r="P373">
        <v>0</v>
      </c>
      <c r="Q373">
        <v>3</v>
      </c>
      <c r="R373">
        <v>0</v>
      </c>
      <c r="S373">
        <v>0</v>
      </c>
      <c r="T373">
        <v>0</v>
      </c>
      <c r="U373">
        <v>0</v>
      </c>
      <c r="V373">
        <v>2.2772000000000001</v>
      </c>
      <c r="W373">
        <v>2.0358999999999998</v>
      </c>
      <c r="X373">
        <v>2.5184000000000002</v>
      </c>
      <c r="Y373">
        <v>0.89829999999999999</v>
      </c>
    </row>
    <row r="374" spans="1:25" ht="17" x14ac:dyDescent="0.25">
      <c r="A374" s="7">
        <v>366</v>
      </c>
      <c r="B374">
        <v>2</v>
      </c>
      <c r="C374">
        <v>0</v>
      </c>
      <c r="D374">
        <v>98</v>
      </c>
      <c r="E374">
        <v>5</v>
      </c>
      <c r="F374">
        <v>0</v>
      </c>
      <c r="G374">
        <v>0</v>
      </c>
      <c r="H374">
        <v>0</v>
      </c>
      <c r="I374">
        <v>0</v>
      </c>
      <c r="J374">
        <v>0</v>
      </c>
      <c r="K374">
        <v>0</v>
      </c>
      <c r="L374">
        <v>0</v>
      </c>
      <c r="M374">
        <v>0</v>
      </c>
      <c r="N374">
        <v>0</v>
      </c>
      <c r="O374">
        <v>0</v>
      </c>
      <c r="P374">
        <v>0</v>
      </c>
      <c r="Q374">
        <v>1</v>
      </c>
      <c r="R374">
        <v>0</v>
      </c>
      <c r="S374">
        <v>0</v>
      </c>
      <c r="T374">
        <v>0</v>
      </c>
      <c r="U374">
        <v>0</v>
      </c>
      <c r="V374">
        <v>2.3997999999999999</v>
      </c>
      <c r="W374">
        <v>2.1795</v>
      </c>
      <c r="X374">
        <v>2.6202000000000001</v>
      </c>
      <c r="Y374">
        <v>0.89829999999999999</v>
      </c>
    </row>
    <row r="375" spans="1:25" ht="17" x14ac:dyDescent="0.25">
      <c r="A375" s="7">
        <v>367</v>
      </c>
      <c r="B375">
        <v>86</v>
      </c>
      <c r="C375">
        <v>0</v>
      </c>
      <c r="D375">
        <v>2</v>
      </c>
      <c r="E375">
        <v>0</v>
      </c>
      <c r="F375">
        <v>0</v>
      </c>
      <c r="G375">
        <v>7</v>
      </c>
      <c r="H375">
        <v>0</v>
      </c>
      <c r="I375">
        <v>0</v>
      </c>
      <c r="J375">
        <v>0</v>
      </c>
      <c r="K375">
        <v>0</v>
      </c>
      <c r="L375">
        <v>0</v>
      </c>
      <c r="M375">
        <v>0</v>
      </c>
      <c r="N375">
        <v>0</v>
      </c>
      <c r="O375">
        <v>0</v>
      </c>
      <c r="P375">
        <v>0</v>
      </c>
      <c r="Q375">
        <v>3</v>
      </c>
      <c r="R375">
        <v>3</v>
      </c>
      <c r="S375">
        <v>5</v>
      </c>
      <c r="T375">
        <v>0</v>
      </c>
      <c r="U375">
        <v>0</v>
      </c>
      <c r="V375">
        <v>1.6526000000000001</v>
      </c>
      <c r="W375">
        <v>1.4094</v>
      </c>
      <c r="X375">
        <v>1.8957999999999999</v>
      </c>
      <c r="Y375">
        <v>0.89829999999999999</v>
      </c>
    </row>
    <row r="376" spans="1:25" ht="17" x14ac:dyDescent="0.25">
      <c r="A376" s="7">
        <v>368</v>
      </c>
      <c r="B376">
        <v>1</v>
      </c>
      <c r="C376">
        <v>0</v>
      </c>
      <c r="D376">
        <v>28</v>
      </c>
      <c r="E376">
        <v>76</v>
      </c>
      <c r="F376">
        <v>0</v>
      </c>
      <c r="G376">
        <v>0</v>
      </c>
      <c r="H376">
        <v>1</v>
      </c>
      <c r="I376">
        <v>0</v>
      </c>
      <c r="J376">
        <v>0</v>
      </c>
      <c r="K376">
        <v>0</v>
      </c>
      <c r="L376">
        <v>0</v>
      </c>
      <c r="M376">
        <v>0</v>
      </c>
      <c r="N376">
        <v>0</v>
      </c>
      <c r="O376">
        <v>0</v>
      </c>
      <c r="P376">
        <v>0</v>
      </c>
      <c r="Q376">
        <v>0</v>
      </c>
      <c r="R376">
        <v>0</v>
      </c>
      <c r="S376">
        <v>0</v>
      </c>
      <c r="T376">
        <v>0</v>
      </c>
      <c r="U376">
        <v>0</v>
      </c>
      <c r="V376">
        <v>1.9841</v>
      </c>
      <c r="W376">
        <v>1.7947</v>
      </c>
      <c r="X376">
        <v>2.1734</v>
      </c>
      <c r="Y376">
        <v>0.89829999999999999</v>
      </c>
    </row>
    <row r="377" spans="1:25" ht="17" x14ac:dyDescent="0.25">
      <c r="A377" s="7">
        <v>369</v>
      </c>
      <c r="B377">
        <v>2</v>
      </c>
      <c r="C377">
        <v>0</v>
      </c>
      <c r="D377">
        <v>0</v>
      </c>
      <c r="E377">
        <v>0</v>
      </c>
      <c r="F377">
        <v>0</v>
      </c>
      <c r="G377">
        <v>0</v>
      </c>
      <c r="H377">
        <v>0</v>
      </c>
      <c r="I377">
        <v>0</v>
      </c>
      <c r="J377">
        <v>0</v>
      </c>
      <c r="K377">
        <v>0</v>
      </c>
      <c r="L377">
        <v>0</v>
      </c>
      <c r="M377">
        <v>0</v>
      </c>
      <c r="N377">
        <v>103</v>
      </c>
      <c r="O377">
        <v>0</v>
      </c>
      <c r="P377">
        <v>0</v>
      </c>
      <c r="Q377">
        <v>1</v>
      </c>
      <c r="R377">
        <v>0</v>
      </c>
      <c r="S377">
        <v>0</v>
      </c>
      <c r="T377">
        <v>0</v>
      </c>
      <c r="U377">
        <v>0</v>
      </c>
      <c r="V377">
        <v>2.6120000000000001</v>
      </c>
      <c r="W377">
        <v>2.4095</v>
      </c>
      <c r="X377">
        <v>2.8146</v>
      </c>
      <c r="Y377">
        <v>0.89829999999999999</v>
      </c>
    </row>
    <row r="378" spans="1:25" ht="17" x14ac:dyDescent="0.25">
      <c r="A378" s="7">
        <v>370</v>
      </c>
      <c r="B378">
        <v>0</v>
      </c>
      <c r="C378">
        <v>0</v>
      </c>
      <c r="D378">
        <v>1</v>
      </c>
      <c r="E378">
        <v>0</v>
      </c>
      <c r="F378">
        <v>0</v>
      </c>
      <c r="G378">
        <v>0</v>
      </c>
      <c r="H378">
        <v>0</v>
      </c>
      <c r="I378">
        <v>0</v>
      </c>
      <c r="J378">
        <v>102</v>
      </c>
      <c r="K378">
        <v>0</v>
      </c>
      <c r="L378">
        <v>0</v>
      </c>
      <c r="M378">
        <v>0</v>
      </c>
      <c r="N378">
        <v>0</v>
      </c>
      <c r="O378">
        <v>0</v>
      </c>
      <c r="P378">
        <v>3</v>
      </c>
      <c r="Q378">
        <v>0</v>
      </c>
      <c r="R378">
        <v>0</v>
      </c>
      <c r="S378">
        <v>0</v>
      </c>
      <c r="T378">
        <v>0</v>
      </c>
      <c r="U378">
        <v>0</v>
      </c>
      <c r="V378">
        <v>2.4834999999999998</v>
      </c>
      <c r="W378">
        <v>2.2770999999999999</v>
      </c>
      <c r="X378">
        <v>2.6899000000000002</v>
      </c>
      <c r="Y378">
        <v>0.89829999999999999</v>
      </c>
    </row>
    <row r="379" spans="1:25" ht="17" x14ac:dyDescent="0.25">
      <c r="A379" s="7">
        <v>371</v>
      </c>
      <c r="B379">
        <v>0</v>
      </c>
      <c r="C379">
        <v>0</v>
      </c>
      <c r="D379">
        <v>89</v>
      </c>
      <c r="E379">
        <v>14</v>
      </c>
      <c r="F379">
        <v>0</v>
      </c>
      <c r="G379">
        <v>3</v>
      </c>
      <c r="H379">
        <v>0</v>
      </c>
      <c r="I379">
        <v>0</v>
      </c>
      <c r="J379">
        <v>0</v>
      </c>
      <c r="K379">
        <v>0</v>
      </c>
      <c r="L379">
        <v>0</v>
      </c>
      <c r="M379">
        <v>0</v>
      </c>
      <c r="N379">
        <v>0</v>
      </c>
      <c r="O379">
        <v>0</v>
      </c>
      <c r="P379">
        <v>0</v>
      </c>
      <c r="Q379">
        <v>0</v>
      </c>
      <c r="R379">
        <v>0</v>
      </c>
      <c r="S379">
        <v>0</v>
      </c>
      <c r="T379">
        <v>0</v>
      </c>
      <c r="U379">
        <v>0</v>
      </c>
      <c r="V379">
        <v>2.2121</v>
      </c>
      <c r="W379">
        <v>2.0042</v>
      </c>
      <c r="X379">
        <v>2.4201000000000001</v>
      </c>
      <c r="Y379">
        <v>0.89829999999999999</v>
      </c>
    </row>
    <row r="380" spans="1:25" ht="17" x14ac:dyDescent="0.25">
      <c r="A380" s="7">
        <v>372</v>
      </c>
      <c r="B380">
        <v>1</v>
      </c>
      <c r="C380">
        <v>0</v>
      </c>
      <c r="D380">
        <v>94</v>
      </c>
      <c r="E380">
        <v>0</v>
      </c>
      <c r="F380">
        <v>0</v>
      </c>
      <c r="G380">
        <v>0</v>
      </c>
      <c r="H380">
        <v>1</v>
      </c>
      <c r="I380">
        <v>0</v>
      </c>
      <c r="J380">
        <v>0</v>
      </c>
      <c r="K380">
        <v>0</v>
      </c>
      <c r="L380">
        <v>0</v>
      </c>
      <c r="M380">
        <v>9</v>
      </c>
      <c r="N380">
        <v>0</v>
      </c>
      <c r="O380">
        <v>0</v>
      </c>
      <c r="P380">
        <v>0</v>
      </c>
      <c r="Q380">
        <v>0</v>
      </c>
      <c r="R380">
        <v>1</v>
      </c>
      <c r="S380">
        <v>0</v>
      </c>
      <c r="T380">
        <v>0</v>
      </c>
      <c r="U380">
        <v>0</v>
      </c>
      <c r="V380">
        <v>2.3292000000000002</v>
      </c>
      <c r="W380">
        <v>2.1036999999999999</v>
      </c>
      <c r="X380">
        <v>2.5548000000000002</v>
      </c>
      <c r="Y380">
        <v>0.89829999999999999</v>
      </c>
    </row>
    <row r="381" spans="1:25" ht="17" x14ac:dyDescent="0.25">
      <c r="A381" s="7">
        <v>373</v>
      </c>
      <c r="B381">
        <v>88</v>
      </c>
      <c r="C381">
        <v>0</v>
      </c>
      <c r="D381">
        <v>0</v>
      </c>
      <c r="E381">
        <v>0</v>
      </c>
      <c r="F381">
        <v>0</v>
      </c>
      <c r="G381">
        <v>7</v>
      </c>
      <c r="H381">
        <v>0</v>
      </c>
      <c r="I381">
        <v>0</v>
      </c>
      <c r="J381">
        <v>0</v>
      </c>
      <c r="K381">
        <v>0</v>
      </c>
      <c r="L381">
        <v>0</v>
      </c>
      <c r="M381">
        <v>0</v>
      </c>
      <c r="N381">
        <v>0</v>
      </c>
      <c r="O381">
        <v>1</v>
      </c>
      <c r="P381">
        <v>0</v>
      </c>
      <c r="Q381">
        <v>1</v>
      </c>
      <c r="R381">
        <v>5</v>
      </c>
      <c r="S381">
        <v>4</v>
      </c>
      <c r="T381">
        <v>0</v>
      </c>
      <c r="U381">
        <v>0</v>
      </c>
      <c r="V381">
        <v>1.7245999999999999</v>
      </c>
      <c r="W381">
        <v>1.4854000000000001</v>
      </c>
      <c r="X381">
        <v>1.9639</v>
      </c>
      <c r="Y381">
        <v>0.89829999999999999</v>
      </c>
    </row>
    <row r="382" spans="1:25" ht="17" x14ac:dyDescent="0.25">
      <c r="A382" s="7">
        <v>374</v>
      </c>
      <c r="B382">
        <v>0</v>
      </c>
      <c r="C382">
        <v>0</v>
      </c>
      <c r="D382">
        <v>0</v>
      </c>
      <c r="E382">
        <v>0</v>
      </c>
      <c r="F382">
        <v>50</v>
      </c>
      <c r="G382">
        <v>0</v>
      </c>
      <c r="H382">
        <v>0</v>
      </c>
      <c r="I382">
        <v>0</v>
      </c>
      <c r="J382">
        <v>0</v>
      </c>
      <c r="K382">
        <v>0</v>
      </c>
      <c r="L382">
        <v>0</v>
      </c>
      <c r="M382">
        <v>0</v>
      </c>
      <c r="N382">
        <v>0</v>
      </c>
      <c r="O382">
        <v>0</v>
      </c>
      <c r="P382">
        <v>0</v>
      </c>
      <c r="Q382">
        <v>0</v>
      </c>
      <c r="R382">
        <v>0</v>
      </c>
      <c r="S382">
        <v>0</v>
      </c>
      <c r="T382">
        <v>0</v>
      </c>
      <c r="U382">
        <v>56</v>
      </c>
      <c r="V382">
        <v>2.4479000000000002</v>
      </c>
      <c r="W382">
        <v>2.2942</v>
      </c>
      <c r="X382">
        <v>2.6015999999999999</v>
      </c>
      <c r="Y382">
        <v>0.89829999999999999</v>
      </c>
    </row>
    <row r="383" spans="1:25" ht="17" x14ac:dyDescent="0.25">
      <c r="A383" s="7">
        <v>375</v>
      </c>
      <c r="B383">
        <v>3</v>
      </c>
      <c r="C383">
        <v>0</v>
      </c>
      <c r="D383">
        <v>0</v>
      </c>
      <c r="E383">
        <v>0</v>
      </c>
      <c r="F383">
        <v>0</v>
      </c>
      <c r="G383">
        <v>0</v>
      </c>
      <c r="H383">
        <v>0</v>
      </c>
      <c r="I383">
        <v>0</v>
      </c>
      <c r="J383">
        <v>0</v>
      </c>
      <c r="K383">
        <v>0</v>
      </c>
      <c r="L383">
        <v>0</v>
      </c>
      <c r="M383">
        <v>0</v>
      </c>
      <c r="N383">
        <v>99</v>
      </c>
      <c r="O383">
        <v>0</v>
      </c>
      <c r="P383">
        <v>0</v>
      </c>
      <c r="Q383">
        <v>4</v>
      </c>
      <c r="R383">
        <v>0</v>
      </c>
      <c r="S383">
        <v>0</v>
      </c>
      <c r="T383">
        <v>0</v>
      </c>
      <c r="U383">
        <v>0</v>
      </c>
      <c r="V383">
        <v>2.4689000000000001</v>
      </c>
      <c r="W383">
        <v>2.2544</v>
      </c>
      <c r="X383">
        <v>2.6833999999999998</v>
      </c>
      <c r="Y383">
        <v>0.89829999999999999</v>
      </c>
    </row>
    <row r="384" spans="1:25" ht="17" x14ac:dyDescent="0.25">
      <c r="A384" s="7">
        <v>376</v>
      </c>
      <c r="B384">
        <v>0</v>
      </c>
      <c r="C384">
        <v>0</v>
      </c>
      <c r="D384">
        <v>0</v>
      </c>
      <c r="E384">
        <v>0</v>
      </c>
      <c r="F384">
        <v>1</v>
      </c>
      <c r="G384">
        <v>0</v>
      </c>
      <c r="H384">
        <v>0</v>
      </c>
      <c r="I384">
        <v>0</v>
      </c>
      <c r="J384">
        <v>0</v>
      </c>
      <c r="K384">
        <v>103</v>
      </c>
      <c r="L384">
        <v>0</v>
      </c>
      <c r="M384">
        <v>0</v>
      </c>
      <c r="N384">
        <v>0</v>
      </c>
      <c r="O384">
        <v>0</v>
      </c>
      <c r="P384">
        <v>0</v>
      </c>
      <c r="Q384">
        <v>0</v>
      </c>
      <c r="R384">
        <v>0</v>
      </c>
      <c r="S384">
        <v>2</v>
      </c>
      <c r="T384">
        <v>0</v>
      </c>
      <c r="U384">
        <v>0</v>
      </c>
      <c r="V384">
        <v>2.0975999999999999</v>
      </c>
      <c r="W384">
        <v>1.8947000000000001</v>
      </c>
      <c r="X384">
        <v>2.3006000000000002</v>
      </c>
      <c r="Y384">
        <v>0.89829999999999999</v>
      </c>
    </row>
    <row r="385" spans="1:25" ht="17" x14ac:dyDescent="0.25">
      <c r="A385" s="7">
        <v>377</v>
      </c>
      <c r="B385">
        <v>0</v>
      </c>
      <c r="C385">
        <v>0</v>
      </c>
      <c r="D385">
        <v>0</v>
      </c>
      <c r="E385">
        <v>0</v>
      </c>
      <c r="F385">
        <v>1</v>
      </c>
      <c r="G385">
        <v>0</v>
      </c>
      <c r="H385">
        <v>0</v>
      </c>
      <c r="I385">
        <v>0</v>
      </c>
      <c r="J385">
        <v>0</v>
      </c>
      <c r="K385">
        <v>0</v>
      </c>
      <c r="L385">
        <v>0</v>
      </c>
      <c r="M385">
        <v>0</v>
      </c>
      <c r="N385">
        <v>0</v>
      </c>
      <c r="O385">
        <v>0</v>
      </c>
      <c r="P385">
        <v>0</v>
      </c>
      <c r="Q385">
        <v>0</v>
      </c>
      <c r="R385">
        <v>0</v>
      </c>
      <c r="S385">
        <v>0</v>
      </c>
      <c r="T385">
        <v>0</v>
      </c>
      <c r="U385">
        <v>105</v>
      </c>
      <c r="V385">
        <v>3.1421999999999999</v>
      </c>
      <c r="W385">
        <v>2.9510000000000001</v>
      </c>
      <c r="X385">
        <v>3.3334000000000001</v>
      </c>
      <c r="Y385">
        <v>0.89829999999999999</v>
      </c>
    </row>
    <row r="386" spans="1:25" ht="17" x14ac:dyDescent="0.25">
      <c r="A386" s="7">
        <v>378</v>
      </c>
      <c r="B386">
        <v>0</v>
      </c>
      <c r="C386">
        <v>1</v>
      </c>
      <c r="D386">
        <v>1</v>
      </c>
      <c r="E386">
        <v>0</v>
      </c>
      <c r="F386">
        <v>0</v>
      </c>
      <c r="G386">
        <v>84</v>
      </c>
      <c r="H386">
        <v>0</v>
      </c>
      <c r="I386">
        <v>0</v>
      </c>
      <c r="J386">
        <v>0</v>
      </c>
      <c r="K386">
        <v>0</v>
      </c>
      <c r="L386">
        <v>0</v>
      </c>
      <c r="M386">
        <v>0</v>
      </c>
      <c r="N386">
        <v>0</v>
      </c>
      <c r="O386">
        <v>0</v>
      </c>
      <c r="P386">
        <v>0</v>
      </c>
      <c r="Q386">
        <v>19</v>
      </c>
      <c r="R386">
        <v>0</v>
      </c>
      <c r="S386">
        <v>1</v>
      </c>
      <c r="T386">
        <v>0</v>
      </c>
      <c r="U386">
        <v>0</v>
      </c>
      <c r="V386">
        <v>1.8794</v>
      </c>
      <c r="W386">
        <v>1.6685000000000001</v>
      </c>
      <c r="X386">
        <v>2.0901999999999998</v>
      </c>
      <c r="Y386">
        <v>0.89829999999999999</v>
      </c>
    </row>
    <row r="387" spans="1:25" ht="17" x14ac:dyDescent="0.25">
      <c r="A387" s="7">
        <v>379</v>
      </c>
      <c r="B387">
        <v>0</v>
      </c>
      <c r="C387">
        <v>0</v>
      </c>
      <c r="D387">
        <v>103</v>
      </c>
      <c r="E387">
        <v>2</v>
      </c>
      <c r="F387">
        <v>0</v>
      </c>
      <c r="G387">
        <v>0</v>
      </c>
      <c r="H387">
        <v>0</v>
      </c>
      <c r="I387">
        <v>0</v>
      </c>
      <c r="J387">
        <v>0</v>
      </c>
      <c r="K387">
        <v>0</v>
      </c>
      <c r="L387">
        <v>0</v>
      </c>
      <c r="M387">
        <v>0</v>
      </c>
      <c r="N387">
        <v>0</v>
      </c>
      <c r="O387">
        <v>0</v>
      </c>
      <c r="P387">
        <v>0</v>
      </c>
      <c r="Q387">
        <v>0</v>
      </c>
      <c r="R387">
        <v>0</v>
      </c>
      <c r="S387">
        <v>0</v>
      </c>
      <c r="T387">
        <v>0</v>
      </c>
      <c r="U387">
        <v>0</v>
      </c>
      <c r="V387">
        <v>2.6238999999999999</v>
      </c>
      <c r="W387">
        <v>2.4291</v>
      </c>
      <c r="X387">
        <v>2.8187000000000002</v>
      </c>
      <c r="Y387">
        <v>0.88980000000000004</v>
      </c>
    </row>
    <row r="388" spans="1:25" ht="17" x14ac:dyDescent="0.25">
      <c r="A388" s="7">
        <v>380</v>
      </c>
      <c r="B388">
        <v>0</v>
      </c>
      <c r="C388">
        <v>0</v>
      </c>
      <c r="D388">
        <v>0</v>
      </c>
      <c r="E388">
        <v>0</v>
      </c>
      <c r="F388">
        <v>97</v>
      </c>
      <c r="G388">
        <v>0</v>
      </c>
      <c r="H388">
        <v>0</v>
      </c>
      <c r="I388">
        <v>1</v>
      </c>
      <c r="J388">
        <v>0</v>
      </c>
      <c r="K388">
        <v>0</v>
      </c>
      <c r="L388">
        <v>0</v>
      </c>
      <c r="M388">
        <v>0</v>
      </c>
      <c r="N388">
        <v>4</v>
      </c>
      <c r="O388">
        <v>0</v>
      </c>
      <c r="P388">
        <v>0</v>
      </c>
      <c r="Q388">
        <v>1</v>
      </c>
      <c r="R388">
        <v>1</v>
      </c>
      <c r="S388">
        <v>0</v>
      </c>
      <c r="T388">
        <v>0</v>
      </c>
      <c r="U388">
        <v>1</v>
      </c>
      <c r="V388">
        <v>2.6572</v>
      </c>
      <c r="W388">
        <v>2.4217</v>
      </c>
      <c r="X388">
        <v>2.8927999999999998</v>
      </c>
      <c r="Y388">
        <v>0.88980000000000004</v>
      </c>
    </row>
    <row r="389" spans="1:25" ht="17" x14ac:dyDescent="0.25">
      <c r="A389" s="7">
        <v>381</v>
      </c>
      <c r="B389">
        <v>0</v>
      </c>
      <c r="C389">
        <v>0</v>
      </c>
      <c r="D389">
        <v>0</v>
      </c>
      <c r="E389">
        <v>0</v>
      </c>
      <c r="F389">
        <v>0</v>
      </c>
      <c r="G389">
        <v>0</v>
      </c>
      <c r="H389">
        <v>1</v>
      </c>
      <c r="I389">
        <v>0</v>
      </c>
      <c r="J389">
        <v>0</v>
      </c>
      <c r="K389">
        <v>0</v>
      </c>
      <c r="L389">
        <v>0</v>
      </c>
      <c r="M389">
        <v>0</v>
      </c>
      <c r="N389">
        <v>1</v>
      </c>
      <c r="O389">
        <v>103</v>
      </c>
      <c r="P389">
        <v>0</v>
      </c>
      <c r="Q389">
        <v>0</v>
      </c>
      <c r="R389">
        <v>0</v>
      </c>
      <c r="S389">
        <v>0</v>
      </c>
      <c r="T389">
        <v>0</v>
      </c>
      <c r="U389">
        <v>0</v>
      </c>
      <c r="V389">
        <v>2.8871000000000002</v>
      </c>
      <c r="W389">
        <v>2.6844999999999999</v>
      </c>
      <c r="X389">
        <v>3.0897000000000001</v>
      </c>
      <c r="Y389">
        <v>0.88980000000000004</v>
      </c>
    </row>
    <row r="390" spans="1:25" ht="17" x14ac:dyDescent="0.25">
      <c r="A390" s="7">
        <v>382</v>
      </c>
      <c r="B390">
        <v>0</v>
      </c>
      <c r="C390">
        <v>0</v>
      </c>
      <c r="D390">
        <v>0</v>
      </c>
      <c r="E390">
        <v>0</v>
      </c>
      <c r="F390">
        <v>0</v>
      </c>
      <c r="G390">
        <v>0</v>
      </c>
      <c r="H390">
        <v>3</v>
      </c>
      <c r="I390">
        <v>0</v>
      </c>
      <c r="J390">
        <v>0</v>
      </c>
      <c r="K390">
        <v>0</v>
      </c>
      <c r="L390">
        <v>0</v>
      </c>
      <c r="M390">
        <v>0</v>
      </c>
      <c r="N390">
        <v>99</v>
      </c>
      <c r="O390">
        <v>1</v>
      </c>
      <c r="P390">
        <v>0</v>
      </c>
      <c r="Q390">
        <v>1</v>
      </c>
      <c r="R390">
        <v>1</v>
      </c>
      <c r="S390">
        <v>0</v>
      </c>
      <c r="T390">
        <v>0</v>
      </c>
      <c r="U390">
        <v>0</v>
      </c>
      <c r="V390">
        <v>2.5152000000000001</v>
      </c>
      <c r="W390">
        <v>2.2871000000000001</v>
      </c>
      <c r="X390">
        <v>2.7433000000000001</v>
      </c>
      <c r="Y390">
        <v>0.88980000000000004</v>
      </c>
    </row>
    <row r="391" spans="1:25" ht="17" x14ac:dyDescent="0.25">
      <c r="A391" s="7">
        <v>383</v>
      </c>
      <c r="B391">
        <v>1</v>
      </c>
      <c r="C391">
        <v>0</v>
      </c>
      <c r="D391">
        <v>0</v>
      </c>
      <c r="E391">
        <v>0</v>
      </c>
      <c r="F391">
        <v>0</v>
      </c>
      <c r="G391">
        <v>0</v>
      </c>
      <c r="H391">
        <v>0</v>
      </c>
      <c r="I391">
        <v>0</v>
      </c>
      <c r="J391">
        <v>0</v>
      </c>
      <c r="K391">
        <v>4</v>
      </c>
      <c r="L391">
        <v>0</v>
      </c>
      <c r="M391">
        <v>0</v>
      </c>
      <c r="N391">
        <v>98</v>
      </c>
      <c r="O391">
        <v>0</v>
      </c>
      <c r="P391">
        <v>0</v>
      </c>
      <c r="Q391">
        <v>1</v>
      </c>
      <c r="R391">
        <v>0</v>
      </c>
      <c r="S391">
        <v>0</v>
      </c>
      <c r="T391">
        <v>0</v>
      </c>
      <c r="U391">
        <v>0</v>
      </c>
      <c r="V391">
        <v>2.4847999999999999</v>
      </c>
      <c r="W391">
        <v>2.2667000000000002</v>
      </c>
      <c r="X391">
        <v>2.7029000000000001</v>
      </c>
      <c r="Y391">
        <v>0.88139999999999996</v>
      </c>
    </row>
    <row r="392" spans="1:25" ht="17" x14ac:dyDescent="0.25">
      <c r="A392" s="7">
        <v>384</v>
      </c>
      <c r="B392">
        <v>91</v>
      </c>
      <c r="C392">
        <v>0</v>
      </c>
      <c r="D392">
        <v>0</v>
      </c>
      <c r="E392">
        <v>0</v>
      </c>
      <c r="F392">
        <v>0</v>
      </c>
      <c r="G392">
        <v>7</v>
      </c>
      <c r="H392">
        <v>0</v>
      </c>
      <c r="I392">
        <v>0</v>
      </c>
      <c r="J392">
        <v>0</v>
      </c>
      <c r="K392">
        <v>0</v>
      </c>
      <c r="L392">
        <v>0</v>
      </c>
      <c r="M392">
        <v>0</v>
      </c>
      <c r="N392">
        <v>0</v>
      </c>
      <c r="O392">
        <v>0</v>
      </c>
      <c r="P392">
        <v>0</v>
      </c>
      <c r="Q392">
        <v>1</v>
      </c>
      <c r="R392">
        <v>5</v>
      </c>
      <c r="S392">
        <v>0</v>
      </c>
      <c r="T392">
        <v>0</v>
      </c>
      <c r="U392">
        <v>0</v>
      </c>
      <c r="V392">
        <v>1.8837999999999999</v>
      </c>
      <c r="W392">
        <v>1.6587000000000001</v>
      </c>
      <c r="X392">
        <v>2.109</v>
      </c>
      <c r="Y392">
        <v>0.88139999999999996</v>
      </c>
    </row>
    <row r="393" spans="1:25" ht="17" x14ac:dyDescent="0.25">
      <c r="A393" s="7">
        <v>385</v>
      </c>
      <c r="B393">
        <v>0</v>
      </c>
      <c r="C393">
        <v>0</v>
      </c>
      <c r="D393">
        <v>0</v>
      </c>
      <c r="E393">
        <v>0</v>
      </c>
      <c r="F393">
        <v>0</v>
      </c>
      <c r="G393">
        <v>0</v>
      </c>
      <c r="H393">
        <v>0</v>
      </c>
      <c r="I393">
        <v>0</v>
      </c>
      <c r="J393">
        <v>0</v>
      </c>
      <c r="K393">
        <v>104</v>
      </c>
      <c r="L393">
        <v>0</v>
      </c>
      <c r="M393">
        <v>0</v>
      </c>
      <c r="N393">
        <v>0</v>
      </c>
      <c r="O393">
        <v>0</v>
      </c>
      <c r="P393">
        <v>0</v>
      </c>
      <c r="Q393">
        <v>0</v>
      </c>
      <c r="R393">
        <v>0</v>
      </c>
      <c r="S393">
        <v>0</v>
      </c>
      <c r="T393">
        <v>0</v>
      </c>
      <c r="U393">
        <v>0</v>
      </c>
      <c r="V393">
        <v>2.2069000000000001</v>
      </c>
      <c r="W393">
        <v>2.0295000000000001</v>
      </c>
      <c r="X393">
        <v>2.3843999999999999</v>
      </c>
      <c r="Y393">
        <v>0.88139999999999996</v>
      </c>
    </row>
    <row r="394" spans="1:25" ht="17" x14ac:dyDescent="0.25">
      <c r="A394" s="7">
        <v>386</v>
      </c>
      <c r="B394">
        <v>0</v>
      </c>
      <c r="C394">
        <v>0</v>
      </c>
      <c r="D394">
        <v>0</v>
      </c>
      <c r="E394">
        <v>0</v>
      </c>
      <c r="F394">
        <v>0</v>
      </c>
      <c r="G394">
        <v>0</v>
      </c>
      <c r="H394">
        <v>0</v>
      </c>
      <c r="I394">
        <v>0</v>
      </c>
      <c r="J394">
        <v>104</v>
      </c>
      <c r="K394">
        <v>0</v>
      </c>
      <c r="L394">
        <v>0</v>
      </c>
      <c r="M394">
        <v>0</v>
      </c>
      <c r="N394">
        <v>0</v>
      </c>
      <c r="O394">
        <v>0</v>
      </c>
      <c r="P394">
        <v>0</v>
      </c>
      <c r="Q394">
        <v>0</v>
      </c>
      <c r="R394">
        <v>0</v>
      </c>
      <c r="S394">
        <v>0</v>
      </c>
      <c r="T394">
        <v>0</v>
      </c>
      <c r="U394">
        <v>0</v>
      </c>
      <c r="V394">
        <v>2.6375000000000002</v>
      </c>
      <c r="W394">
        <v>2.4586000000000001</v>
      </c>
      <c r="X394">
        <v>2.8163999999999998</v>
      </c>
      <c r="Y394">
        <v>0.88139999999999996</v>
      </c>
    </row>
    <row r="395" spans="1:25" ht="17" x14ac:dyDescent="0.25">
      <c r="A395" s="7">
        <v>387</v>
      </c>
      <c r="B395">
        <v>0</v>
      </c>
      <c r="C395">
        <v>0</v>
      </c>
      <c r="D395">
        <v>0</v>
      </c>
      <c r="E395">
        <v>0</v>
      </c>
      <c r="F395">
        <v>0</v>
      </c>
      <c r="G395">
        <v>0</v>
      </c>
      <c r="H395">
        <v>0</v>
      </c>
      <c r="I395">
        <v>104</v>
      </c>
      <c r="J395">
        <v>0</v>
      </c>
      <c r="K395">
        <v>0</v>
      </c>
      <c r="L395">
        <v>0</v>
      </c>
      <c r="M395">
        <v>0</v>
      </c>
      <c r="N395">
        <v>0</v>
      </c>
      <c r="O395">
        <v>0</v>
      </c>
      <c r="P395">
        <v>0</v>
      </c>
      <c r="Q395">
        <v>0</v>
      </c>
      <c r="R395">
        <v>0</v>
      </c>
      <c r="S395">
        <v>0</v>
      </c>
      <c r="T395">
        <v>0</v>
      </c>
      <c r="U395">
        <v>0</v>
      </c>
      <c r="V395">
        <v>2.7244000000000002</v>
      </c>
      <c r="W395">
        <v>2.5451000000000001</v>
      </c>
      <c r="X395">
        <v>2.9036</v>
      </c>
      <c r="Y395">
        <v>0.88139999999999996</v>
      </c>
    </row>
    <row r="396" spans="1:25" ht="17" x14ac:dyDescent="0.25">
      <c r="A396" s="7">
        <v>388</v>
      </c>
      <c r="B396">
        <v>0</v>
      </c>
      <c r="C396">
        <v>0</v>
      </c>
      <c r="D396">
        <v>0</v>
      </c>
      <c r="E396">
        <v>0</v>
      </c>
      <c r="F396">
        <v>0</v>
      </c>
      <c r="G396">
        <v>0</v>
      </c>
      <c r="H396">
        <v>0</v>
      </c>
      <c r="I396">
        <v>0</v>
      </c>
      <c r="J396">
        <v>104</v>
      </c>
      <c r="K396">
        <v>0</v>
      </c>
      <c r="L396">
        <v>0</v>
      </c>
      <c r="M396">
        <v>0</v>
      </c>
      <c r="N396">
        <v>0</v>
      </c>
      <c r="O396">
        <v>0</v>
      </c>
      <c r="P396">
        <v>0</v>
      </c>
      <c r="Q396">
        <v>0</v>
      </c>
      <c r="R396">
        <v>0</v>
      </c>
      <c r="S396">
        <v>0</v>
      </c>
      <c r="T396">
        <v>0</v>
      </c>
      <c r="U396">
        <v>0</v>
      </c>
      <c r="V396">
        <v>2.6375000000000002</v>
      </c>
      <c r="W396">
        <v>2.4586000000000001</v>
      </c>
      <c r="X396">
        <v>2.8163999999999998</v>
      </c>
      <c r="Y396">
        <v>0.88139999999999996</v>
      </c>
    </row>
    <row r="397" spans="1:25" ht="17" x14ac:dyDescent="0.25">
      <c r="A397" s="7">
        <v>389</v>
      </c>
      <c r="B397">
        <v>0</v>
      </c>
      <c r="C397">
        <v>0</v>
      </c>
      <c r="D397">
        <v>0</v>
      </c>
      <c r="E397">
        <v>104</v>
      </c>
      <c r="F397">
        <v>0</v>
      </c>
      <c r="G397">
        <v>0</v>
      </c>
      <c r="H397">
        <v>0</v>
      </c>
      <c r="I397">
        <v>0</v>
      </c>
      <c r="J397">
        <v>0</v>
      </c>
      <c r="K397">
        <v>0</v>
      </c>
      <c r="L397">
        <v>0</v>
      </c>
      <c r="M397">
        <v>0</v>
      </c>
      <c r="N397">
        <v>0</v>
      </c>
      <c r="O397">
        <v>0</v>
      </c>
      <c r="P397">
        <v>0</v>
      </c>
      <c r="Q397">
        <v>0</v>
      </c>
      <c r="R397">
        <v>0</v>
      </c>
      <c r="S397">
        <v>0</v>
      </c>
      <c r="T397">
        <v>0</v>
      </c>
      <c r="U397">
        <v>0</v>
      </c>
      <c r="V397">
        <v>2.5579999999999998</v>
      </c>
      <c r="W397">
        <v>2.3794</v>
      </c>
      <c r="X397">
        <v>2.7366000000000001</v>
      </c>
      <c r="Y397">
        <v>0.88139999999999996</v>
      </c>
    </row>
    <row r="398" spans="1:25" ht="17" x14ac:dyDescent="0.25">
      <c r="A398" s="7">
        <v>390</v>
      </c>
      <c r="B398">
        <v>0</v>
      </c>
      <c r="C398">
        <v>0</v>
      </c>
      <c r="D398">
        <v>0</v>
      </c>
      <c r="E398">
        <v>104</v>
      </c>
      <c r="F398">
        <v>0</v>
      </c>
      <c r="G398">
        <v>0</v>
      </c>
      <c r="H398">
        <v>0</v>
      </c>
      <c r="I398">
        <v>0</v>
      </c>
      <c r="J398">
        <v>0</v>
      </c>
      <c r="K398">
        <v>0</v>
      </c>
      <c r="L398">
        <v>0</v>
      </c>
      <c r="M398">
        <v>0</v>
      </c>
      <c r="N398">
        <v>0</v>
      </c>
      <c r="O398">
        <v>0</v>
      </c>
      <c r="P398">
        <v>0</v>
      </c>
      <c r="Q398">
        <v>0</v>
      </c>
      <c r="R398">
        <v>0</v>
      </c>
      <c r="S398">
        <v>0</v>
      </c>
      <c r="T398">
        <v>0</v>
      </c>
      <c r="U398">
        <v>0</v>
      </c>
      <c r="V398">
        <v>2.5579999999999998</v>
      </c>
      <c r="W398">
        <v>2.3794</v>
      </c>
      <c r="X398">
        <v>2.7366000000000001</v>
      </c>
      <c r="Y398">
        <v>0.88139999999999996</v>
      </c>
    </row>
    <row r="399" spans="1:25" ht="17" x14ac:dyDescent="0.25">
      <c r="A399" s="7">
        <v>391</v>
      </c>
      <c r="B399">
        <v>0</v>
      </c>
      <c r="C399">
        <v>0</v>
      </c>
      <c r="D399">
        <v>0</v>
      </c>
      <c r="E399">
        <v>103</v>
      </c>
      <c r="F399">
        <v>0</v>
      </c>
      <c r="G399">
        <v>0</v>
      </c>
      <c r="H399">
        <v>0</v>
      </c>
      <c r="I399">
        <v>0</v>
      </c>
      <c r="J399">
        <v>0</v>
      </c>
      <c r="K399">
        <v>0</v>
      </c>
      <c r="L399">
        <v>0</v>
      </c>
      <c r="M399">
        <v>0</v>
      </c>
      <c r="N399">
        <v>0</v>
      </c>
      <c r="O399">
        <v>0</v>
      </c>
      <c r="P399">
        <v>0</v>
      </c>
      <c r="Q399">
        <v>0</v>
      </c>
      <c r="R399">
        <v>0</v>
      </c>
      <c r="S399">
        <v>0</v>
      </c>
      <c r="T399">
        <v>0</v>
      </c>
      <c r="U399">
        <v>0</v>
      </c>
      <c r="V399">
        <v>2.5562999999999998</v>
      </c>
      <c r="W399">
        <v>2.3765000000000001</v>
      </c>
      <c r="X399">
        <v>2.7361</v>
      </c>
      <c r="Y399">
        <v>0.87290000000000001</v>
      </c>
    </row>
    <row r="400" spans="1:25" ht="17" x14ac:dyDescent="0.25">
      <c r="A400" s="7">
        <v>392</v>
      </c>
      <c r="B400">
        <v>0</v>
      </c>
      <c r="C400">
        <v>0</v>
      </c>
      <c r="D400">
        <v>0</v>
      </c>
      <c r="E400">
        <v>101</v>
      </c>
      <c r="F400">
        <v>0</v>
      </c>
      <c r="G400">
        <v>1</v>
      </c>
      <c r="H400">
        <v>0</v>
      </c>
      <c r="I400">
        <v>0</v>
      </c>
      <c r="J400">
        <v>1</v>
      </c>
      <c r="K400">
        <v>0</v>
      </c>
      <c r="L400">
        <v>0</v>
      </c>
      <c r="M400">
        <v>0</v>
      </c>
      <c r="N400">
        <v>0</v>
      </c>
      <c r="O400">
        <v>0</v>
      </c>
      <c r="P400">
        <v>0</v>
      </c>
      <c r="Q400">
        <v>0</v>
      </c>
      <c r="R400">
        <v>0</v>
      </c>
      <c r="S400">
        <v>0</v>
      </c>
      <c r="T400">
        <v>0</v>
      </c>
      <c r="U400">
        <v>0</v>
      </c>
      <c r="V400">
        <v>2.4662000000000002</v>
      </c>
      <c r="W400">
        <v>2.2648999999999999</v>
      </c>
      <c r="X400">
        <v>2.6674000000000002</v>
      </c>
      <c r="Y400">
        <v>0.87290000000000001</v>
      </c>
    </row>
    <row r="401" spans="1:25" ht="17" x14ac:dyDescent="0.25">
      <c r="A401" s="7">
        <v>393</v>
      </c>
      <c r="B401">
        <v>2</v>
      </c>
      <c r="C401">
        <v>0</v>
      </c>
      <c r="D401">
        <v>0</v>
      </c>
      <c r="E401">
        <v>0</v>
      </c>
      <c r="F401">
        <v>0</v>
      </c>
      <c r="G401">
        <v>101</v>
      </c>
      <c r="H401">
        <v>0</v>
      </c>
      <c r="I401">
        <v>0</v>
      </c>
      <c r="J401">
        <v>0</v>
      </c>
      <c r="K401">
        <v>0</v>
      </c>
      <c r="L401">
        <v>0</v>
      </c>
      <c r="M401">
        <v>0</v>
      </c>
      <c r="N401">
        <v>0</v>
      </c>
      <c r="O401">
        <v>0</v>
      </c>
      <c r="P401">
        <v>0</v>
      </c>
      <c r="Q401">
        <v>0</v>
      </c>
      <c r="R401">
        <v>0</v>
      </c>
      <c r="S401">
        <v>0</v>
      </c>
      <c r="T401">
        <v>0</v>
      </c>
      <c r="U401">
        <v>0</v>
      </c>
      <c r="V401">
        <v>2.3317000000000001</v>
      </c>
      <c r="W401">
        <v>2.1362000000000001</v>
      </c>
      <c r="X401">
        <v>2.5272999999999999</v>
      </c>
      <c r="Y401">
        <v>0.87290000000000001</v>
      </c>
    </row>
    <row r="402" spans="1:25" ht="17" x14ac:dyDescent="0.25">
      <c r="A402" s="7">
        <v>394</v>
      </c>
      <c r="B402">
        <v>89</v>
      </c>
      <c r="C402">
        <v>0</v>
      </c>
      <c r="D402">
        <v>0</v>
      </c>
      <c r="E402">
        <v>0</v>
      </c>
      <c r="F402">
        <v>0</v>
      </c>
      <c r="G402">
        <v>5</v>
      </c>
      <c r="H402">
        <v>0</v>
      </c>
      <c r="I402">
        <v>0</v>
      </c>
      <c r="J402">
        <v>0</v>
      </c>
      <c r="K402">
        <v>0</v>
      </c>
      <c r="L402">
        <v>0</v>
      </c>
      <c r="M402">
        <v>0</v>
      </c>
      <c r="N402">
        <v>0</v>
      </c>
      <c r="O402">
        <v>0</v>
      </c>
      <c r="P402">
        <v>0</v>
      </c>
      <c r="Q402">
        <v>0</v>
      </c>
      <c r="R402">
        <v>8</v>
      </c>
      <c r="S402">
        <v>1</v>
      </c>
      <c r="T402">
        <v>0</v>
      </c>
      <c r="U402">
        <v>0</v>
      </c>
      <c r="V402">
        <v>1.8642000000000001</v>
      </c>
      <c r="W402">
        <v>1.6384000000000001</v>
      </c>
      <c r="X402">
        <v>2.09</v>
      </c>
      <c r="Y402">
        <v>0.87290000000000001</v>
      </c>
    </row>
    <row r="403" spans="1:25" ht="17" x14ac:dyDescent="0.25">
      <c r="A403" s="7">
        <v>395</v>
      </c>
      <c r="B403">
        <v>3</v>
      </c>
      <c r="C403">
        <v>0</v>
      </c>
      <c r="D403">
        <v>2</v>
      </c>
      <c r="E403">
        <v>97</v>
      </c>
      <c r="F403">
        <v>0</v>
      </c>
      <c r="G403">
        <v>0</v>
      </c>
      <c r="H403">
        <v>0</v>
      </c>
      <c r="I403">
        <v>0</v>
      </c>
      <c r="J403">
        <v>0</v>
      </c>
      <c r="K403">
        <v>0</v>
      </c>
      <c r="L403">
        <v>0</v>
      </c>
      <c r="M403">
        <v>0</v>
      </c>
      <c r="N403">
        <v>1</v>
      </c>
      <c r="O403">
        <v>0</v>
      </c>
      <c r="P403">
        <v>0</v>
      </c>
      <c r="Q403">
        <v>0</v>
      </c>
      <c r="R403">
        <v>0</v>
      </c>
      <c r="S403">
        <v>0</v>
      </c>
      <c r="T403">
        <v>0</v>
      </c>
      <c r="U403">
        <v>0</v>
      </c>
      <c r="V403">
        <v>2.3115000000000001</v>
      </c>
      <c r="W403">
        <v>2.0889000000000002</v>
      </c>
      <c r="X403">
        <v>2.5341</v>
      </c>
      <c r="Y403">
        <v>0.87290000000000001</v>
      </c>
    </row>
    <row r="404" spans="1:25" ht="17" x14ac:dyDescent="0.25">
      <c r="A404" s="7">
        <v>396</v>
      </c>
      <c r="B404">
        <v>86</v>
      </c>
      <c r="C404">
        <v>0</v>
      </c>
      <c r="D404">
        <v>0</v>
      </c>
      <c r="E404">
        <v>0</v>
      </c>
      <c r="F404">
        <v>0</v>
      </c>
      <c r="G404">
        <v>2</v>
      </c>
      <c r="H404">
        <v>0</v>
      </c>
      <c r="I404">
        <v>0</v>
      </c>
      <c r="J404">
        <v>0</v>
      </c>
      <c r="K404">
        <v>0</v>
      </c>
      <c r="L404">
        <v>0</v>
      </c>
      <c r="M404">
        <v>0</v>
      </c>
      <c r="N404">
        <v>0</v>
      </c>
      <c r="O404">
        <v>0</v>
      </c>
      <c r="P404">
        <v>0</v>
      </c>
      <c r="Q404">
        <v>0</v>
      </c>
      <c r="R404">
        <v>1</v>
      </c>
      <c r="S404">
        <v>14</v>
      </c>
      <c r="T404">
        <v>0</v>
      </c>
      <c r="U404">
        <v>0</v>
      </c>
      <c r="V404">
        <v>1.8378000000000001</v>
      </c>
      <c r="W404">
        <v>1.6224000000000001</v>
      </c>
      <c r="X404">
        <v>2.0533000000000001</v>
      </c>
      <c r="Y404">
        <v>0.87290000000000001</v>
      </c>
    </row>
    <row r="405" spans="1:25" ht="17" x14ac:dyDescent="0.25">
      <c r="A405" s="7">
        <v>397</v>
      </c>
      <c r="B405">
        <v>42</v>
      </c>
      <c r="C405">
        <v>0</v>
      </c>
      <c r="D405">
        <v>0</v>
      </c>
      <c r="E405">
        <v>0</v>
      </c>
      <c r="F405">
        <v>0</v>
      </c>
      <c r="G405">
        <v>0</v>
      </c>
      <c r="H405">
        <v>0</v>
      </c>
      <c r="I405">
        <v>0</v>
      </c>
      <c r="J405">
        <v>0</v>
      </c>
      <c r="K405">
        <v>0</v>
      </c>
      <c r="L405">
        <v>0</v>
      </c>
      <c r="M405">
        <v>0</v>
      </c>
      <c r="N405">
        <v>1</v>
      </c>
      <c r="O405">
        <v>0</v>
      </c>
      <c r="P405">
        <v>0</v>
      </c>
      <c r="Q405">
        <v>58</v>
      </c>
      <c r="R405">
        <v>1</v>
      </c>
      <c r="S405">
        <v>1</v>
      </c>
      <c r="T405">
        <v>0</v>
      </c>
      <c r="U405">
        <v>0</v>
      </c>
      <c r="V405">
        <v>1.6443000000000001</v>
      </c>
      <c r="W405">
        <v>1.4656</v>
      </c>
      <c r="X405">
        <v>1.823</v>
      </c>
      <c r="Y405">
        <v>0.87290000000000001</v>
      </c>
    </row>
    <row r="406" spans="1:25" ht="17" x14ac:dyDescent="0.25">
      <c r="A406" s="7">
        <v>398</v>
      </c>
      <c r="B406">
        <v>84</v>
      </c>
      <c r="C406">
        <v>0</v>
      </c>
      <c r="D406">
        <v>0</v>
      </c>
      <c r="E406">
        <v>0</v>
      </c>
      <c r="F406">
        <v>0</v>
      </c>
      <c r="G406">
        <v>0</v>
      </c>
      <c r="H406">
        <v>0</v>
      </c>
      <c r="I406">
        <v>0</v>
      </c>
      <c r="J406">
        <v>0</v>
      </c>
      <c r="K406">
        <v>2</v>
      </c>
      <c r="L406">
        <v>0</v>
      </c>
      <c r="M406">
        <v>0</v>
      </c>
      <c r="N406">
        <v>0</v>
      </c>
      <c r="O406">
        <v>0</v>
      </c>
      <c r="P406">
        <v>1</v>
      </c>
      <c r="Q406">
        <v>2</v>
      </c>
      <c r="R406">
        <v>10</v>
      </c>
      <c r="S406">
        <v>4</v>
      </c>
      <c r="T406">
        <v>0</v>
      </c>
      <c r="U406">
        <v>0</v>
      </c>
      <c r="V406">
        <v>1.7033</v>
      </c>
      <c r="W406">
        <v>1.4637</v>
      </c>
      <c r="X406">
        <v>1.9428000000000001</v>
      </c>
      <c r="Y406">
        <v>0.87290000000000001</v>
      </c>
    </row>
    <row r="407" spans="1:25" ht="17" x14ac:dyDescent="0.25">
      <c r="A407" s="7">
        <v>399</v>
      </c>
      <c r="B407">
        <v>0</v>
      </c>
      <c r="C407">
        <v>0</v>
      </c>
      <c r="D407">
        <v>0</v>
      </c>
      <c r="E407">
        <v>0</v>
      </c>
      <c r="F407">
        <v>0</v>
      </c>
      <c r="G407">
        <v>0</v>
      </c>
      <c r="H407">
        <v>0</v>
      </c>
      <c r="I407">
        <v>0</v>
      </c>
      <c r="J407">
        <v>0</v>
      </c>
      <c r="K407">
        <v>0</v>
      </c>
      <c r="L407">
        <v>0</v>
      </c>
      <c r="M407">
        <v>0</v>
      </c>
      <c r="N407">
        <v>0</v>
      </c>
      <c r="O407">
        <v>0</v>
      </c>
      <c r="P407">
        <v>103</v>
      </c>
      <c r="Q407">
        <v>0</v>
      </c>
      <c r="R407">
        <v>0</v>
      </c>
      <c r="S407">
        <v>0</v>
      </c>
      <c r="T407">
        <v>0</v>
      </c>
      <c r="U407">
        <v>0</v>
      </c>
      <c r="V407">
        <v>2.6356999999999999</v>
      </c>
      <c r="W407">
        <v>2.4556</v>
      </c>
      <c r="X407">
        <v>2.8159000000000001</v>
      </c>
      <c r="Y407">
        <v>0.87290000000000001</v>
      </c>
    </row>
    <row r="408" spans="1:25" ht="17" x14ac:dyDescent="0.25">
      <c r="A408" s="7">
        <v>400</v>
      </c>
      <c r="B408">
        <v>1</v>
      </c>
      <c r="C408">
        <v>0</v>
      </c>
      <c r="D408">
        <v>0</v>
      </c>
      <c r="E408">
        <v>0</v>
      </c>
      <c r="F408">
        <v>0</v>
      </c>
      <c r="G408">
        <v>0</v>
      </c>
      <c r="H408">
        <v>0</v>
      </c>
      <c r="I408">
        <v>0</v>
      </c>
      <c r="J408">
        <v>0</v>
      </c>
      <c r="K408">
        <v>1</v>
      </c>
      <c r="L408">
        <v>0</v>
      </c>
      <c r="M408">
        <v>0</v>
      </c>
      <c r="N408">
        <v>7</v>
      </c>
      <c r="O408">
        <v>0</v>
      </c>
      <c r="P408">
        <v>0</v>
      </c>
      <c r="Q408">
        <v>89</v>
      </c>
      <c r="R408">
        <v>5</v>
      </c>
      <c r="S408">
        <v>0</v>
      </c>
      <c r="T408">
        <v>0</v>
      </c>
      <c r="U408">
        <v>0</v>
      </c>
      <c r="V408">
        <v>1.9955000000000001</v>
      </c>
      <c r="W408">
        <v>1.7624</v>
      </c>
      <c r="X408">
        <v>2.2284999999999999</v>
      </c>
      <c r="Y408">
        <v>0.87290000000000001</v>
      </c>
    </row>
    <row r="409" spans="1:25" ht="17" x14ac:dyDescent="0.25">
      <c r="A409" s="7">
        <v>401</v>
      </c>
      <c r="B409">
        <v>0</v>
      </c>
      <c r="C409">
        <v>0</v>
      </c>
      <c r="D409">
        <v>0</v>
      </c>
      <c r="E409">
        <v>0</v>
      </c>
      <c r="F409">
        <v>0</v>
      </c>
      <c r="G409">
        <v>0</v>
      </c>
      <c r="H409">
        <v>0</v>
      </c>
      <c r="I409">
        <v>0</v>
      </c>
      <c r="J409">
        <v>0</v>
      </c>
      <c r="K409">
        <v>0</v>
      </c>
      <c r="L409">
        <v>0</v>
      </c>
      <c r="M409">
        <v>0</v>
      </c>
      <c r="N409">
        <v>100</v>
      </c>
      <c r="O409">
        <v>3</v>
      </c>
      <c r="P409">
        <v>0</v>
      </c>
      <c r="Q409">
        <v>0</v>
      </c>
      <c r="R409">
        <v>0</v>
      </c>
      <c r="S409">
        <v>0</v>
      </c>
      <c r="T409">
        <v>0</v>
      </c>
      <c r="U409">
        <v>0</v>
      </c>
      <c r="V409">
        <v>2.6299000000000001</v>
      </c>
      <c r="W409">
        <v>2.4276</v>
      </c>
      <c r="X409">
        <v>2.8323</v>
      </c>
      <c r="Y409">
        <v>0.87290000000000001</v>
      </c>
    </row>
    <row r="410" spans="1:25" ht="17" x14ac:dyDescent="0.25">
      <c r="A410" s="7">
        <v>402</v>
      </c>
      <c r="B410">
        <v>0</v>
      </c>
      <c r="C410">
        <v>0</v>
      </c>
      <c r="D410">
        <v>0</v>
      </c>
      <c r="E410">
        <v>0</v>
      </c>
      <c r="F410">
        <v>0</v>
      </c>
      <c r="G410">
        <v>8</v>
      </c>
      <c r="H410">
        <v>0</v>
      </c>
      <c r="I410">
        <v>0</v>
      </c>
      <c r="J410">
        <v>0</v>
      </c>
      <c r="K410">
        <v>0</v>
      </c>
      <c r="L410">
        <v>0</v>
      </c>
      <c r="M410">
        <v>0</v>
      </c>
      <c r="N410">
        <v>0</v>
      </c>
      <c r="O410">
        <v>0</v>
      </c>
      <c r="P410">
        <v>94</v>
      </c>
      <c r="Q410">
        <v>0</v>
      </c>
      <c r="R410">
        <v>0</v>
      </c>
      <c r="S410">
        <v>0</v>
      </c>
      <c r="T410">
        <v>0</v>
      </c>
      <c r="U410">
        <v>0</v>
      </c>
      <c r="V410">
        <v>2.3673000000000002</v>
      </c>
      <c r="W410">
        <v>2.1621000000000001</v>
      </c>
      <c r="X410">
        <v>2.5724999999999998</v>
      </c>
      <c r="Y410">
        <v>0.86439999999999995</v>
      </c>
    </row>
    <row r="411" spans="1:25" ht="17" x14ac:dyDescent="0.25">
      <c r="A411" s="7">
        <v>403</v>
      </c>
      <c r="B411">
        <v>2</v>
      </c>
      <c r="C411">
        <v>0</v>
      </c>
      <c r="D411">
        <v>0</v>
      </c>
      <c r="E411">
        <v>0</v>
      </c>
      <c r="F411">
        <v>0</v>
      </c>
      <c r="G411">
        <v>0</v>
      </c>
      <c r="H411">
        <v>0</v>
      </c>
      <c r="I411">
        <v>0</v>
      </c>
      <c r="J411">
        <v>0</v>
      </c>
      <c r="K411">
        <v>0</v>
      </c>
      <c r="L411">
        <v>0</v>
      </c>
      <c r="M411">
        <v>0</v>
      </c>
      <c r="N411">
        <v>31</v>
      </c>
      <c r="O411">
        <v>6</v>
      </c>
      <c r="P411">
        <v>4</v>
      </c>
      <c r="Q411">
        <v>58</v>
      </c>
      <c r="R411">
        <v>1</v>
      </c>
      <c r="S411">
        <v>0</v>
      </c>
      <c r="T411">
        <v>0</v>
      </c>
      <c r="U411">
        <v>0</v>
      </c>
      <c r="V411">
        <v>1.577</v>
      </c>
      <c r="W411">
        <v>1.3737999999999999</v>
      </c>
      <c r="X411">
        <v>1.7803</v>
      </c>
      <c r="Y411">
        <v>0.86439999999999995</v>
      </c>
    </row>
    <row r="412" spans="1:25" ht="17" x14ac:dyDescent="0.25">
      <c r="A412" s="7">
        <v>404</v>
      </c>
      <c r="B412">
        <v>1</v>
      </c>
      <c r="C412">
        <v>0</v>
      </c>
      <c r="D412">
        <v>0</v>
      </c>
      <c r="E412">
        <v>0</v>
      </c>
      <c r="F412">
        <v>1</v>
      </c>
      <c r="G412">
        <v>0</v>
      </c>
      <c r="H412">
        <v>0</v>
      </c>
      <c r="I412">
        <v>0</v>
      </c>
      <c r="J412">
        <v>0</v>
      </c>
      <c r="K412">
        <v>0</v>
      </c>
      <c r="L412">
        <v>0</v>
      </c>
      <c r="M412">
        <v>0</v>
      </c>
      <c r="N412">
        <v>0</v>
      </c>
      <c r="O412">
        <v>0</v>
      </c>
      <c r="P412">
        <v>0</v>
      </c>
      <c r="Q412">
        <v>0</v>
      </c>
      <c r="R412">
        <v>0</v>
      </c>
      <c r="S412">
        <v>0</v>
      </c>
      <c r="T412">
        <v>0</v>
      </c>
      <c r="U412">
        <v>100</v>
      </c>
      <c r="V412">
        <v>3.0796999999999999</v>
      </c>
      <c r="W412">
        <v>2.8730000000000002</v>
      </c>
      <c r="X412">
        <v>3.2865000000000002</v>
      </c>
      <c r="Y412">
        <v>0.86439999999999995</v>
      </c>
    </row>
    <row r="413" spans="1:25" ht="17" x14ac:dyDescent="0.25">
      <c r="A413" s="7">
        <v>405</v>
      </c>
      <c r="B413">
        <v>0</v>
      </c>
      <c r="C413">
        <v>0</v>
      </c>
      <c r="D413">
        <v>0</v>
      </c>
      <c r="E413">
        <v>0</v>
      </c>
      <c r="F413">
        <v>0</v>
      </c>
      <c r="G413">
        <v>0</v>
      </c>
      <c r="H413">
        <v>0</v>
      </c>
      <c r="I413">
        <v>0</v>
      </c>
      <c r="J413">
        <v>0</v>
      </c>
      <c r="K413">
        <v>99</v>
      </c>
      <c r="L413">
        <v>0</v>
      </c>
      <c r="M413">
        <v>0</v>
      </c>
      <c r="N413">
        <v>2</v>
      </c>
      <c r="O413">
        <v>0</v>
      </c>
      <c r="P413">
        <v>1</v>
      </c>
      <c r="Q413">
        <v>0</v>
      </c>
      <c r="R413">
        <v>0</v>
      </c>
      <c r="S413">
        <v>0</v>
      </c>
      <c r="T413">
        <v>0</v>
      </c>
      <c r="U413">
        <v>0</v>
      </c>
      <c r="V413">
        <v>2.0895999999999999</v>
      </c>
      <c r="W413">
        <v>1.8812</v>
      </c>
      <c r="X413">
        <v>2.2980999999999998</v>
      </c>
      <c r="Y413">
        <v>0.86439999999999995</v>
      </c>
    </row>
    <row r="414" spans="1:25" ht="17" x14ac:dyDescent="0.25">
      <c r="A414" s="7">
        <v>406</v>
      </c>
      <c r="B414">
        <v>1</v>
      </c>
      <c r="C414">
        <v>0</v>
      </c>
      <c r="D414">
        <v>0</v>
      </c>
      <c r="E414">
        <v>0</v>
      </c>
      <c r="F414">
        <v>0</v>
      </c>
      <c r="G414">
        <v>1</v>
      </c>
      <c r="H414">
        <v>0</v>
      </c>
      <c r="I414">
        <v>0</v>
      </c>
      <c r="J414">
        <v>0</v>
      </c>
      <c r="K414">
        <v>6</v>
      </c>
      <c r="L414">
        <v>1</v>
      </c>
      <c r="M414">
        <v>0</v>
      </c>
      <c r="N414">
        <v>0</v>
      </c>
      <c r="O414">
        <v>0</v>
      </c>
      <c r="P414">
        <v>0</v>
      </c>
      <c r="Q414">
        <v>2</v>
      </c>
      <c r="R414">
        <v>0</v>
      </c>
      <c r="S414">
        <v>90</v>
      </c>
      <c r="T414">
        <v>0</v>
      </c>
      <c r="U414">
        <v>0</v>
      </c>
      <c r="V414">
        <v>2.0649999999999999</v>
      </c>
      <c r="W414">
        <v>1.8241000000000001</v>
      </c>
      <c r="X414">
        <v>2.3058999999999998</v>
      </c>
      <c r="Y414">
        <v>0.85589999999999999</v>
      </c>
    </row>
    <row r="415" spans="1:25" ht="17" x14ac:dyDescent="0.25">
      <c r="A415" s="7">
        <v>407</v>
      </c>
      <c r="B415">
        <v>96</v>
      </c>
      <c r="C415">
        <v>0</v>
      </c>
      <c r="D415">
        <v>0</v>
      </c>
      <c r="E415">
        <v>0</v>
      </c>
      <c r="F415">
        <v>0</v>
      </c>
      <c r="G415">
        <v>0</v>
      </c>
      <c r="H415">
        <v>0</v>
      </c>
      <c r="I415">
        <v>0</v>
      </c>
      <c r="J415">
        <v>0</v>
      </c>
      <c r="K415">
        <v>0</v>
      </c>
      <c r="L415">
        <v>0</v>
      </c>
      <c r="M415">
        <v>0</v>
      </c>
      <c r="N415">
        <v>1</v>
      </c>
      <c r="O415">
        <v>0</v>
      </c>
      <c r="P415">
        <v>0</v>
      </c>
      <c r="Q415">
        <v>0</v>
      </c>
      <c r="R415">
        <v>4</v>
      </c>
      <c r="S415">
        <v>0</v>
      </c>
      <c r="T415">
        <v>0</v>
      </c>
      <c r="U415">
        <v>0</v>
      </c>
      <c r="V415">
        <v>2.1128</v>
      </c>
      <c r="W415">
        <v>1.8982000000000001</v>
      </c>
      <c r="X415">
        <v>2.3275000000000001</v>
      </c>
      <c r="Y415">
        <v>0.85589999999999999</v>
      </c>
    </row>
    <row r="416" spans="1:25" ht="17" x14ac:dyDescent="0.25">
      <c r="A416" s="7">
        <v>408</v>
      </c>
      <c r="B416">
        <v>0</v>
      </c>
      <c r="C416">
        <v>0</v>
      </c>
      <c r="D416">
        <v>0</v>
      </c>
      <c r="E416">
        <v>0</v>
      </c>
      <c r="F416">
        <v>0</v>
      </c>
      <c r="G416">
        <v>96</v>
      </c>
      <c r="H416">
        <v>0</v>
      </c>
      <c r="I416">
        <v>0</v>
      </c>
      <c r="J416">
        <v>0</v>
      </c>
      <c r="K416">
        <v>0</v>
      </c>
      <c r="L416">
        <v>0</v>
      </c>
      <c r="M416">
        <v>0</v>
      </c>
      <c r="N416">
        <v>0</v>
      </c>
      <c r="O416">
        <v>0</v>
      </c>
      <c r="P416">
        <v>0</v>
      </c>
      <c r="Q416">
        <v>5</v>
      </c>
      <c r="R416">
        <v>0</v>
      </c>
      <c r="S416">
        <v>0</v>
      </c>
      <c r="T416">
        <v>0</v>
      </c>
      <c r="U416">
        <v>0</v>
      </c>
      <c r="V416">
        <v>2.2378999999999998</v>
      </c>
      <c r="W416">
        <v>2.0324</v>
      </c>
      <c r="X416">
        <v>2.4432999999999998</v>
      </c>
      <c r="Y416">
        <v>0.85589999999999999</v>
      </c>
    </row>
    <row r="417" spans="1:25" ht="17" x14ac:dyDescent="0.25">
      <c r="A417" s="7">
        <v>409</v>
      </c>
      <c r="B417">
        <v>90</v>
      </c>
      <c r="C417">
        <v>0</v>
      </c>
      <c r="D417">
        <v>0</v>
      </c>
      <c r="E417">
        <v>0</v>
      </c>
      <c r="F417">
        <v>0</v>
      </c>
      <c r="G417">
        <v>1</v>
      </c>
      <c r="H417">
        <v>0</v>
      </c>
      <c r="I417">
        <v>0</v>
      </c>
      <c r="J417">
        <v>0</v>
      </c>
      <c r="K417">
        <v>0</v>
      </c>
      <c r="L417">
        <v>0</v>
      </c>
      <c r="M417">
        <v>0</v>
      </c>
      <c r="N417">
        <v>9</v>
      </c>
      <c r="O417">
        <v>0</v>
      </c>
      <c r="P417">
        <v>0</v>
      </c>
      <c r="Q417">
        <v>1</v>
      </c>
      <c r="R417">
        <v>0</v>
      </c>
      <c r="S417">
        <v>0</v>
      </c>
      <c r="T417">
        <v>0</v>
      </c>
      <c r="U417">
        <v>0</v>
      </c>
      <c r="V417">
        <v>1.9686999999999999</v>
      </c>
      <c r="W417">
        <v>1.746</v>
      </c>
      <c r="X417">
        <v>2.1913</v>
      </c>
      <c r="Y417">
        <v>0.85589999999999999</v>
      </c>
    </row>
    <row r="418" spans="1:25" ht="17" x14ac:dyDescent="0.25">
      <c r="A418" s="7">
        <v>410</v>
      </c>
      <c r="B418">
        <v>0</v>
      </c>
      <c r="C418">
        <v>0</v>
      </c>
      <c r="D418">
        <v>0</v>
      </c>
      <c r="E418">
        <v>0</v>
      </c>
      <c r="F418">
        <v>0</v>
      </c>
      <c r="G418">
        <v>1</v>
      </c>
      <c r="H418">
        <v>1</v>
      </c>
      <c r="I418">
        <v>0</v>
      </c>
      <c r="J418">
        <v>0</v>
      </c>
      <c r="K418">
        <v>0</v>
      </c>
      <c r="L418">
        <v>0</v>
      </c>
      <c r="M418">
        <v>75</v>
      </c>
      <c r="N418">
        <v>0</v>
      </c>
      <c r="O418">
        <v>1</v>
      </c>
      <c r="P418">
        <v>0</v>
      </c>
      <c r="Q418">
        <v>23</v>
      </c>
      <c r="R418">
        <v>0</v>
      </c>
      <c r="S418">
        <v>0</v>
      </c>
      <c r="T418">
        <v>0</v>
      </c>
      <c r="U418">
        <v>0</v>
      </c>
      <c r="V418">
        <v>2.1528999999999998</v>
      </c>
      <c r="W418">
        <v>1.9414</v>
      </c>
      <c r="X418">
        <v>2.3643000000000001</v>
      </c>
      <c r="Y418">
        <v>0.85589999999999999</v>
      </c>
    </row>
    <row r="419" spans="1:25" ht="17" x14ac:dyDescent="0.25">
      <c r="A419" s="7">
        <v>411</v>
      </c>
      <c r="B419">
        <v>12</v>
      </c>
      <c r="C419">
        <v>0</v>
      </c>
      <c r="D419">
        <v>0</v>
      </c>
      <c r="E419">
        <v>0</v>
      </c>
      <c r="F419">
        <v>0</v>
      </c>
      <c r="G419">
        <v>0</v>
      </c>
      <c r="H419">
        <v>0</v>
      </c>
      <c r="I419">
        <v>0</v>
      </c>
      <c r="J419">
        <v>0</v>
      </c>
      <c r="K419">
        <v>0</v>
      </c>
      <c r="L419">
        <v>0</v>
      </c>
      <c r="M419">
        <v>0</v>
      </c>
      <c r="N419">
        <v>78</v>
      </c>
      <c r="O419">
        <v>0</v>
      </c>
      <c r="P419">
        <v>0</v>
      </c>
      <c r="Q419">
        <v>4</v>
      </c>
      <c r="R419">
        <v>7</v>
      </c>
      <c r="S419">
        <v>0</v>
      </c>
      <c r="T419">
        <v>0</v>
      </c>
      <c r="U419">
        <v>0</v>
      </c>
      <c r="V419">
        <v>1.9713000000000001</v>
      </c>
      <c r="W419">
        <v>1.7465999999999999</v>
      </c>
      <c r="X419">
        <v>2.1960999999999999</v>
      </c>
      <c r="Y419">
        <v>0.85589999999999999</v>
      </c>
    </row>
    <row r="420" spans="1:25" ht="17" x14ac:dyDescent="0.25">
      <c r="A420" s="7">
        <v>412</v>
      </c>
      <c r="B420">
        <v>91</v>
      </c>
      <c r="C420">
        <v>1</v>
      </c>
      <c r="D420">
        <v>0</v>
      </c>
      <c r="E420">
        <v>0</v>
      </c>
      <c r="F420">
        <v>0</v>
      </c>
      <c r="G420">
        <v>0</v>
      </c>
      <c r="H420">
        <v>0</v>
      </c>
      <c r="I420">
        <v>0</v>
      </c>
      <c r="J420">
        <v>0</v>
      </c>
      <c r="K420">
        <v>0</v>
      </c>
      <c r="L420">
        <v>0</v>
      </c>
      <c r="M420">
        <v>0</v>
      </c>
      <c r="N420">
        <v>0</v>
      </c>
      <c r="O420">
        <v>0</v>
      </c>
      <c r="P420">
        <v>1</v>
      </c>
      <c r="Q420">
        <v>5</v>
      </c>
      <c r="R420">
        <v>3</v>
      </c>
      <c r="S420">
        <v>0</v>
      </c>
      <c r="T420">
        <v>0</v>
      </c>
      <c r="U420">
        <v>0</v>
      </c>
      <c r="V420">
        <v>1.9413</v>
      </c>
      <c r="W420">
        <v>1.7020999999999999</v>
      </c>
      <c r="X420">
        <v>2.1804999999999999</v>
      </c>
      <c r="Y420">
        <v>0.85589999999999999</v>
      </c>
    </row>
    <row r="421" spans="1:25" ht="17" x14ac:dyDescent="0.25">
      <c r="A421" s="7">
        <v>413</v>
      </c>
      <c r="B421">
        <v>68</v>
      </c>
      <c r="C421">
        <v>0</v>
      </c>
      <c r="D421">
        <v>0</v>
      </c>
      <c r="E421">
        <v>0</v>
      </c>
      <c r="F421">
        <v>0</v>
      </c>
      <c r="G421">
        <v>0</v>
      </c>
      <c r="H421">
        <v>0</v>
      </c>
      <c r="I421">
        <v>1</v>
      </c>
      <c r="J421">
        <v>0</v>
      </c>
      <c r="K421">
        <v>0</v>
      </c>
      <c r="L421">
        <v>0</v>
      </c>
      <c r="M421">
        <v>0</v>
      </c>
      <c r="N421">
        <v>0</v>
      </c>
      <c r="O421">
        <v>0</v>
      </c>
      <c r="P421">
        <v>1</v>
      </c>
      <c r="Q421">
        <v>2</v>
      </c>
      <c r="R421">
        <v>11</v>
      </c>
      <c r="S421">
        <v>17</v>
      </c>
      <c r="T421">
        <v>0</v>
      </c>
      <c r="U421">
        <v>0</v>
      </c>
      <c r="V421">
        <v>1.4894000000000001</v>
      </c>
      <c r="W421">
        <v>1.2721</v>
      </c>
      <c r="X421">
        <v>1.7065999999999999</v>
      </c>
      <c r="Y421">
        <v>0.84750000000000003</v>
      </c>
    </row>
    <row r="422" spans="1:25" ht="17" x14ac:dyDescent="0.25">
      <c r="A422" s="7">
        <v>414</v>
      </c>
      <c r="B422">
        <v>0</v>
      </c>
      <c r="C422">
        <v>0</v>
      </c>
      <c r="D422">
        <v>0</v>
      </c>
      <c r="E422">
        <v>0</v>
      </c>
      <c r="F422">
        <v>98</v>
      </c>
      <c r="G422">
        <v>0</v>
      </c>
      <c r="H422">
        <v>0</v>
      </c>
      <c r="I422">
        <v>0</v>
      </c>
      <c r="J422">
        <v>0</v>
      </c>
      <c r="K422">
        <v>1</v>
      </c>
      <c r="L422">
        <v>0</v>
      </c>
      <c r="M422">
        <v>0</v>
      </c>
      <c r="N422">
        <v>0</v>
      </c>
      <c r="O422">
        <v>0</v>
      </c>
      <c r="P422">
        <v>0</v>
      </c>
      <c r="Q422">
        <v>0</v>
      </c>
      <c r="R422">
        <v>0</v>
      </c>
      <c r="S422">
        <v>0</v>
      </c>
      <c r="T422">
        <v>0</v>
      </c>
      <c r="U422">
        <v>1</v>
      </c>
      <c r="V422">
        <v>2.8910999999999998</v>
      </c>
      <c r="W422">
        <v>2.6827000000000001</v>
      </c>
      <c r="X422">
        <v>3.0994999999999999</v>
      </c>
      <c r="Y422">
        <v>0.84750000000000003</v>
      </c>
    </row>
    <row r="423" spans="1:25" ht="17" x14ac:dyDescent="0.25">
      <c r="A423" s="7">
        <v>415</v>
      </c>
      <c r="B423">
        <v>5</v>
      </c>
      <c r="C423">
        <v>0</v>
      </c>
      <c r="D423">
        <v>0</v>
      </c>
      <c r="E423">
        <v>0</v>
      </c>
      <c r="F423">
        <v>0</v>
      </c>
      <c r="G423">
        <v>0</v>
      </c>
      <c r="H423">
        <v>0</v>
      </c>
      <c r="I423">
        <v>0</v>
      </c>
      <c r="J423">
        <v>0</v>
      </c>
      <c r="K423">
        <v>0</v>
      </c>
      <c r="L423">
        <v>0</v>
      </c>
      <c r="M423">
        <v>0</v>
      </c>
      <c r="N423">
        <v>90</v>
      </c>
      <c r="O423">
        <v>0</v>
      </c>
      <c r="P423">
        <v>0</v>
      </c>
      <c r="Q423">
        <v>4</v>
      </c>
      <c r="R423">
        <v>1</v>
      </c>
      <c r="S423">
        <v>0</v>
      </c>
      <c r="T423">
        <v>0</v>
      </c>
      <c r="U423">
        <v>0</v>
      </c>
      <c r="V423">
        <v>2.3321000000000001</v>
      </c>
      <c r="W423">
        <v>2.1002999999999998</v>
      </c>
      <c r="X423">
        <v>2.5638999999999998</v>
      </c>
      <c r="Y423">
        <v>0.84750000000000003</v>
      </c>
    </row>
    <row r="424" spans="1:25" ht="17" x14ac:dyDescent="0.25">
      <c r="A424" s="7">
        <v>416</v>
      </c>
      <c r="B424">
        <v>0</v>
      </c>
      <c r="C424">
        <v>0</v>
      </c>
      <c r="D424">
        <v>97</v>
      </c>
      <c r="E424">
        <v>3</v>
      </c>
      <c r="F424">
        <v>0</v>
      </c>
      <c r="G424">
        <v>0</v>
      </c>
      <c r="H424">
        <v>0</v>
      </c>
      <c r="I424">
        <v>0</v>
      </c>
      <c r="J424">
        <v>0</v>
      </c>
      <c r="K424">
        <v>0</v>
      </c>
      <c r="L424">
        <v>0</v>
      </c>
      <c r="M424">
        <v>0</v>
      </c>
      <c r="N424">
        <v>0</v>
      </c>
      <c r="O424">
        <v>0</v>
      </c>
      <c r="P424">
        <v>0</v>
      </c>
      <c r="Q424">
        <v>0</v>
      </c>
      <c r="R424">
        <v>0</v>
      </c>
      <c r="S424">
        <v>0</v>
      </c>
      <c r="T424">
        <v>0</v>
      </c>
      <c r="U424">
        <v>0</v>
      </c>
      <c r="V424">
        <v>2.5762</v>
      </c>
      <c r="W424">
        <v>2.3712</v>
      </c>
      <c r="X424">
        <v>2.7812999999999999</v>
      </c>
      <c r="Y424">
        <v>0.84750000000000003</v>
      </c>
    </row>
    <row r="425" spans="1:25" ht="17" x14ac:dyDescent="0.25">
      <c r="A425" s="7">
        <v>417</v>
      </c>
      <c r="B425">
        <v>1</v>
      </c>
      <c r="C425">
        <v>0</v>
      </c>
      <c r="D425">
        <v>0</v>
      </c>
      <c r="E425">
        <v>0</v>
      </c>
      <c r="F425">
        <v>90</v>
      </c>
      <c r="G425">
        <v>0</v>
      </c>
      <c r="H425">
        <v>0</v>
      </c>
      <c r="I425">
        <v>1</v>
      </c>
      <c r="J425">
        <v>0</v>
      </c>
      <c r="K425">
        <v>7</v>
      </c>
      <c r="L425">
        <v>0</v>
      </c>
      <c r="M425">
        <v>0</v>
      </c>
      <c r="N425">
        <v>0</v>
      </c>
      <c r="O425">
        <v>0</v>
      </c>
      <c r="P425">
        <v>0</v>
      </c>
      <c r="Q425">
        <v>0</v>
      </c>
      <c r="R425">
        <v>0</v>
      </c>
      <c r="S425">
        <v>0</v>
      </c>
      <c r="T425">
        <v>0</v>
      </c>
      <c r="U425">
        <v>1</v>
      </c>
      <c r="V425">
        <v>2.5621999999999998</v>
      </c>
      <c r="W425">
        <v>2.3258000000000001</v>
      </c>
      <c r="X425">
        <v>2.7986</v>
      </c>
      <c r="Y425">
        <v>0.84750000000000003</v>
      </c>
    </row>
    <row r="426" spans="1:25" ht="17" x14ac:dyDescent="0.25">
      <c r="A426" s="7">
        <v>418</v>
      </c>
      <c r="B426">
        <v>1</v>
      </c>
      <c r="C426">
        <v>0</v>
      </c>
      <c r="D426">
        <v>0</v>
      </c>
      <c r="E426">
        <v>0</v>
      </c>
      <c r="F426">
        <v>0</v>
      </c>
      <c r="G426">
        <v>0</v>
      </c>
      <c r="H426">
        <v>0</v>
      </c>
      <c r="I426">
        <v>0</v>
      </c>
      <c r="J426">
        <v>0</v>
      </c>
      <c r="K426">
        <v>0</v>
      </c>
      <c r="L426">
        <v>0</v>
      </c>
      <c r="M426">
        <v>0</v>
      </c>
      <c r="N426">
        <v>87</v>
      </c>
      <c r="O426">
        <v>5</v>
      </c>
      <c r="P426">
        <v>0</v>
      </c>
      <c r="Q426">
        <v>7</v>
      </c>
      <c r="R426">
        <v>0</v>
      </c>
      <c r="S426">
        <v>0</v>
      </c>
      <c r="T426">
        <v>0</v>
      </c>
      <c r="U426">
        <v>0</v>
      </c>
      <c r="V426">
        <v>2.2725</v>
      </c>
      <c r="W426">
        <v>2.0404</v>
      </c>
      <c r="X426">
        <v>2.5045999999999999</v>
      </c>
      <c r="Y426">
        <v>0.84750000000000003</v>
      </c>
    </row>
    <row r="427" spans="1:25" ht="17" x14ac:dyDescent="0.25">
      <c r="A427" s="7">
        <v>419</v>
      </c>
      <c r="B427">
        <v>0</v>
      </c>
      <c r="C427">
        <v>0</v>
      </c>
      <c r="D427">
        <v>0</v>
      </c>
      <c r="E427">
        <v>0</v>
      </c>
      <c r="F427">
        <v>0</v>
      </c>
      <c r="G427">
        <v>0</v>
      </c>
      <c r="H427">
        <v>0</v>
      </c>
      <c r="I427">
        <v>0</v>
      </c>
      <c r="J427">
        <v>0</v>
      </c>
      <c r="K427">
        <v>96</v>
      </c>
      <c r="L427">
        <v>0</v>
      </c>
      <c r="M427">
        <v>0</v>
      </c>
      <c r="N427">
        <v>3</v>
      </c>
      <c r="O427">
        <v>0</v>
      </c>
      <c r="P427">
        <v>0</v>
      </c>
      <c r="Q427">
        <v>0</v>
      </c>
      <c r="R427">
        <v>0</v>
      </c>
      <c r="S427">
        <v>0</v>
      </c>
      <c r="T427">
        <v>0</v>
      </c>
      <c r="U427">
        <v>0</v>
      </c>
      <c r="V427">
        <v>2.0954000000000002</v>
      </c>
      <c r="W427">
        <v>1.8891</v>
      </c>
      <c r="X427">
        <v>2.3016999999999999</v>
      </c>
      <c r="Y427">
        <v>0.83899999999999997</v>
      </c>
    </row>
    <row r="428" spans="1:25" ht="17" x14ac:dyDescent="0.25">
      <c r="A428" s="7">
        <v>420</v>
      </c>
      <c r="B428">
        <v>0</v>
      </c>
      <c r="C428">
        <v>0</v>
      </c>
      <c r="D428">
        <v>0</v>
      </c>
      <c r="E428">
        <v>0</v>
      </c>
      <c r="F428">
        <v>0</v>
      </c>
      <c r="G428">
        <v>55</v>
      </c>
      <c r="H428">
        <v>0</v>
      </c>
      <c r="I428">
        <v>0</v>
      </c>
      <c r="J428">
        <v>0</v>
      </c>
      <c r="K428">
        <v>0</v>
      </c>
      <c r="L428">
        <v>0</v>
      </c>
      <c r="M428">
        <v>0</v>
      </c>
      <c r="N428">
        <v>1</v>
      </c>
      <c r="O428">
        <v>0</v>
      </c>
      <c r="P428">
        <v>0</v>
      </c>
      <c r="Q428">
        <v>0</v>
      </c>
      <c r="R428">
        <v>0</v>
      </c>
      <c r="S428">
        <v>0</v>
      </c>
      <c r="T428">
        <v>0</v>
      </c>
      <c r="U428">
        <v>0</v>
      </c>
      <c r="V428">
        <v>2.2231000000000001</v>
      </c>
      <c r="W428">
        <v>1.9328000000000001</v>
      </c>
      <c r="X428">
        <v>2.5133000000000001</v>
      </c>
      <c r="Y428">
        <v>0.47460000000000002</v>
      </c>
    </row>
    <row r="429" spans="1:25" ht="17" x14ac:dyDescent="0.25">
      <c r="A429" s="7">
        <v>421</v>
      </c>
      <c r="B429">
        <v>0</v>
      </c>
      <c r="C429">
        <v>0</v>
      </c>
      <c r="D429">
        <v>0</v>
      </c>
      <c r="E429">
        <v>0</v>
      </c>
      <c r="F429">
        <v>0</v>
      </c>
      <c r="G429">
        <v>0</v>
      </c>
      <c r="H429">
        <v>0</v>
      </c>
      <c r="I429">
        <v>0</v>
      </c>
      <c r="J429">
        <v>0</v>
      </c>
      <c r="K429">
        <v>0</v>
      </c>
      <c r="L429">
        <v>0</v>
      </c>
      <c r="M429">
        <v>0</v>
      </c>
      <c r="N429">
        <v>56</v>
      </c>
      <c r="O429">
        <v>0</v>
      </c>
      <c r="P429">
        <v>0</v>
      </c>
      <c r="Q429">
        <v>0</v>
      </c>
      <c r="R429">
        <v>0</v>
      </c>
      <c r="S429">
        <v>0</v>
      </c>
      <c r="T429">
        <v>0</v>
      </c>
      <c r="U429">
        <v>0</v>
      </c>
      <c r="V429">
        <v>2.5998000000000001</v>
      </c>
      <c r="W429">
        <v>2.3227000000000002</v>
      </c>
      <c r="X429">
        <v>2.8767999999999998</v>
      </c>
      <c r="Y429">
        <v>0.47460000000000002</v>
      </c>
    </row>
    <row r="430" spans="1:25" ht="17" x14ac:dyDescent="0.25">
      <c r="A430" s="7">
        <v>422</v>
      </c>
      <c r="B430">
        <v>0</v>
      </c>
      <c r="C430">
        <v>0</v>
      </c>
      <c r="D430">
        <v>0</v>
      </c>
      <c r="E430">
        <v>0</v>
      </c>
      <c r="F430">
        <v>0</v>
      </c>
      <c r="G430">
        <v>0</v>
      </c>
      <c r="H430">
        <v>0</v>
      </c>
      <c r="I430">
        <v>0</v>
      </c>
      <c r="J430">
        <v>0</v>
      </c>
      <c r="K430">
        <v>0</v>
      </c>
      <c r="L430">
        <v>0</v>
      </c>
      <c r="M430">
        <v>0</v>
      </c>
      <c r="N430">
        <v>0</v>
      </c>
      <c r="O430">
        <v>0</v>
      </c>
      <c r="P430">
        <v>0</v>
      </c>
      <c r="Q430">
        <v>0</v>
      </c>
      <c r="R430">
        <v>0</v>
      </c>
      <c r="S430">
        <v>0</v>
      </c>
      <c r="T430">
        <v>0</v>
      </c>
      <c r="U430">
        <v>0</v>
      </c>
      <c r="V430">
        <v>1.079</v>
      </c>
      <c r="W430">
        <v>0.45179999999999998</v>
      </c>
      <c r="X430">
        <v>1.7062999999999999</v>
      </c>
      <c r="Y430">
        <v>0</v>
      </c>
    </row>
    <row r="431" spans="1:25" ht="17" x14ac:dyDescent="0.25">
      <c r="A431" s="7">
        <v>423</v>
      </c>
      <c r="B431">
        <v>0</v>
      </c>
      <c r="C431">
        <v>0</v>
      </c>
      <c r="D431">
        <v>0</v>
      </c>
      <c r="E431">
        <v>0</v>
      </c>
      <c r="F431">
        <v>0</v>
      </c>
      <c r="G431">
        <v>0</v>
      </c>
      <c r="H431">
        <v>0</v>
      </c>
      <c r="I431">
        <v>0</v>
      </c>
      <c r="J431">
        <v>0</v>
      </c>
      <c r="K431">
        <v>0</v>
      </c>
      <c r="L431">
        <v>0</v>
      </c>
      <c r="M431">
        <v>0</v>
      </c>
      <c r="N431">
        <v>0</v>
      </c>
      <c r="O431">
        <v>0</v>
      </c>
      <c r="P431">
        <v>0</v>
      </c>
      <c r="Q431">
        <v>0</v>
      </c>
      <c r="R431">
        <v>0</v>
      </c>
      <c r="S431">
        <v>0</v>
      </c>
      <c r="T431">
        <v>0</v>
      </c>
      <c r="U431">
        <v>0</v>
      </c>
      <c r="V431">
        <v>1.079</v>
      </c>
      <c r="W431">
        <v>0.45179999999999998</v>
      </c>
      <c r="X431">
        <v>1.7062999999999999</v>
      </c>
      <c r="Y431">
        <v>0</v>
      </c>
    </row>
    <row r="432" spans="1:25" ht="17" x14ac:dyDescent="0.25">
      <c r="A432" s="7">
        <v>424</v>
      </c>
      <c r="B432">
        <v>0</v>
      </c>
      <c r="C432">
        <v>0</v>
      </c>
      <c r="D432">
        <v>0</v>
      </c>
      <c r="E432">
        <v>0</v>
      </c>
      <c r="F432">
        <v>0</v>
      </c>
      <c r="G432">
        <v>0</v>
      </c>
      <c r="H432">
        <v>0</v>
      </c>
      <c r="I432">
        <v>0</v>
      </c>
      <c r="J432">
        <v>0</v>
      </c>
      <c r="K432">
        <v>0</v>
      </c>
      <c r="L432">
        <v>0</v>
      </c>
      <c r="M432">
        <v>0</v>
      </c>
      <c r="N432">
        <v>0</v>
      </c>
      <c r="O432">
        <v>0</v>
      </c>
      <c r="P432">
        <v>0</v>
      </c>
      <c r="Q432">
        <v>0</v>
      </c>
      <c r="R432">
        <v>0</v>
      </c>
      <c r="S432">
        <v>0</v>
      </c>
      <c r="T432">
        <v>0</v>
      </c>
      <c r="U432">
        <v>0</v>
      </c>
      <c r="V432">
        <v>1.079</v>
      </c>
      <c r="W432">
        <v>0.45179999999999998</v>
      </c>
      <c r="X432">
        <v>1.7062999999999999</v>
      </c>
      <c r="Y432">
        <v>0</v>
      </c>
    </row>
    <row r="433" spans="1:25" ht="17" x14ac:dyDescent="0.25">
      <c r="A433" s="7">
        <v>425</v>
      </c>
      <c r="B433">
        <v>0</v>
      </c>
      <c r="C433">
        <v>0</v>
      </c>
      <c r="D433">
        <v>0</v>
      </c>
      <c r="E433">
        <v>0</v>
      </c>
      <c r="F433">
        <v>0</v>
      </c>
      <c r="G433">
        <v>0</v>
      </c>
      <c r="H433">
        <v>0</v>
      </c>
      <c r="I433">
        <v>0</v>
      </c>
      <c r="J433">
        <v>0</v>
      </c>
      <c r="K433">
        <v>0</v>
      </c>
      <c r="L433">
        <v>0</v>
      </c>
      <c r="M433">
        <v>0</v>
      </c>
      <c r="N433">
        <v>0</v>
      </c>
      <c r="O433">
        <v>0</v>
      </c>
      <c r="P433">
        <v>0</v>
      </c>
      <c r="Q433">
        <v>0</v>
      </c>
      <c r="R433">
        <v>0</v>
      </c>
      <c r="S433">
        <v>0</v>
      </c>
      <c r="T433">
        <v>0</v>
      </c>
      <c r="U433">
        <v>0</v>
      </c>
      <c r="V433">
        <v>1.079</v>
      </c>
      <c r="W433">
        <v>0.45179999999999998</v>
      </c>
      <c r="X433">
        <v>1.7062999999999999</v>
      </c>
      <c r="Y433">
        <v>0</v>
      </c>
    </row>
    <row r="434" spans="1:25" ht="17" x14ac:dyDescent="0.25">
      <c r="A434" s="7">
        <v>426</v>
      </c>
      <c r="B434">
        <v>0</v>
      </c>
      <c r="C434">
        <v>0</v>
      </c>
      <c r="D434">
        <v>0</v>
      </c>
      <c r="E434">
        <v>0</v>
      </c>
      <c r="F434">
        <v>0</v>
      </c>
      <c r="G434">
        <v>0</v>
      </c>
      <c r="H434">
        <v>0</v>
      </c>
      <c r="I434">
        <v>0</v>
      </c>
      <c r="J434">
        <v>0</v>
      </c>
      <c r="K434">
        <v>0</v>
      </c>
      <c r="L434">
        <v>0</v>
      </c>
      <c r="M434">
        <v>0</v>
      </c>
      <c r="N434">
        <v>57</v>
      </c>
      <c r="O434">
        <v>0</v>
      </c>
      <c r="P434">
        <v>0</v>
      </c>
      <c r="Q434">
        <v>0</v>
      </c>
      <c r="R434">
        <v>0</v>
      </c>
      <c r="S434">
        <v>0</v>
      </c>
      <c r="T434">
        <v>0</v>
      </c>
      <c r="U434">
        <v>0</v>
      </c>
      <c r="V434">
        <v>2.6046999999999998</v>
      </c>
      <c r="W434">
        <v>2.3309000000000002</v>
      </c>
      <c r="X434">
        <v>2.8784999999999998</v>
      </c>
      <c r="Y434">
        <v>0.48309999999999997</v>
      </c>
    </row>
    <row r="435" spans="1:25" ht="17" x14ac:dyDescent="0.25">
      <c r="A435" s="7">
        <v>427</v>
      </c>
      <c r="B435">
        <v>0</v>
      </c>
      <c r="C435">
        <v>0</v>
      </c>
      <c r="D435">
        <v>0</v>
      </c>
      <c r="E435">
        <v>0</v>
      </c>
      <c r="F435">
        <v>0</v>
      </c>
      <c r="G435">
        <v>0</v>
      </c>
      <c r="H435">
        <v>0</v>
      </c>
      <c r="I435">
        <v>0</v>
      </c>
      <c r="J435">
        <v>0</v>
      </c>
      <c r="K435">
        <v>2</v>
      </c>
      <c r="L435">
        <v>0</v>
      </c>
      <c r="M435">
        <v>0</v>
      </c>
      <c r="N435">
        <v>71</v>
      </c>
      <c r="O435">
        <v>7</v>
      </c>
      <c r="P435">
        <v>0</v>
      </c>
      <c r="Q435">
        <v>1</v>
      </c>
      <c r="R435">
        <v>2</v>
      </c>
      <c r="S435">
        <v>0</v>
      </c>
      <c r="T435">
        <v>0</v>
      </c>
      <c r="U435">
        <v>0</v>
      </c>
      <c r="V435">
        <v>2.1983999999999999</v>
      </c>
      <c r="W435">
        <v>1.9333</v>
      </c>
      <c r="X435">
        <v>2.4634</v>
      </c>
      <c r="Y435">
        <v>0.70340000000000003</v>
      </c>
    </row>
    <row r="436" spans="1:25" ht="17" x14ac:dyDescent="0.25">
      <c r="A436" s="7">
        <v>428</v>
      </c>
      <c r="B436">
        <v>1</v>
      </c>
      <c r="C436">
        <v>0</v>
      </c>
      <c r="D436">
        <v>0</v>
      </c>
      <c r="E436">
        <v>0</v>
      </c>
      <c r="F436">
        <v>0</v>
      </c>
      <c r="G436">
        <v>0</v>
      </c>
      <c r="H436">
        <v>0</v>
      </c>
      <c r="I436">
        <v>0</v>
      </c>
      <c r="J436">
        <v>0</v>
      </c>
      <c r="K436">
        <v>0</v>
      </c>
      <c r="L436">
        <v>0</v>
      </c>
      <c r="M436">
        <v>0</v>
      </c>
      <c r="N436">
        <v>2</v>
      </c>
      <c r="O436">
        <v>0</v>
      </c>
      <c r="P436">
        <v>85</v>
      </c>
      <c r="Q436">
        <v>0</v>
      </c>
      <c r="R436">
        <v>0</v>
      </c>
      <c r="S436">
        <v>0</v>
      </c>
      <c r="T436">
        <v>0</v>
      </c>
      <c r="U436">
        <v>0</v>
      </c>
      <c r="V436">
        <v>2.4615999999999998</v>
      </c>
      <c r="W436">
        <v>2.2311999999999999</v>
      </c>
      <c r="X436">
        <v>2.6919</v>
      </c>
      <c r="Y436">
        <v>0.74580000000000002</v>
      </c>
    </row>
    <row r="437" spans="1:25" ht="17" x14ac:dyDescent="0.25">
      <c r="A437" s="7">
        <v>429</v>
      </c>
      <c r="B437">
        <v>89</v>
      </c>
      <c r="C437">
        <v>0</v>
      </c>
      <c r="D437">
        <v>0</v>
      </c>
      <c r="E437">
        <v>0</v>
      </c>
      <c r="F437">
        <v>0</v>
      </c>
      <c r="G437">
        <v>1</v>
      </c>
      <c r="H437">
        <v>0</v>
      </c>
      <c r="I437">
        <v>0</v>
      </c>
      <c r="J437">
        <v>0</v>
      </c>
      <c r="K437">
        <v>0</v>
      </c>
      <c r="L437">
        <v>0</v>
      </c>
      <c r="M437">
        <v>0</v>
      </c>
      <c r="N437">
        <v>2</v>
      </c>
      <c r="O437">
        <v>0</v>
      </c>
      <c r="P437">
        <v>0</v>
      </c>
      <c r="Q437">
        <v>0</v>
      </c>
      <c r="R437">
        <v>0</v>
      </c>
      <c r="S437">
        <v>2</v>
      </c>
      <c r="T437">
        <v>0</v>
      </c>
      <c r="U437">
        <v>0</v>
      </c>
      <c r="V437">
        <v>2.0693999999999999</v>
      </c>
      <c r="W437">
        <v>1.8358000000000001</v>
      </c>
      <c r="X437">
        <v>2.3029000000000002</v>
      </c>
      <c r="Y437">
        <v>0.79659999999999997</v>
      </c>
    </row>
    <row r="438" spans="1:25" ht="17" x14ac:dyDescent="0.25">
      <c r="A438" s="7">
        <v>430</v>
      </c>
      <c r="B438">
        <v>0</v>
      </c>
      <c r="C438">
        <v>0</v>
      </c>
      <c r="D438">
        <v>0</v>
      </c>
      <c r="E438">
        <v>0</v>
      </c>
      <c r="F438">
        <v>0</v>
      </c>
      <c r="G438">
        <v>0</v>
      </c>
      <c r="H438">
        <v>2</v>
      </c>
      <c r="I438">
        <v>0</v>
      </c>
      <c r="J438">
        <v>0</v>
      </c>
      <c r="K438">
        <v>0</v>
      </c>
      <c r="L438">
        <v>0</v>
      </c>
      <c r="M438">
        <v>0</v>
      </c>
      <c r="N438">
        <v>86</v>
      </c>
      <c r="O438">
        <v>0</v>
      </c>
      <c r="P438">
        <v>0</v>
      </c>
      <c r="Q438">
        <v>3</v>
      </c>
      <c r="R438">
        <v>3</v>
      </c>
      <c r="S438">
        <v>0</v>
      </c>
      <c r="T438">
        <v>0</v>
      </c>
      <c r="U438">
        <v>0</v>
      </c>
      <c r="V438">
        <v>2.3912</v>
      </c>
      <c r="W438">
        <v>2.1457999999999999</v>
      </c>
      <c r="X438">
        <v>2.6366000000000001</v>
      </c>
      <c r="Y438">
        <v>0.79659999999999997</v>
      </c>
    </row>
    <row r="439" spans="1:25" ht="17" x14ac:dyDescent="0.25">
      <c r="A439" s="7">
        <v>431</v>
      </c>
      <c r="B439">
        <v>1</v>
      </c>
      <c r="C439">
        <v>0</v>
      </c>
      <c r="D439">
        <v>0</v>
      </c>
      <c r="E439">
        <v>0</v>
      </c>
      <c r="F439">
        <v>0</v>
      </c>
      <c r="G439">
        <v>0</v>
      </c>
      <c r="H439">
        <v>0</v>
      </c>
      <c r="I439">
        <v>0</v>
      </c>
      <c r="J439">
        <v>0</v>
      </c>
      <c r="K439">
        <v>0</v>
      </c>
      <c r="L439">
        <v>0</v>
      </c>
      <c r="M439">
        <v>0</v>
      </c>
      <c r="N439">
        <v>61</v>
      </c>
      <c r="O439">
        <v>0</v>
      </c>
      <c r="P439">
        <v>0</v>
      </c>
      <c r="Q439">
        <v>33</v>
      </c>
      <c r="R439">
        <v>0</v>
      </c>
      <c r="S439">
        <v>0</v>
      </c>
      <c r="T439">
        <v>0</v>
      </c>
      <c r="U439">
        <v>0</v>
      </c>
      <c r="V439">
        <v>1.9797</v>
      </c>
      <c r="W439">
        <v>1.7984</v>
      </c>
      <c r="X439">
        <v>2.1608999999999998</v>
      </c>
      <c r="Y439">
        <v>0.80510000000000004</v>
      </c>
    </row>
    <row r="440" spans="1:25" ht="17" x14ac:dyDescent="0.25">
      <c r="A440" s="7">
        <v>432</v>
      </c>
      <c r="B440">
        <v>1</v>
      </c>
      <c r="C440">
        <v>1</v>
      </c>
      <c r="D440">
        <v>0</v>
      </c>
      <c r="E440">
        <v>0</v>
      </c>
      <c r="F440">
        <v>0</v>
      </c>
      <c r="G440">
        <v>0</v>
      </c>
      <c r="H440">
        <v>0</v>
      </c>
      <c r="I440">
        <v>0</v>
      </c>
      <c r="J440">
        <v>0</v>
      </c>
      <c r="K440">
        <v>0</v>
      </c>
      <c r="L440">
        <v>0</v>
      </c>
      <c r="M440">
        <v>0</v>
      </c>
      <c r="N440">
        <v>4</v>
      </c>
      <c r="O440">
        <v>0</v>
      </c>
      <c r="P440">
        <v>0</v>
      </c>
      <c r="Q440">
        <v>87</v>
      </c>
      <c r="R440">
        <v>2</v>
      </c>
      <c r="S440">
        <v>0</v>
      </c>
      <c r="T440">
        <v>0</v>
      </c>
      <c r="U440">
        <v>0</v>
      </c>
      <c r="V440">
        <v>2.1305999999999998</v>
      </c>
      <c r="W440">
        <v>1.8842000000000001</v>
      </c>
      <c r="X440">
        <v>2.3769999999999998</v>
      </c>
      <c r="Y440">
        <v>0.80510000000000004</v>
      </c>
    </row>
    <row r="441" spans="1:25" ht="17" x14ac:dyDescent="0.25">
      <c r="A441" s="7">
        <v>433</v>
      </c>
      <c r="B441">
        <v>0</v>
      </c>
      <c r="C441">
        <v>0</v>
      </c>
      <c r="D441">
        <v>0</v>
      </c>
      <c r="E441">
        <v>0</v>
      </c>
      <c r="F441">
        <v>0</v>
      </c>
      <c r="G441">
        <v>0</v>
      </c>
      <c r="H441">
        <v>0</v>
      </c>
      <c r="I441">
        <v>0</v>
      </c>
      <c r="J441">
        <v>2</v>
      </c>
      <c r="K441">
        <v>0</v>
      </c>
      <c r="L441">
        <v>0</v>
      </c>
      <c r="M441">
        <v>0</v>
      </c>
      <c r="N441">
        <v>0</v>
      </c>
      <c r="O441">
        <v>0</v>
      </c>
      <c r="P441">
        <v>97</v>
      </c>
      <c r="Q441">
        <v>0</v>
      </c>
      <c r="R441">
        <v>0</v>
      </c>
      <c r="S441">
        <v>0</v>
      </c>
      <c r="T441">
        <v>0</v>
      </c>
      <c r="U441">
        <v>0</v>
      </c>
      <c r="V441">
        <v>2.5432000000000001</v>
      </c>
      <c r="W441">
        <v>2.3401999999999998</v>
      </c>
      <c r="X441">
        <v>2.7462</v>
      </c>
      <c r="Y441">
        <v>0.83899999999999997</v>
      </c>
    </row>
    <row r="442" spans="1:25" ht="17" x14ac:dyDescent="0.25">
      <c r="A442" s="7">
        <v>434</v>
      </c>
      <c r="B442">
        <v>2</v>
      </c>
      <c r="C442">
        <v>0</v>
      </c>
      <c r="D442">
        <v>0</v>
      </c>
      <c r="E442">
        <v>0</v>
      </c>
      <c r="F442">
        <v>0</v>
      </c>
      <c r="G442">
        <v>0</v>
      </c>
      <c r="H442">
        <v>0</v>
      </c>
      <c r="I442">
        <v>0</v>
      </c>
      <c r="J442">
        <v>0</v>
      </c>
      <c r="K442">
        <v>1</v>
      </c>
      <c r="L442">
        <v>0</v>
      </c>
      <c r="M442">
        <v>0</v>
      </c>
      <c r="N442">
        <v>94</v>
      </c>
      <c r="O442">
        <v>0</v>
      </c>
      <c r="P442">
        <v>0</v>
      </c>
      <c r="Q442">
        <v>2</v>
      </c>
      <c r="R442">
        <v>0</v>
      </c>
      <c r="S442">
        <v>0</v>
      </c>
      <c r="T442">
        <v>0</v>
      </c>
      <c r="U442">
        <v>0</v>
      </c>
      <c r="V442">
        <v>2.5009999999999999</v>
      </c>
      <c r="W442">
        <v>2.2755999999999998</v>
      </c>
      <c r="X442">
        <v>2.7263000000000002</v>
      </c>
      <c r="Y442">
        <v>0.83899999999999997</v>
      </c>
    </row>
    <row r="443" spans="1:25" ht="17" x14ac:dyDescent="0.25">
      <c r="A443" s="7">
        <v>435</v>
      </c>
      <c r="B443">
        <v>2</v>
      </c>
      <c r="C443">
        <v>0</v>
      </c>
      <c r="D443">
        <v>0</v>
      </c>
      <c r="E443">
        <v>0</v>
      </c>
      <c r="F443">
        <v>0</v>
      </c>
      <c r="G443">
        <v>95</v>
      </c>
      <c r="H443">
        <v>0</v>
      </c>
      <c r="I443">
        <v>0</v>
      </c>
      <c r="J443">
        <v>0</v>
      </c>
      <c r="K443">
        <v>0</v>
      </c>
      <c r="L443">
        <v>0</v>
      </c>
      <c r="M443">
        <v>0</v>
      </c>
      <c r="N443">
        <v>0</v>
      </c>
      <c r="O443">
        <v>0</v>
      </c>
      <c r="P443">
        <v>0</v>
      </c>
      <c r="Q443">
        <v>0</v>
      </c>
      <c r="R443">
        <v>2</v>
      </c>
      <c r="S443">
        <v>0</v>
      </c>
      <c r="T443">
        <v>0</v>
      </c>
      <c r="U443">
        <v>0</v>
      </c>
      <c r="V443">
        <v>2.2418999999999998</v>
      </c>
      <c r="W443">
        <v>2.0255999999999998</v>
      </c>
      <c r="X443">
        <v>2.4582000000000002</v>
      </c>
      <c r="Y443">
        <v>0.83899999999999997</v>
      </c>
    </row>
    <row r="444" spans="1:25" ht="17" x14ac:dyDescent="0.25">
      <c r="A444" s="7">
        <v>436</v>
      </c>
      <c r="B444">
        <v>0</v>
      </c>
      <c r="C444">
        <v>0</v>
      </c>
      <c r="D444">
        <v>2</v>
      </c>
      <c r="E444">
        <v>96</v>
      </c>
      <c r="F444">
        <v>0</v>
      </c>
      <c r="G444">
        <v>0</v>
      </c>
      <c r="H444">
        <v>0</v>
      </c>
      <c r="I444">
        <v>0</v>
      </c>
      <c r="J444">
        <v>0</v>
      </c>
      <c r="K444">
        <v>0</v>
      </c>
      <c r="L444">
        <v>0</v>
      </c>
      <c r="M444">
        <v>0</v>
      </c>
      <c r="N444">
        <v>0</v>
      </c>
      <c r="O444">
        <v>0</v>
      </c>
      <c r="P444">
        <v>0</v>
      </c>
      <c r="Q444">
        <v>0</v>
      </c>
      <c r="R444">
        <v>0</v>
      </c>
      <c r="S444">
        <v>0</v>
      </c>
      <c r="T444">
        <v>0</v>
      </c>
      <c r="U444">
        <v>0</v>
      </c>
      <c r="V444">
        <v>2.4641999999999999</v>
      </c>
      <c r="W444">
        <v>2.2597999999999998</v>
      </c>
      <c r="X444">
        <v>2.6686000000000001</v>
      </c>
      <c r="Y444">
        <v>0.83050000000000002</v>
      </c>
    </row>
    <row r="445" spans="1:25" ht="17" x14ac:dyDescent="0.25">
      <c r="A445" s="7">
        <v>437</v>
      </c>
      <c r="B445">
        <v>81</v>
      </c>
      <c r="C445">
        <v>0</v>
      </c>
      <c r="D445">
        <v>0</v>
      </c>
      <c r="E445">
        <v>0</v>
      </c>
      <c r="F445">
        <v>0</v>
      </c>
      <c r="G445">
        <v>4</v>
      </c>
      <c r="H445">
        <v>0</v>
      </c>
      <c r="I445">
        <v>0</v>
      </c>
      <c r="J445">
        <v>0</v>
      </c>
      <c r="K445">
        <v>1</v>
      </c>
      <c r="L445">
        <v>0</v>
      </c>
      <c r="M445">
        <v>0</v>
      </c>
      <c r="N445">
        <v>3</v>
      </c>
      <c r="O445">
        <v>0</v>
      </c>
      <c r="P445">
        <v>0</v>
      </c>
      <c r="Q445">
        <v>2</v>
      </c>
      <c r="R445">
        <v>4</v>
      </c>
      <c r="S445">
        <v>3</v>
      </c>
      <c r="T445">
        <v>0</v>
      </c>
      <c r="U445">
        <v>0</v>
      </c>
      <c r="V445">
        <v>1.665</v>
      </c>
      <c r="W445">
        <v>1.4041999999999999</v>
      </c>
      <c r="X445">
        <v>1.9258999999999999</v>
      </c>
      <c r="Y445">
        <v>0.83050000000000002</v>
      </c>
    </row>
    <row r="446" spans="1:25" ht="17" x14ac:dyDescent="0.25">
      <c r="A446" s="7">
        <v>438</v>
      </c>
      <c r="B446">
        <v>87</v>
      </c>
      <c r="C446">
        <v>0</v>
      </c>
      <c r="D446">
        <v>0</v>
      </c>
      <c r="E446">
        <v>0</v>
      </c>
      <c r="F446">
        <v>0</v>
      </c>
      <c r="G446">
        <v>3</v>
      </c>
      <c r="H446">
        <v>0</v>
      </c>
      <c r="I446">
        <v>0</v>
      </c>
      <c r="J446">
        <v>0</v>
      </c>
      <c r="K446">
        <v>1</v>
      </c>
      <c r="L446">
        <v>0</v>
      </c>
      <c r="M446">
        <v>0</v>
      </c>
      <c r="N446">
        <v>1</v>
      </c>
      <c r="O446">
        <v>0</v>
      </c>
      <c r="P446">
        <v>0</v>
      </c>
      <c r="Q446">
        <v>1</v>
      </c>
      <c r="R446">
        <v>1</v>
      </c>
      <c r="S446">
        <v>3</v>
      </c>
      <c r="T446">
        <v>0</v>
      </c>
      <c r="U446">
        <v>0</v>
      </c>
      <c r="V446">
        <v>1.8785000000000001</v>
      </c>
      <c r="W446">
        <v>1.6252</v>
      </c>
      <c r="X446">
        <v>2.1318999999999999</v>
      </c>
      <c r="Y446">
        <v>0.82199999999999995</v>
      </c>
    </row>
    <row r="447" spans="1:25" ht="17" x14ac:dyDescent="0.25">
      <c r="A447" s="7">
        <v>439</v>
      </c>
      <c r="B447">
        <v>11</v>
      </c>
      <c r="C447">
        <v>0</v>
      </c>
      <c r="D447">
        <v>0</v>
      </c>
      <c r="E447">
        <v>0</v>
      </c>
      <c r="F447">
        <v>0</v>
      </c>
      <c r="G447">
        <v>0</v>
      </c>
      <c r="H447">
        <v>0</v>
      </c>
      <c r="I447">
        <v>0</v>
      </c>
      <c r="J447">
        <v>0</v>
      </c>
      <c r="K447">
        <v>2</v>
      </c>
      <c r="L447">
        <v>0</v>
      </c>
      <c r="M447">
        <v>0</v>
      </c>
      <c r="N447">
        <v>0</v>
      </c>
      <c r="O447">
        <v>0</v>
      </c>
      <c r="P447">
        <v>0</v>
      </c>
      <c r="Q447">
        <v>0</v>
      </c>
      <c r="R447">
        <v>0</v>
      </c>
      <c r="S447">
        <v>82</v>
      </c>
      <c r="T447">
        <v>0</v>
      </c>
      <c r="U447">
        <v>0</v>
      </c>
      <c r="V447">
        <v>2.0449000000000002</v>
      </c>
      <c r="W447">
        <v>1.8240000000000001</v>
      </c>
      <c r="X447">
        <v>2.2656999999999998</v>
      </c>
      <c r="Y447">
        <v>0.80510000000000004</v>
      </c>
    </row>
    <row r="448" spans="1:25" ht="17" x14ac:dyDescent="0.25">
      <c r="A448" s="7">
        <v>440</v>
      </c>
      <c r="B448">
        <v>32</v>
      </c>
      <c r="C448">
        <v>0</v>
      </c>
      <c r="D448">
        <v>0</v>
      </c>
      <c r="E448">
        <v>0</v>
      </c>
      <c r="F448">
        <v>0</v>
      </c>
      <c r="G448">
        <v>1</v>
      </c>
      <c r="H448">
        <v>0</v>
      </c>
      <c r="I448">
        <v>0</v>
      </c>
      <c r="J448">
        <v>0</v>
      </c>
      <c r="K448">
        <v>0</v>
      </c>
      <c r="L448">
        <v>0</v>
      </c>
      <c r="M448">
        <v>0</v>
      </c>
      <c r="N448">
        <v>4</v>
      </c>
      <c r="O448">
        <v>0</v>
      </c>
      <c r="P448">
        <v>0</v>
      </c>
      <c r="Q448">
        <v>1</v>
      </c>
      <c r="R448">
        <v>55</v>
      </c>
      <c r="S448">
        <v>2</v>
      </c>
      <c r="T448">
        <v>0</v>
      </c>
      <c r="U448">
        <v>0</v>
      </c>
      <c r="V448">
        <v>1.6015999999999999</v>
      </c>
      <c r="W448">
        <v>1.3945000000000001</v>
      </c>
      <c r="X448">
        <v>1.8087</v>
      </c>
      <c r="Y448">
        <v>0.80510000000000004</v>
      </c>
    </row>
    <row r="449" spans="1:25" ht="17" x14ac:dyDescent="0.25">
      <c r="A449" s="7">
        <v>441</v>
      </c>
      <c r="B449">
        <v>81</v>
      </c>
      <c r="C449">
        <v>0</v>
      </c>
      <c r="D449">
        <v>0</v>
      </c>
      <c r="E449">
        <v>0</v>
      </c>
      <c r="F449">
        <v>0</v>
      </c>
      <c r="G449">
        <v>6</v>
      </c>
      <c r="H449">
        <v>0</v>
      </c>
      <c r="I449">
        <v>2</v>
      </c>
      <c r="J449">
        <v>0</v>
      </c>
      <c r="K449">
        <v>0</v>
      </c>
      <c r="L449">
        <v>0</v>
      </c>
      <c r="M449">
        <v>0</v>
      </c>
      <c r="N449">
        <v>0</v>
      </c>
      <c r="O449">
        <v>0</v>
      </c>
      <c r="P449">
        <v>0</v>
      </c>
      <c r="Q449">
        <v>3</v>
      </c>
      <c r="R449">
        <v>0</v>
      </c>
      <c r="S449">
        <v>1</v>
      </c>
      <c r="T449">
        <v>0</v>
      </c>
      <c r="U449">
        <v>0</v>
      </c>
      <c r="V449">
        <v>1.8305</v>
      </c>
      <c r="W449">
        <v>1.581</v>
      </c>
      <c r="X449">
        <v>2.0800999999999998</v>
      </c>
      <c r="Y449">
        <v>0.78810000000000002</v>
      </c>
    </row>
    <row r="450" spans="1:25" ht="17" x14ac:dyDescent="0.25">
      <c r="A450" s="7">
        <v>442</v>
      </c>
      <c r="B450">
        <v>80</v>
      </c>
      <c r="C450">
        <v>0</v>
      </c>
      <c r="D450">
        <v>0</v>
      </c>
      <c r="E450">
        <v>0</v>
      </c>
      <c r="F450">
        <v>0</v>
      </c>
      <c r="G450">
        <v>4</v>
      </c>
      <c r="H450">
        <v>0</v>
      </c>
      <c r="I450">
        <v>0</v>
      </c>
      <c r="J450">
        <v>0</v>
      </c>
      <c r="K450">
        <v>0</v>
      </c>
      <c r="L450">
        <v>0</v>
      </c>
      <c r="M450">
        <v>0</v>
      </c>
      <c r="N450">
        <v>2</v>
      </c>
      <c r="O450">
        <v>0</v>
      </c>
      <c r="P450">
        <v>0</v>
      </c>
      <c r="Q450">
        <v>2</v>
      </c>
      <c r="R450">
        <v>4</v>
      </c>
      <c r="S450">
        <v>0</v>
      </c>
      <c r="T450">
        <v>0</v>
      </c>
      <c r="U450">
        <v>0</v>
      </c>
      <c r="V450">
        <v>1.8179000000000001</v>
      </c>
      <c r="W450">
        <v>1.5623</v>
      </c>
      <c r="X450">
        <v>2.0735999999999999</v>
      </c>
      <c r="Y450">
        <v>0.77969999999999995</v>
      </c>
    </row>
    <row r="451" spans="1:25" ht="17" x14ac:dyDescent="0.25">
      <c r="A451" s="7">
        <v>443</v>
      </c>
      <c r="B451">
        <v>10</v>
      </c>
      <c r="C451">
        <v>0</v>
      </c>
      <c r="D451">
        <v>0</v>
      </c>
      <c r="E451">
        <v>0</v>
      </c>
      <c r="F451">
        <v>0</v>
      </c>
      <c r="G451">
        <v>0</v>
      </c>
      <c r="H451">
        <v>0</v>
      </c>
      <c r="I451">
        <v>0</v>
      </c>
      <c r="J451">
        <v>0</v>
      </c>
      <c r="K451">
        <v>0</v>
      </c>
      <c r="L451">
        <v>0</v>
      </c>
      <c r="M451">
        <v>0</v>
      </c>
      <c r="N451">
        <v>79</v>
      </c>
      <c r="O451">
        <v>0</v>
      </c>
      <c r="P451">
        <v>0</v>
      </c>
      <c r="Q451">
        <v>5</v>
      </c>
      <c r="R451">
        <v>0</v>
      </c>
      <c r="S451">
        <v>0</v>
      </c>
      <c r="T451">
        <v>0</v>
      </c>
      <c r="U451">
        <v>0</v>
      </c>
      <c r="V451">
        <v>2.1747999999999998</v>
      </c>
      <c r="W451">
        <v>1.9466000000000001</v>
      </c>
      <c r="X451">
        <v>2.4028999999999998</v>
      </c>
      <c r="Y451">
        <v>0.79659999999999997</v>
      </c>
    </row>
    <row r="452" spans="1:25" ht="17" x14ac:dyDescent="0.25">
      <c r="A452" s="7">
        <v>444</v>
      </c>
      <c r="B452">
        <v>74</v>
      </c>
      <c r="C452">
        <v>0</v>
      </c>
      <c r="D452">
        <v>0</v>
      </c>
      <c r="E452">
        <v>0</v>
      </c>
      <c r="F452">
        <v>0</v>
      </c>
      <c r="G452">
        <v>6</v>
      </c>
      <c r="H452">
        <v>0</v>
      </c>
      <c r="I452">
        <v>0</v>
      </c>
      <c r="J452">
        <v>0</v>
      </c>
      <c r="K452">
        <v>0</v>
      </c>
      <c r="L452">
        <v>0</v>
      </c>
      <c r="M452">
        <v>0</v>
      </c>
      <c r="N452">
        <v>2</v>
      </c>
      <c r="O452">
        <v>0</v>
      </c>
      <c r="P452">
        <v>0</v>
      </c>
      <c r="Q452">
        <v>4</v>
      </c>
      <c r="R452">
        <v>8</v>
      </c>
      <c r="S452">
        <v>2</v>
      </c>
      <c r="T452">
        <v>0</v>
      </c>
      <c r="U452">
        <v>0</v>
      </c>
      <c r="V452">
        <v>1.5604</v>
      </c>
      <c r="W452">
        <v>1.3098000000000001</v>
      </c>
      <c r="X452">
        <v>1.8109999999999999</v>
      </c>
      <c r="Y452">
        <v>0.81359999999999999</v>
      </c>
    </row>
    <row r="453" spans="1:25" ht="17" x14ac:dyDescent="0.25">
      <c r="A453" s="7">
        <v>445</v>
      </c>
      <c r="B453">
        <v>0</v>
      </c>
      <c r="C453">
        <v>0</v>
      </c>
      <c r="D453">
        <v>0</v>
      </c>
      <c r="E453">
        <v>0</v>
      </c>
      <c r="F453">
        <v>0</v>
      </c>
      <c r="G453">
        <v>23</v>
      </c>
      <c r="H453">
        <v>0</v>
      </c>
      <c r="I453">
        <v>0</v>
      </c>
      <c r="J453">
        <v>0</v>
      </c>
      <c r="K453">
        <v>0</v>
      </c>
      <c r="L453">
        <v>0</v>
      </c>
      <c r="M453">
        <v>0</v>
      </c>
      <c r="N453">
        <v>0</v>
      </c>
      <c r="O453">
        <v>0</v>
      </c>
      <c r="P453">
        <v>1</v>
      </c>
      <c r="Q453">
        <v>71</v>
      </c>
      <c r="R453">
        <v>2</v>
      </c>
      <c r="S453">
        <v>0</v>
      </c>
      <c r="T453">
        <v>0</v>
      </c>
      <c r="U453">
        <v>0</v>
      </c>
      <c r="V453">
        <v>1.8091999999999999</v>
      </c>
      <c r="W453">
        <v>1.6044</v>
      </c>
      <c r="X453">
        <v>2.0139999999999998</v>
      </c>
      <c r="Y453">
        <v>0.82199999999999995</v>
      </c>
    </row>
    <row r="454" spans="1:25" ht="17" x14ac:dyDescent="0.25">
      <c r="A454" s="7">
        <v>446</v>
      </c>
      <c r="B454">
        <v>83</v>
      </c>
      <c r="C454">
        <v>1</v>
      </c>
      <c r="D454">
        <v>0</v>
      </c>
      <c r="E454">
        <v>0</v>
      </c>
      <c r="F454">
        <v>0</v>
      </c>
      <c r="G454">
        <v>0</v>
      </c>
      <c r="H454">
        <v>0</v>
      </c>
      <c r="I454">
        <v>0</v>
      </c>
      <c r="J454">
        <v>0</v>
      </c>
      <c r="K454">
        <v>0</v>
      </c>
      <c r="L454">
        <v>0</v>
      </c>
      <c r="M454">
        <v>0</v>
      </c>
      <c r="N454">
        <v>1</v>
      </c>
      <c r="O454">
        <v>0</v>
      </c>
      <c r="P454">
        <v>0</v>
      </c>
      <c r="Q454">
        <v>7</v>
      </c>
      <c r="R454">
        <v>2</v>
      </c>
      <c r="S454">
        <v>4</v>
      </c>
      <c r="T454">
        <v>0</v>
      </c>
      <c r="U454">
        <v>0</v>
      </c>
      <c r="V454">
        <v>1.7744</v>
      </c>
      <c r="W454">
        <v>1.5230999999999999</v>
      </c>
      <c r="X454">
        <v>2.0255999999999998</v>
      </c>
      <c r="Y454">
        <v>0.83050000000000002</v>
      </c>
    </row>
    <row r="455" spans="1:25" ht="17" x14ac:dyDescent="0.25">
      <c r="A455" s="7">
        <v>447</v>
      </c>
      <c r="B455">
        <v>7</v>
      </c>
      <c r="C455">
        <v>1</v>
      </c>
      <c r="D455">
        <v>0</v>
      </c>
      <c r="E455">
        <v>0</v>
      </c>
      <c r="F455">
        <v>0</v>
      </c>
      <c r="G455">
        <v>0</v>
      </c>
      <c r="H455">
        <v>0</v>
      </c>
      <c r="I455">
        <v>0</v>
      </c>
      <c r="J455">
        <v>0</v>
      </c>
      <c r="K455">
        <v>0</v>
      </c>
      <c r="L455">
        <v>0</v>
      </c>
      <c r="M455">
        <v>0</v>
      </c>
      <c r="N455">
        <v>5</v>
      </c>
      <c r="O455">
        <v>0</v>
      </c>
      <c r="P455">
        <v>0</v>
      </c>
      <c r="Q455">
        <v>81</v>
      </c>
      <c r="R455">
        <v>4</v>
      </c>
      <c r="S455">
        <v>0</v>
      </c>
      <c r="T455">
        <v>0</v>
      </c>
      <c r="U455">
        <v>0</v>
      </c>
      <c r="V455">
        <v>1.8673999999999999</v>
      </c>
      <c r="W455">
        <v>1.6217999999999999</v>
      </c>
      <c r="X455">
        <v>2.1131000000000002</v>
      </c>
      <c r="Y455">
        <v>0.83050000000000002</v>
      </c>
    </row>
    <row r="456" spans="1:25" ht="17" x14ac:dyDescent="0.25">
      <c r="A456" s="7">
        <v>448</v>
      </c>
      <c r="B456">
        <v>2</v>
      </c>
      <c r="C456">
        <v>0</v>
      </c>
      <c r="D456">
        <v>0</v>
      </c>
      <c r="E456">
        <v>0</v>
      </c>
      <c r="F456">
        <v>0</v>
      </c>
      <c r="G456">
        <v>5</v>
      </c>
      <c r="H456">
        <v>0</v>
      </c>
      <c r="I456">
        <v>4</v>
      </c>
      <c r="J456">
        <v>0</v>
      </c>
      <c r="K456">
        <v>0</v>
      </c>
      <c r="L456">
        <v>0</v>
      </c>
      <c r="M456">
        <v>0</v>
      </c>
      <c r="N456">
        <v>0</v>
      </c>
      <c r="O456">
        <v>0</v>
      </c>
      <c r="P456">
        <v>0</v>
      </c>
      <c r="Q456">
        <v>0</v>
      </c>
      <c r="R456">
        <v>0</v>
      </c>
      <c r="S456">
        <v>87</v>
      </c>
      <c r="T456">
        <v>0</v>
      </c>
      <c r="U456">
        <v>0</v>
      </c>
      <c r="V456">
        <v>2.0773999999999999</v>
      </c>
      <c r="W456">
        <v>1.8406</v>
      </c>
      <c r="X456">
        <v>2.3140999999999998</v>
      </c>
      <c r="Y456">
        <v>0.83050000000000002</v>
      </c>
    </row>
    <row r="457" spans="1:25" ht="17" x14ac:dyDescent="0.25">
      <c r="A457" s="7">
        <v>449</v>
      </c>
      <c r="B457">
        <v>0</v>
      </c>
      <c r="C457">
        <v>0</v>
      </c>
      <c r="D457">
        <v>0</v>
      </c>
      <c r="E457">
        <v>0</v>
      </c>
      <c r="F457">
        <v>0</v>
      </c>
      <c r="G457">
        <v>0</v>
      </c>
      <c r="H457">
        <v>0</v>
      </c>
      <c r="I457">
        <v>0</v>
      </c>
      <c r="J457">
        <v>0</v>
      </c>
      <c r="K457">
        <v>0</v>
      </c>
      <c r="L457">
        <v>0</v>
      </c>
      <c r="M457">
        <v>0</v>
      </c>
      <c r="N457">
        <v>0</v>
      </c>
      <c r="O457">
        <v>0</v>
      </c>
      <c r="P457">
        <v>0</v>
      </c>
      <c r="Q457">
        <v>98</v>
      </c>
      <c r="R457">
        <v>0</v>
      </c>
      <c r="S457">
        <v>0</v>
      </c>
      <c r="T457">
        <v>0</v>
      </c>
      <c r="U457">
        <v>0</v>
      </c>
      <c r="V457">
        <v>2.4466999999999999</v>
      </c>
      <c r="W457">
        <v>2.2606000000000002</v>
      </c>
      <c r="X457">
        <v>2.6328999999999998</v>
      </c>
      <c r="Y457">
        <v>0.83050000000000002</v>
      </c>
    </row>
    <row r="458" spans="1:25" ht="17" x14ac:dyDescent="0.25">
      <c r="A458" s="7">
        <v>450</v>
      </c>
      <c r="B458">
        <v>1</v>
      </c>
      <c r="C458">
        <v>0</v>
      </c>
      <c r="D458">
        <v>0</v>
      </c>
      <c r="E458">
        <v>0</v>
      </c>
      <c r="F458">
        <v>0</v>
      </c>
      <c r="G458">
        <v>0</v>
      </c>
      <c r="H458">
        <v>0</v>
      </c>
      <c r="I458">
        <v>0</v>
      </c>
      <c r="J458">
        <v>0</v>
      </c>
      <c r="K458">
        <v>0</v>
      </c>
      <c r="L458">
        <v>0</v>
      </c>
      <c r="M458">
        <v>0</v>
      </c>
      <c r="N458">
        <v>8</v>
      </c>
      <c r="O458">
        <v>0</v>
      </c>
      <c r="P458">
        <v>0</v>
      </c>
      <c r="Q458">
        <v>88</v>
      </c>
      <c r="R458">
        <v>1</v>
      </c>
      <c r="S458">
        <v>0</v>
      </c>
      <c r="T458">
        <v>0</v>
      </c>
      <c r="U458">
        <v>0</v>
      </c>
      <c r="V458">
        <v>2.1212</v>
      </c>
      <c r="W458">
        <v>1.8940999999999999</v>
      </c>
      <c r="X458">
        <v>2.3481999999999998</v>
      </c>
      <c r="Y458">
        <v>0.83050000000000002</v>
      </c>
    </row>
    <row r="459" spans="1:25" ht="17" x14ac:dyDescent="0.25">
      <c r="A459" s="7">
        <v>451</v>
      </c>
      <c r="B459">
        <v>82</v>
      </c>
      <c r="C459">
        <v>0</v>
      </c>
      <c r="D459">
        <v>0</v>
      </c>
      <c r="E459">
        <v>0</v>
      </c>
      <c r="F459">
        <v>0</v>
      </c>
      <c r="G459">
        <v>0</v>
      </c>
      <c r="H459">
        <v>0</v>
      </c>
      <c r="I459">
        <v>0</v>
      </c>
      <c r="J459">
        <v>0</v>
      </c>
      <c r="K459">
        <v>0</v>
      </c>
      <c r="L459">
        <v>0</v>
      </c>
      <c r="M459">
        <v>0</v>
      </c>
      <c r="N459">
        <v>0</v>
      </c>
      <c r="O459">
        <v>0</v>
      </c>
      <c r="P459">
        <v>0</v>
      </c>
      <c r="Q459">
        <v>7</v>
      </c>
      <c r="R459">
        <v>2</v>
      </c>
      <c r="S459">
        <v>7</v>
      </c>
      <c r="T459">
        <v>0</v>
      </c>
      <c r="U459">
        <v>0</v>
      </c>
      <c r="V459">
        <v>1.7758</v>
      </c>
      <c r="W459">
        <v>1.542</v>
      </c>
      <c r="X459">
        <v>2.0095000000000001</v>
      </c>
      <c r="Y459">
        <v>0.83050000000000002</v>
      </c>
    </row>
    <row r="460" spans="1:25" ht="17" x14ac:dyDescent="0.25">
      <c r="A460" s="7">
        <v>452</v>
      </c>
      <c r="B460">
        <v>4</v>
      </c>
      <c r="C460">
        <v>0</v>
      </c>
      <c r="D460">
        <v>0</v>
      </c>
      <c r="E460">
        <v>0</v>
      </c>
      <c r="F460">
        <v>0</v>
      </c>
      <c r="G460">
        <v>1</v>
      </c>
      <c r="H460">
        <v>0</v>
      </c>
      <c r="I460">
        <v>0</v>
      </c>
      <c r="J460">
        <v>0</v>
      </c>
      <c r="K460">
        <v>0</v>
      </c>
      <c r="L460">
        <v>0</v>
      </c>
      <c r="M460">
        <v>0</v>
      </c>
      <c r="N460">
        <v>2</v>
      </c>
      <c r="O460">
        <v>0</v>
      </c>
      <c r="P460">
        <v>0</v>
      </c>
      <c r="Q460">
        <v>90</v>
      </c>
      <c r="R460">
        <v>1</v>
      </c>
      <c r="S460">
        <v>0</v>
      </c>
      <c r="T460">
        <v>0</v>
      </c>
      <c r="U460">
        <v>0</v>
      </c>
      <c r="V460">
        <v>2.1204999999999998</v>
      </c>
      <c r="W460">
        <v>1.8826000000000001</v>
      </c>
      <c r="X460">
        <v>2.3584000000000001</v>
      </c>
      <c r="Y460">
        <v>0.83050000000000002</v>
      </c>
    </row>
    <row r="461" spans="1:25" ht="17" x14ac:dyDescent="0.25">
      <c r="A461" s="7">
        <v>453</v>
      </c>
      <c r="B461">
        <v>4</v>
      </c>
      <c r="C461">
        <v>0</v>
      </c>
      <c r="D461">
        <v>0</v>
      </c>
      <c r="E461">
        <v>0</v>
      </c>
      <c r="F461">
        <v>0</v>
      </c>
      <c r="G461">
        <v>0</v>
      </c>
      <c r="H461">
        <v>0</v>
      </c>
      <c r="I461">
        <v>0</v>
      </c>
      <c r="J461">
        <v>0</v>
      </c>
      <c r="K461">
        <v>0</v>
      </c>
      <c r="L461">
        <v>0</v>
      </c>
      <c r="M461">
        <v>0</v>
      </c>
      <c r="N461">
        <v>2</v>
      </c>
      <c r="O461">
        <v>0</v>
      </c>
      <c r="P461">
        <v>0</v>
      </c>
      <c r="Q461">
        <v>92</v>
      </c>
      <c r="R461">
        <v>0</v>
      </c>
      <c r="S461">
        <v>1</v>
      </c>
      <c r="T461">
        <v>0</v>
      </c>
      <c r="U461">
        <v>0</v>
      </c>
      <c r="V461">
        <v>2.1692999999999998</v>
      </c>
      <c r="W461">
        <v>1.9402999999999999</v>
      </c>
      <c r="X461">
        <v>2.3982000000000001</v>
      </c>
      <c r="Y461">
        <v>0.83899999999999997</v>
      </c>
    </row>
    <row r="462" spans="1:25" ht="17" x14ac:dyDescent="0.25">
      <c r="A462" s="7">
        <v>454</v>
      </c>
      <c r="B462">
        <v>0</v>
      </c>
      <c r="C462">
        <v>0</v>
      </c>
      <c r="D462">
        <v>0</v>
      </c>
      <c r="E462">
        <v>0</v>
      </c>
      <c r="F462">
        <v>0</v>
      </c>
      <c r="G462">
        <v>0</v>
      </c>
      <c r="H462">
        <v>0</v>
      </c>
      <c r="I462">
        <v>0</v>
      </c>
      <c r="J462">
        <v>0</v>
      </c>
      <c r="K462">
        <v>3</v>
      </c>
      <c r="L462">
        <v>0</v>
      </c>
      <c r="M462">
        <v>0</v>
      </c>
      <c r="N462">
        <v>13</v>
      </c>
      <c r="O462">
        <v>0</v>
      </c>
      <c r="P462">
        <v>0</v>
      </c>
      <c r="Q462">
        <v>83</v>
      </c>
      <c r="R462">
        <v>0</v>
      </c>
      <c r="S462">
        <v>0</v>
      </c>
      <c r="T462">
        <v>0</v>
      </c>
      <c r="U462">
        <v>0</v>
      </c>
      <c r="V462">
        <v>2.0068999999999999</v>
      </c>
      <c r="W462">
        <v>1.7902</v>
      </c>
      <c r="X462">
        <v>2.2235</v>
      </c>
      <c r="Y462">
        <v>0.83899999999999997</v>
      </c>
    </row>
    <row r="463" spans="1:25" ht="17" x14ac:dyDescent="0.25">
      <c r="A463" s="7">
        <v>455</v>
      </c>
      <c r="B463">
        <v>2</v>
      </c>
      <c r="C463">
        <v>0</v>
      </c>
      <c r="D463">
        <v>0</v>
      </c>
      <c r="E463">
        <v>0</v>
      </c>
      <c r="F463">
        <v>0</v>
      </c>
      <c r="G463">
        <v>98</v>
      </c>
      <c r="H463">
        <v>0</v>
      </c>
      <c r="I463">
        <v>0</v>
      </c>
      <c r="J463">
        <v>0</v>
      </c>
      <c r="K463">
        <v>0</v>
      </c>
      <c r="L463">
        <v>0</v>
      </c>
      <c r="M463">
        <v>0</v>
      </c>
      <c r="N463">
        <v>0</v>
      </c>
      <c r="O463">
        <v>0</v>
      </c>
      <c r="P463">
        <v>0</v>
      </c>
      <c r="Q463">
        <v>0</v>
      </c>
      <c r="R463">
        <v>0</v>
      </c>
      <c r="S463">
        <v>0</v>
      </c>
      <c r="T463">
        <v>0</v>
      </c>
      <c r="U463">
        <v>0</v>
      </c>
      <c r="V463">
        <v>2.3249</v>
      </c>
      <c r="W463">
        <v>2.1252</v>
      </c>
      <c r="X463">
        <v>2.5246</v>
      </c>
      <c r="Y463">
        <v>0.84750000000000003</v>
      </c>
    </row>
    <row r="464" spans="1:25" ht="17" x14ac:dyDescent="0.25">
      <c r="A464" s="7">
        <v>456</v>
      </c>
      <c r="B464">
        <v>0</v>
      </c>
      <c r="C464">
        <v>0</v>
      </c>
      <c r="D464">
        <v>0</v>
      </c>
      <c r="E464">
        <v>0</v>
      </c>
      <c r="F464">
        <v>0</v>
      </c>
      <c r="G464">
        <v>0</v>
      </c>
      <c r="H464">
        <v>0</v>
      </c>
      <c r="I464">
        <v>0</v>
      </c>
      <c r="J464">
        <v>0</v>
      </c>
      <c r="K464">
        <v>0</v>
      </c>
      <c r="L464">
        <v>0</v>
      </c>
      <c r="M464">
        <v>0</v>
      </c>
      <c r="N464">
        <v>1</v>
      </c>
      <c r="O464">
        <v>0</v>
      </c>
      <c r="P464">
        <v>0</v>
      </c>
      <c r="Q464">
        <v>99</v>
      </c>
      <c r="R464">
        <v>0</v>
      </c>
      <c r="S464">
        <v>0</v>
      </c>
      <c r="T464">
        <v>0</v>
      </c>
      <c r="U464">
        <v>0</v>
      </c>
      <c r="V464">
        <v>2.4066999999999998</v>
      </c>
      <c r="W464">
        <v>2.2113</v>
      </c>
      <c r="X464">
        <v>2.6019999999999999</v>
      </c>
      <c r="Y464">
        <v>0.84750000000000003</v>
      </c>
    </row>
    <row r="465" spans="1:25" ht="17" x14ac:dyDescent="0.25">
      <c r="A465" s="7">
        <v>457</v>
      </c>
      <c r="B465">
        <v>21</v>
      </c>
      <c r="C465">
        <v>0</v>
      </c>
      <c r="D465">
        <v>0</v>
      </c>
      <c r="E465">
        <v>0</v>
      </c>
      <c r="F465">
        <v>0</v>
      </c>
      <c r="G465">
        <v>0</v>
      </c>
      <c r="H465">
        <v>0</v>
      </c>
      <c r="I465">
        <v>0</v>
      </c>
      <c r="J465">
        <v>0</v>
      </c>
      <c r="K465">
        <v>1</v>
      </c>
      <c r="L465">
        <v>0</v>
      </c>
      <c r="M465">
        <v>0</v>
      </c>
      <c r="N465">
        <v>0</v>
      </c>
      <c r="O465">
        <v>0</v>
      </c>
      <c r="P465">
        <v>0</v>
      </c>
      <c r="Q465">
        <v>1</v>
      </c>
      <c r="R465">
        <v>77</v>
      </c>
      <c r="S465">
        <v>0</v>
      </c>
      <c r="T465">
        <v>0</v>
      </c>
      <c r="U465">
        <v>0</v>
      </c>
      <c r="V465">
        <v>1.9797</v>
      </c>
      <c r="W465">
        <v>1.7762</v>
      </c>
      <c r="X465">
        <v>2.1831</v>
      </c>
      <c r="Y465">
        <v>0.84750000000000003</v>
      </c>
    </row>
    <row r="466" spans="1:25" ht="17" x14ac:dyDescent="0.25">
      <c r="A466" s="7">
        <v>458</v>
      </c>
      <c r="B466">
        <v>0</v>
      </c>
      <c r="C466">
        <v>0</v>
      </c>
      <c r="D466">
        <v>0</v>
      </c>
      <c r="E466">
        <v>0</v>
      </c>
      <c r="F466">
        <v>0</v>
      </c>
      <c r="G466">
        <v>0</v>
      </c>
      <c r="H466">
        <v>0</v>
      </c>
      <c r="I466">
        <v>0</v>
      </c>
      <c r="J466">
        <v>0</v>
      </c>
      <c r="K466">
        <v>101</v>
      </c>
      <c r="L466">
        <v>0</v>
      </c>
      <c r="M466">
        <v>0</v>
      </c>
      <c r="N466">
        <v>0</v>
      </c>
      <c r="O466">
        <v>0</v>
      </c>
      <c r="P466">
        <v>0</v>
      </c>
      <c r="Q466">
        <v>0</v>
      </c>
      <c r="R466">
        <v>0</v>
      </c>
      <c r="S466">
        <v>0</v>
      </c>
      <c r="T466">
        <v>0</v>
      </c>
      <c r="U466">
        <v>0</v>
      </c>
      <c r="V466">
        <v>2.2023000000000001</v>
      </c>
      <c r="W466">
        <v>2.0209999999999999</v>
      </c>
      <c r="X466">
        <v>2.3837000000000002</v>
      </c>
      <c r="Y466">
        <v>0.85589999999999999</v>
      </c>
    </row>
    <row r="467" spans="1:25" ht="17" x14ac:dyDescent="0.25">
      <c r="A467" s="7">
        <v>459</v>
      </c>
      <c r="B467">
        <v>0</v>
      </c>
      <c r="C467">
        <v>0</v>
      </c>
      <c r="D467">
        <v>0</v>
      </c>
      <c r="E467">
        <v>100</v>
      </c>
      <c r="F467">
        <v>0</v>
      </c>
      <c r="G467">
        <v>0</v>
      </c>
      <c r="H467">
        <v>0</v>
      </c>
      <c r="I467">
        <v>0</v>
      </c>
      <c r="J467">
        <v>0</v>
      </c>
      <c r="K467">
        <v>0</v>
      </c>
      <c r="L467">
        <v>0</v>
      </c>
      <c r="M467">
        <v>0</v>
      </c>
      <c r="N467">
        <v>0</v>
      </c>
      <c r="O467">
        <v>0</v>
      </c>
      <c r="P467">
        <v>0</v>
      </c>
      <c r="Q467">
        <v>0</v>
      </c>
      <c r="R467">
        <v>0</v>
      </c>
      <c r="S467">
        <v>1</v>
      </c>
      <c r="T467">
        <v>0</v>
      </c>
      <c r="U467">
        <v>0</v>
      </c>
      <c r="V467">
        <v>2.5068000000000001</v>
      </c>
      <c r="W467">
        <v>2.3132000000000001</v>
      </c>
      <c r="X467">
        <v>2.7004999999999999</v>
      </c>
      <c r="Y467">
        <v>0.85589999999999999</v>
      </c>
    </row>
    <row r="468" spans="1:25" ht="17" x14ac:dyDescent="0.25">
      <c r="A468" s="7">
        <v>460</v>
      </c>
      <c r="B468">
        <v>0</v>
      </c>
      <c r="C468">
        <v>101</v>
      </c>
      <c r="D468">
        <v>0</v>
      </c>
      <c r="E468">
        <v>0</v>
      </c>
      <c r="F468">
        <v>0</v>
      </c>
      <c r="G468">
        <v>0</v>
      </c>
      <c r="H468">
        <v>0</v>
      </c>
      <c r="I468">
        <v>0</v>
      </c>
      <c r="J468">
        <v>0</v>
      </c>
      <c r="K468">
        <v>0</v>
      </c>
      <c r="L468">
        <v>0</v>
      </c>
      <c r="M468">
        <v>0</v>
      </c>
      <c r="N468">
        <v>0</v>
      </c>
      <c r="O468">
        <v>0</v>
      </c>
      <c r="P468">
        <v>0</v>
      </c>
      <c r="Q468">
        <v>0</v>
      </c>
      <c r="R468">
        <v>0</v>
      </c>
      <c r="S468">
        <v>0</v>
      </c>
      <c r="T468">
        <v>0</v>
      </c>
      <c r="U468">
        <v>0</v>
      </c>
      <c r="V468">
        <v>3.7810000000000001</v>
      </c>
      <c r="W468">
        <v>3.5893999999999999</v>
      </c>
      <c r="X468">
        <v>3.9725000000000001</v>
      </c>
      <c r="Y468">
        <v>0.85589999999999999</v>
      </c>
    </row>
    <row r="469" spans="1:25" ht="17" x14ac:dyDescent="0.25">
      <c r="A469" s="7">
        <v>461</v>
      </c>
      <c r="B469">
        <v>0</v>
      </c>
      <c r="C469">
        <v>0</v>
      </c>
      <c r="D469">
        <v>0</v>
      </c>
      <c r="E469">
        <v>0</v>
      </c>
      <c r="F469">
        <v>0</v>
      </c>
      <c r="G469">
        <v>0</v>
      </c>
      <c r="H469">
        <v>0</v>
      </c>
      <c r="I469">
        <v>92</v>
      </c>
      <c r="J469">
        <v>0</v>
      </c>
      <c r="K469">
        <v>1</v>
      </c>
      <c r="L469">
        <v>2</v>
      </c>
      <c r="M469">
        <v>0</v>
      </c>
      <c r="N469">
        <v>0</v>
      </c>
      <c r="O469">
        <v>0</v>
      </c>
      <c r="P469">
        <v>0</v>
      </c>
      <c r="Q469">
        <v>0</v>
      </c>
      <c r="R469">
        <v>0</v>
      </c>
      <c r="S469">
        <v>6</v>
      </c>
      <c r="T469">
        <v>0</v>
      </c>
      <c r="U469">
        <v>0</v>
      </c>
      <c r="V469">
        <v>2.3828999999999998</v>
      </c>
      <c r="W469">
        <v>2.1532</v>
      </c>
      <c r="X469">
        <v>2.6126</v>
      </c>
      <c r="Y469">
        <v>0.85589999999999999</v>
      </c>
    </row>
    <row r="470" spans="1:25" ht="17" x14ac:dyDescent="0.25">
      <c r="A470" s="7">
        <v>462</v>
      </c>
      <c r="B470">
        <v>0</v>
      </c>
      <c r="C470">
        <v>0</v>
      </c>
      <c r="D470">
        <v>0</v>
      </c>
      <c r="E470">
        <v>0</v>
      </c>
      <c r="F470">
        <v>0</v>
      </c>
      <c r="G470">
        <v>0</v>
      </c>
      <c r="H470">
        <v>0</v>
      </c>
      <c r="I470">
        <v>0</v>
      </c>
      <c r="J470">
        <v>0</v>
      </c>
      <c r="K470">
        <v>101</v>
      </c>
      <c r="L470">
        <v>0</v>
      </c>
      <c r="M470">
        <v>0</v>
      </c>
      <c r="N470">
        <v>0</v>
      </c>
      <c r="O470">
        <v>0</v>
      </c>
      <c r="P470">
        <v>0</v>
      </c>
      <c r="Q470">
        <v>0</v>
      </c>
      <c r="R470">
        <v>0</v>
      </c>
      <c r="S470">
        <v>0</v>
      </c>
      <c r="T470">
        <v>0</v>
      </c>
      <c r="U470">
        <v>0</v>
      </c>
      <c r="V470">
        <v>2.2023000000000001</v>
      </c>
      <c r="W470">
        <v>2.0209999999999999</v>
      </c>
      <c r="X470">
        <v>2.3837000000000002</v>
      </c>
      <c r="Y470">
        <v>0.85589999999999999</v>
      </c>
    </row>
    <row r="471" spans="1:25" ht="17" x14ac:dyDescent="0.25">
      <c r="A471" s="7">
        <v>463</v>
      </c>
      <c r="B471">
        <v>0</v>
      </c>
      <c r="C471">
        <v>0</v>
      </c>
      <c r="D471">
        <v>0</v>
      </c>
      <c r="E471">
        <v>0</v>
      </c>
      <c r="F471">
        <v>0</v>
      </c>
      <c r="G471">
        <v>0</v>
      </c>
      <c r="H471">
        <v>0</v>
      </c>
      <c r="I471">
        <v>0</v>
      </c>
      <c r="J471">
        <v>0</v>
      </c>
      <c r="K471">
        <v>0</v>
      </c>
      <c r="L471">
        <v>0</v>
      </c>
      <c r="M471">
        <v>0</v>
      </c>
      <c r="N471">
        <v>0</v>
      </c>
      <c r="O471">
        <v>0</v>
      </c>
      <c r="P471">
        <v>0</v>
      </c>
      <c r="Q471">
        <v>0</v>
      </c>
      <c r="R471">
        <v>0</v>
      </c>
      <c r="S471">
        <v>0</v>
      </c>
      <c r="T471">
        <v>0</v>
      </c>
      <c r="U471">
        <v>101</v>
      </c>
      <c r="V471">
        <v>3.1789999999999998</v>
      </c>
      <c r="W471">
        <v>2.9929999999999999</v>
      </c>
      <c r="X471">
        <v>3.3650000000000002</v>
      </c>
      <c r="Y471">
        <v>0.85589999999999999</v>
      </c>
    </row>
    <row r="472" spans="1:25" ht="17" x14ac:dyDescent="0.25">
      <c r="A472" s="7">
        <v>464</v>
      </c>
      <c r="B472">
        <v>0</v>
      </c>
      <c r="C472">
        <v>0</v>
      </c>
      <c r="D472">
        <v>0</v>
      </c>
      <c r="E472">
        <v>0</v>
      </c>
      <c r="F472">
        <v>0</v>
      </c>
      <c r="G472">
        <v>0</v>
      </c>
      <c r="H472">
        <v>0</v>
      </c>
      <c r="I472">
        <v>0</v>
      </c>
      <c r="J472">
        <v>101</v>
      </c>
      <c r="K472">
        <v>0</v>
      </c>
      <c r="L472">
        <v>0</v>
      </c>
      <c r="M472">
        <v>0</v>
      </c>
      <c r="N472">
        <v>0</v>
      </c>
      <c r="O472">
        <v>0</v>
      </c>
      <c r="P472">
        <v>0</v>
      </c>
      <c r="Q472">
        <v>0</v>
      </c>
      <c r="R472">
        <v>0</v>
      </c>
      <c r="S472">
        <v>0</v>
      </c>
      <c r="T472">
        <v>0</v>
      </c>
      <c r="U472">
        <v>0</v>
      </c>
      <c r="V472">
        <v>2.6322000000000001</v>
      </c>
      <c r="W472">
        <v>2.4493999999999998</v>
      </c>
      <c r="X472">
        <v>2.8149999999999999</v>
      </c>
      <c r="Y472">
        <v>0.85589999999999999</v>
      </c>
    </row>
    <row r="473" spans="1:25" ht="17" x14ac:dyDescent="0.25">
      <c r="A473" s="7">
        <v>465</v>
      </c>
      <c r="B473">
        <v>101</v>
      </c>
      <c r="C473">
        <v>0</v>
      </c>
      <c r="D473">
        <v>0</v>
      </c>
      <c r="E473">
        <v>0</v>
      </c>
      <c r="F473">
        <v>0</v>
      </c>
      <c r="G473">
        <v>0</v>
      </c>
      <c r="H473">
        <v>0</v>
      </c>
      <c r="I473">
        <v>0</v>
      </c>
      <c r="J473">
        <v>0</v>
      </c>
      <c r="K473">
        <v>0</v>
      </c>
      <c r="L473">
        <v>0</v>
      </c>
      <c r="M473">
        <v>0</v>
      </c>
      <c r="N473">
        <v>0</v>
      </c>
      <c r="O473">
        <v>0</v>
      </c>
      <c r="P473">
        <v>0</v>
      </c>
      <c r="Q473">
        <v>0</v>
      </c>
      <c r="R473">
        <v>0</v>
      </c>
      <c r="S473">
        <v>0</v>
      </c>
      <c r="T473">
        <v>0</v>
      </c>
      <c r="U473">
        <v>0</v>
      </c>
      <c r="V473">
        <v>2.2896999999999998</v>
      </c>
      <c r="W473">
        <v>2.1080999999999999</v>
      </c>
      <c r="X473">
        <v>2.4712000000000001</v>
      </c>
      <c r="Y473">
        <v>0.85589999999999999</v>
      </c>
    </row>
    <row r="474" spans="1:25" ht="17" x14ac:dyDescent="0.25">
      <c r="A474" s="7">
        <v>466</v>
      </c>
      <c r="B474">
        <v>0</v>
      </c>
      <c r="C474">
        <v>0</v>
      </c>
      <c r="D474">
        <v>0</v>
      </c>
      <c r="E474">
        <v>98</v>
      </c>
      <c r="F474">
        <v>0</v>
      </c>
      <c r="G474">
        <v>0</v>
      </c>
      <c r="H474">
        <v>0</v>
      </c>
      <c r="I474">
        <v>0</v>
      </c>
      <c r="J474">
        <v>0</v>
      </c>
      <c r="K474">
        <v>0</v>
      </c>
      <c r="L474">
        <v>0</v>
      </c>
      <c r="M474">
        <v>0</v>
      </c>
      <c r="N474">
        <v>0</v>
      </c>
      <c r="O474">
        <v>2</v>
      </c>
      <c r="P474">
        <v>0</v>
      </c>
      <c r="Q474">
        <v>0</v>
      </c>
      <c r="R474">
        <v>0</v>
      </c>
      <c r="S474">
        <v>0</v>
      </c>
      <c r="T474">
        <v>0</v>
      </c>
      <c r="U474">
        <v>0</v>
      </c>
      <c r="V474">
        <v>2.4735</v>
      </c>
      <c r="W474">
        <v>2.2709999999999999</v>
      </c>
      <c r="X474">
        <v>2.6758999999999999</v>
      </c>
      <c r="Y474">
        <v>0.84750000000000003</v>
      </c>
    </row>
    <row r="475" spans="1:25" ht="17" x14ac:dyDescent="0.25">
      <c r="A475" s="7">
        <v>467</v>
      </c>
      <c r="B475">
        <v>0</v>
      </c>
      <c r="C475">
        <v>0</v>
      </c>
      <c r="D475">
        <v>1</v>
      </c>
      <c r="E475">
        <v>0</v>
      </c>
      <c r="F475">
        <v>0</v>
      </c>
      <c r="G475">
        <v>96</v>
      </c>
      <c r="H475">
        <v>0</v>
      </c>
      <c r="I475">
        <v>0</v>
      </c>
      <c r="J475">
        <v>0</v>
      </c>
      <c r="K475">
        <v>0</v>
      </c>
      <c r="L475">
        <v>0</v>
      </c>
      <c r="M475">
        <v>0</v>
      </c>
      <c r="N475">
        <v>0</v>
      </c>
      <c r="O475">
        <v>0</v>
      </c>
      <c r="P475">
        <v>0</v>
      </c>
      <c r="Q475">
        <v>2</v>
      </c>
      <c r="R475">
        <v>0</v>
      </c>
      <c r="S475">
        <v>0</v>
      </c>
      <c r="T475">
        <v>0</v>
      </c>
      <c r="U475">
        <v>0</v>
      </c>
      <c r="V475">
        <v>2.2812999999999999</v>
      </c>
      <c r="W475">
        <v>2.0693000000000001</v>
      </c>
      <c r="X475">
        <v>2.4933000000000001</v>
      </c>
      <c r="Y475">
        <v>0.83899999999999997</v>
      </c>
    </row>
    <row r="476" spans="1:25" ht="17" x14ac:dyDescent="0.25">
      <c r="A476" s="7">
        <v>468</v>
      </c>
      <c r="B476">
        <v>99</v>
      </c>
      <c r="C476">
        <v>0</v>
      </c>
      <c r="D476">
        <v>0</v>
      </c>
      <c r="E476">
        <v>0</v>
      </c>
      <c r="F476">
        <v>0</v>
      </c>
      <c r="G476">
        <v>0</v>
      </c>
      <c r="H476">
        <v>0</v>
      </c>
      <c r="I476">
        <v>0</v>
      </c>
      <c r="J476">
        <v>0</v>
      </c>
      <c r="K476">
        <v>0</v>
      </c>
      <c r="L476">
        <v>0</v>
      </c>
      <c r="M476">
        <v>0</v>
      </c>
      <c r="N476">
        <v>0</v>
      </c>
      <c r="O476">
        <v>0</v>
      </c>
      <c r="P476">
        <v>0</v>
      </c>
      <c r="Q476">
        <v>0</v>
      </c>
      <c r="R476">
        <v>1</v>
      </c>
      <c r="S476">
        <v>0</v>
      </c>
      <c r="T476">
        <v>0</v>
      </c>
      <c r="U476">
        <v>0</v>
      </c>
      <c r="V476">
        <v>2.2452000000000001</v>
      </c>
      <c r="W476">
        <v>2.0506000000000002</v>
      </c>
      <c r="X476">
        <v>2.4398</v>
      </c>
      <c r="Y476">
        <v>0.84750000000000003</v>
      </c>
    </row>
    <row r="477" spans="1:25" ht="17" x14ac:dyDescent="0.25">
      <c r="A477" s="7">
        <v>469</v>
      </c>
      <c r="B477">
        <v>3</v>
      </c>
      <c r="C477">
        <v>0</v>
      </c>
      <c r="D477">
        <v>0</v>
      </c>
      <c r="E477">
        <v>0</v>
      </c>
      <c r="F477">
        <v>0</v>
      </c>
      <c r="G477">
        <v>0</v>
      </c>
      <c r="H477">
        <v>0</v>
      </c>
      <c r="I477">
        <v>0</v>
      </c>
      <c r="J477">
        <v>0</v>
      </c>
      <c r="K477">
        <v>2</v>
      </c>
      <c r="L477">
        <v>0</v>
      </c>
      <c r="M477">
        <v>0</v>
      </c>
      <c r="N477">
        <v>88</v>
      </c>
      <c r="O477">
        <v>5</v>
      </c>
      <c r="P477">
        <v>1</v>
      </c>
      <c r="Q477">
        <v>0</v>
      </c>
      <c r="R477">
        <v>2</v>
      </c>
      <c r="S477">
        <v>0</v>
      </c>
      <c r="T477">
        <v>0</v>
      </c>
      <c r="U477">
        <v>0</v>
      </c>
      <c r="V477">
        <v>2.2208000000000001</v>
      </c>
      <c r="W477">
        <v>1.9715</v>
      </c>
      <c r="X477">
        <v>2.4700000000000002</v>
      </c>
      <c r="Y477">
        <v>0.85589999999999999</v>
      </c>
    </row>
    <row r="478" spans="1:25" ht="17" x14ac:dyDescent="0.25">
      <c r="A478" s="7">
        <v>470</v>
      </c>
      <c r="B478">
        <v>9</v>
      </c>
      <c r="C478">
        <v>0</v>
      </c>
      <c r="D478">
        <v>0</v>
      </c>
      <c r="E478">
        <v>0</v>
      </c>
      <c r="F478">
        <v>0</v>
      </c>
      <c r="G478">
        <v>0</v>
      </c>
      <c r="H478">
        <v>0</v>
      </c>
      <c r="I478">
        <v>0</v>
      </c>
      <c r="J478">
        <v>0</v>
      </c>
      <c r="K478">
        <v>0</v>
      </c>
      <c r="L478">
        <v>0</v>
      </c>
      <c r="M478">
        <v>0</v>
      </c>
      <c r="N478">
        <v>89</v>
      </c>
      <c r="O478">
        <v>0</v>
      </c>
      <c r="P478">
        <v>0</v>
      </c>
      <c r="Q478">
        <v>2</v>
      </c>
      <c r="R478">
        <v>1</v>
      </c>
      <c r="S478">
        <v>0</v>
      </c>
      <c r="T478">
        <v>0</v>
      </c>
      <c r="U478">
        <v>0</v>
      </c>
      <c r="V478">
        <v>2.2919999999999998</v>
      </c>
      <c r="W478">
        <v>2.0661</v>
      </c>
      <c r="X478">
        <v>2.5179</v>
      </c>
      <c r="Y478">
        <v>0.85589999999999999</v>
      </c>
    </row>
    <row r="479" spans="1:25" ht="17" x14ac:dyDescent="0.25">
      <c r="A479" s="7">
        <v>471</v>
      </c>
      <c r="B479">
        <v>2</v>
      </c>
      <c r="C479">
        <v>0</v>
      </c>
      <c r="D479">
        <v>0</v>
      </c>
      <c r="E479">
        <v>0</v>
      </c>
      <c r="F479">
        <v>0</v>
      </c>
      <c r="G479">
        <v>0</v>
      </c>
      <c r="H479">
        <v>0</v>
      </c>
      <c r="I479">
        <v>0</v>
      </c>
      <c r="J479">
        <v>1</v>
      </c>
      <c r="K479">
        <v>0</v>
      </c>
      <c r="L479">
        <v>0</v>
      </c>
      <c r="M479">
        <v>0</v>
      </c>
      <c r="N479">
        <v>3</v>
      </c>
      <c r="O479">
        <v>88</v>
      </c>
      <c r="P479">
        <v>0</v>
      </c>
      <c r="Q479">
        <v>0</v>
      </c>
      <c r="R479">
        <v>7</v>
      </c>
      <c r="S479">
        <v>0</v>
      </c>
      <c r="T479">
        <v>0</v>
      </c>
      <c r="U479">
        <v>0</v>
      </c>
      <c r="V479">
        <v>2.4487000000000001</v>
      </c>
      <c r="W479">
        <v>2.2078000000000002</v>
      </c>
      <c r="X479">
        <v>2.6894999999999998</v>
      </c>
      <c r="Y479">
        <v>0.85589999999999999</v>
      </c>
    </row>
    <row r="480" spans="1:25" ht="17" x14ac:dyDescent="0.25">
      <c r="A480" s="7">
        <v>472</v>
      </c>
      <c r="B480">
        <v>2</v>
      </c>
      <c r="C480">
        <v>0</v>
      </c>
      <c r="D480">
        <v>0</v>
      </c>
      <c r="E480">
        <v>0</v>
      </c>
      <c r="F480">
        <v>0</v>
      </c>
      <c r="G480">
        <v>0</v>
      </c>
      <c r="H480">
        <v>0</v>
      </c>
      <c r="I480">
        <v>0</v>
      </c>
      <c r="J480">
        <v>0</v>
      </c>
      <c r="K480">
        <v>0</v>
      </c>
      <c r="L480">
        <v>0</v>
      </c>
      <c r="M480">
        <v>0</v>
      </c>
      <c r="N480">
        <v>6</v>
      </c>
      <c r="O480">
        <v>93</v>
      </c>
      <c r="P480">
        <v>0</v>
      </c>
      <c r="Q480">
        <v>0</v>
      </c>
      <c r="R480">
        <v>0</v>
      </c>
      <c r="S480">
        <v>0</v>
      </c>
      <c r="T480">
        <v>0</v>
      </c>
      <c r="U480">
        <v>0</v>
      </c>
      <c r="V480">
        <v>2.6541000000000001</v>
      </c>
      <c r="W480">
        <v>2.4323000000000001</v>
      </c>
      <c r="X480">
        <v>2.8759999999999999</v>
      </c>
      <c r="Y480">
        <v>0.85589999999999999</v>
      </c>
    </row>
    <row r="481" spans="1:25" ht="17" x14ac:dyDescent="0.25">
      <c r="A481" s="7">
        <v>473</v>
      </c>
      <c r="B481">
        <v>0</v>
      </c>
      <c r="C481">
        <v>0</v>
      </c>
      <c r="D481">
        <v>0</v>
      </c>
      <c r="E481">
        <v>0</v>
      </c>
      <c r="F481">
        <v>0</v>
      </c>
      <c r="G481">
        <v>99</v>
      </c>
      <c r="H481">
        <v>0</v>
      </c>
      <c r="I481">
        <v>0</v>
      </c>
      <c r="J481">
        <v>0</v>
      </c>
      <c r="K481">
        <v>0</v>
      </c>
      <c r="L481">
        <v>0</v>
      </c>
      <c r="M481">
        <v>0</v>
      </c>
      <c r="N481">
        <v>0</v>
      </c>
      <c r="O481">
        <v>0</v>
      </c>
      <c r="P481">
        <v>0</v>
      </c>
      <c r="Q481">
        <v>1</v>
      </c>
      <c r="R481">
        <v>0</v>
      </c>
      <c r="S481">
        <v>0</v>
      </c>
      <c r="T481">
        <v>0</v>
      </c>
      <c r="U481">
        <v>0</v>
      </c>
      <c r="V481">
        <v>2.3650000000000002</v>
      </c>
      <c r="W481">
        <v>2.1705999999999999</v>
      </c>
      <c r="X481">
        <v>2.5594999999999999</v>
      </c>
      <c r="Y481">
        <v>0.84750000000000003</v>
      </c>
    </row>
    <row r="482" spans="1:25" ht="17" x14ac:dyDescent="0.25">
      <c r="A482" s="7">
        <v>474</v>
      </c>
      <c r="B482">
        <v>5</v>
      </c>
      <c r="C482">
        <v>0</v>
      </c>
      <c r="D482">
        <v>0</v>
      </c>
      <c r="E482">
        <v>0</v>
      </c>
      <c r="F482">
        <v>0</v>
      </c>
      <c r="G482">
        <v>0</v>
      </c>
      <c r="H482">
        <v>0</v>
      </c>
      <c r="I482">
        <v>0</v>
      </c>
      <c r="J482">
        <v>0</v>
      </c>
      <c r="K482">
        <v>0</v>
      </c>
      <c r="L482">
        <v>0</v>
      </c>
      <c r="M482">
        <v>0</v>
      </c>
      <c r="N482">
        <v>83</v>
      </c>
      <c r="O482">
        <v>10</v>
      </c>
      <c r="P482">
        <v>0</v>
      </c>
      <c r="Q482">
        <v>3</v>
      </c>
      <c r="R482">
        <v>0</v>
      </c>
      <c r="S482">
        <v>0</v>
      </c>
      <c r="T482">
        <v>0</v>
      </c>
      <c r="U482">
        <v>0</v>
      </c>
      <c r="V482">
        <v>2.1486999999999998</v>
      </c>
      <c r="W482">
        <v>1.9175</v>
      </c>
      <c r="X482">
        <v>2.3799000000000001</v>
      </c>
      <c r="Y482">
        <v>0.85589999999999999</v>
      </c>
    </row>
    <row r="483" spans="1:25" ht="17" x14ac:dyDescent="0.25">
      <c r="A483" s="7">
        <v>475</v>
      </c>
      <c r="B483">
        <v>1</v>
      </c>
      <c r="C483">
        <v>0</v>
      </c>
      <c r="D483">
        <v>0</v>
      </c>
      <c r="E483">
        <v>0</v>
      </c>
      <c r="F483">
        <v>100</v>
      </c>
      <c r="G483">
        <v>0</v>
      </c>
      <c r="H483">
        <v>0</v>
      </c>
      <c r="I483">
        <v>0</v>
      </c>
      <c r="J483">
        <v>0</v>
      </c>
      <c r="K483">
        <v>0</v>
      </c>
      <c r="L483">
        <v>0</v>
      </c>
      <c r="M483">
        <v>0</v>
      </c>
      <c r="N483">
        <v>0</v>
      </c>
      <c r="O483">
        <v>0</v>
      </c>
      <c r="P483">
        <v>0</v>
      </c>
      <c r="Q483">
        <v>0</v>
      </c>
      <c r="R483">
        <v>0</v>
      </c>
      <c r="S483">
        <v>0</v>
      </c>
      <c r="T483">
        <v>0</v>
      </c>
      <c r="U483">
        <v>0</v>
      </c>
      <c r="V483">
        <v>2.9396</v>
      </c>
      <c r="W483">
        <v>2.7439</v>
      </c>
      <c r="X483">
        <v>3.1353</v>
      </c>
      <c r="Y483">
        <v>0.85589999999999999</v>
      </c>
    </row>
    <row r="484" spans="1:25" ht="17" x14ac:dyDescent="0.25">
      <c r="A484" s="7">
        <v>476</v>
      </c>
      <c r="B484">
        <v>93</v>
      </c>
      <c r="C484">
        <v>0</v>
      </c>
      <c r="D484">
        <v>0</v>
      </c>
      <c r="E484">
        <v>0</v>
      </c>
      <c r="F484">
        <v>0</v>
      </c>
      <c r="G484">
        <v>0</v>
      </c>
      <c r="H484">
        <v>0</v>
      </c>
      <c r="I484">
        <v>0</v>
      </c>
      <c r="J484">
        <v>0</v>
      </c>
      <c r="K484">
        <v>0</v>
      </c>
      <c r="L484">
        <v>0</v>
      </c>
      <c r="M484">
        <v>0</v>
      </c>
      <c r="N484">
        <v>6</v>
      </c>
      <c r="O484">
        <v>0</v>
      </c>
      <c r="P484">
        <v>0</v>
      </c>
      <c r="Q484">
        <v>0</v>
      </c>
      <c r="R484">
        <v>1</v>
      </c>
      <c r="S484">
        <v>0</v>
      </c>
      <c r="T484">
        <v>0</v>
      </c>
      <c r="U484">
        <v>0</v>
      </c>
      <c r="V484">
        <v>2.0670000000000002</v>
      </c>
      <c r="W484">
        <v>1.849</v>
      </c>
      <c r="X484">
        <v>2.2848999999999999</v>
      </c>
      <c r="Y484">
        <v>0.84750000000000003</v>
      </c>
    </row>
    <row r="485" spans="1:25" ht="17" x14ac:dyDescent="0.25">
      <c r="A485" s="7">
        <v>477</v>
      </c>
      <c r="B485">
        <v>1</v>
      </c>
      <c r="C485">
        <v>0</v>
      </c>
      <c r="D485">
        <v>0</v>
      </c>
      <c r="E485">
        <v>0</v>
      </c>
      <c r="F485">
        <v>0</v>
      </c>
      <c r="G485">
        <v>0</v>
      </c>
      <c r="H485">
        <v>0</v>
      </c>
      <c r="I485">
        <v>0</v>
      </c>
      <c r="J485">
        <v>0</v>
      </c>
      <c r="K485">
        <v>0</v>
      </c>
      <c r="L485">
        <v>0</v>
      </c>
      <c r="M485">
        <v>0</v>
      </c>
      <c r="N485">
        <v>93</v>
      </c>
      <c r="O485">
        <v>0</v>
      </c>
      <c r="P485">
        <v>0</v>
      </c>
      <c r="Q485">
        <v>2</v>
      </c>
      <c r="R485">
        <v>4</v>
      </c>
      <c r="S485">
        <v>0</v>
      </c>
      <c r="T485">
        <v>0</v>
      </c>
      <c r="U485">
        <v>0</v>
      </c>
      <c r="V485">
        <v>2.4430999999999998</v>
      </c>
      <c r="W485">
        <v>2.2147000000000001</v>
      </c>
      <c r="X485">
        <v>2.6714000000000002</v>
      </c>
      <c r="Y485">
        <v>0.84750000000000003</v>
      </c>
    </row>
    <row r="486" spans="1:25" ht="17" x14ac:dyDescent="0.25">
      <c r="A486" s="7">
        <v>478</v>
      </c>
      <c r="B486">
        <v>1</v>
      </c>
      <c r="C486">
        <v>0</v>
      </c>
      <c r="D486">
        <v>0</v>
      </c>
      <c r="E486">
        <v>0</v>
      </c>
      <c r="F486">
        <v>0</v>
      </c>
      <c r="G486">
        <v>0</v>
      </c>
      <c r="H486">
        <v>0</v>
      </c>
      <c r="I486">
        <v>0</v>
      </c>
      <c r="J486">
        <v>0</v>
      </c>
      <c r="K486">
        <v>15</v>
      </c>
      <c r="L486">
        <v>0</v>
      </c>
      <c r="M486">
        <v>0</v>
      </c>
      <c r="N486">
        <v>83</v>
      </c>
      <c r="O486">
        <v>1</v>
      </c>
      <c r="P486">
        <v>0</v>
      </c>
      <c r="Q486">
        <v>0</v>
      </c>
      <c r="R486">
        <v>0</v>
      </c>
      <c r="S486">
        <v>0</v>
      </c>
      <c r="T486">
        <v>0</v>
      </c>
      <c r="U486">
        <v>0</v>
      </c>
      <c r="V486">
        <v>2.1770999999999998</v>
      </c>
      <c r="W486">
        <v>1.9601</v>
      </c>
      <c r="X486">
        <v>2.3942000000000001</v>
      </c>
      <c r="Y486">
        <v>0.84750000000000003</v>
      </c>
    </row>
    <row r="487" spans="1:25" ht="17" x14ac:dyDescent="0.25">
      <c r="A487" s="7">
        <v>479</v>
      </c>
      <c r="B487">
        <v>0</v>
      </c>
      <c r="C487">
        <v>0</v>
      </c>
      <c r="D487">
        <v>0</v>
      </c>
      <c r="E487">
        <v>0</v>
      </c>
      <c r="F487">
        <v>0</v>
      </c>
      <c r="G487">
        <v>0</v>
      </c>
      <c r="H487">
        <v>0</v>
      </c>
      <c r="I487">
        <v>0</v>
      </c>
      <c r="J487">
        <v>0</v>
      </c>
      <c r="K487">
        <v>0</v>
      </c>
      <c r="L487">
        <v>0</v>
      </c>
      <c r="M487">
        <v>0</v>
      </c>
      <c r="N487">
        <v>99</v>
      </c>
      <c r="O487">
        <v>0</v>
      </c>
      <c r="P487">
        <v>0</v>
      </c>
      <c r="Q487">
        <v>1</v>
      </c>
      <c r="R487">
        <v>0</v>
      </c>
      <c r="S487">
        <v>0</v>
      </c>
      <c r="T487">
        <v>0</v>
      </c>
      <c r="U487">
        <v>0</v>
      </c>
      <c r="V487">
        <v>2.6869000000000001</v>
      </c>
      <c r="W487">
        <v>2.4910999999999999</v>
      </c>
      <c r="X487">
        <v>2.8826999999999998</v>
      </c>
      <c r="Y487">
        <v>0.84750000000000003</v>
      </c>
    </row>
    <row r="488" spans="1:25" ht="17" x14ac:dyDescent="0.25">
      <c r="A488" s="7">
        <v>480</v>
      </c>
      <c r="B488">
        <v>0</v>
      </c>
      <c r="C488">
        <v>94</v>
      </c>
      <c r="D488">
        <v>0</v>
      </c>
      <c r="E488">
        <v>0</v>
      </c>
      <c r="F488">
        <v>0</v>
      </c>
      <c r="G488">
        <v>1</v>
      </c>
      <c r="H488">
        <v>0</v>
      </c>
      <c r="I488">
        <v>0</v>
      </c>
      <c r="J488">
        <v>0</v>
      </c>
      <c r="K488">
        <v>0</v>
      </c>
      <c r="L488">
        <v>0</v>
      </c>
      <c r="M488">
        <v>0</v>
      </c>
      <c r="N488">
        <v>0</v>
      </c>
      <c r="O488">
        <v>0</v>
      </c>
      <c r="P488">
        <v>0</v>
      </c>
      <c r="Q488">
        <v>5</v>
      </c>
      <c r="R488">
        <v>0</v>
      </c>
      <c r="S488">
        <v>0</v>
      </c>
      <c r="T488">
        <v>0</v>
      </c>
      <c r="U488">
        <v>0</v>
      </c>
      <c r="V488">
        <v>3.4756</v>
      </c>
      <c r="W488">
        <v>3.2444000000000002</v>
      </c>
      <c r="X488">
        <v>3.7069000000000001</v>
      </c>
      <c r="Y488">
        <v>0.84750000000000003</v>
      </c>
    </row>
    <row r="489" spans="1:25" ht="17" x14ac:dyDescent="0.25">
      <c r="A489" s="7">
        <v>481</v>
      </c>
      <c r="B489">
        <v>0</v>
      </c>
      <c r="C489">
        <v>0</v>
      </c>
      <c r="D489">
        <v>0</v>
      </c>
      <c r="E489">
        <v>0</v>
      </c>
      <c r="F489">
        <v>0</v>
      </c>
      <c r="G489">
        <v>0</v>
      </c>
      <c r="H489">
        <v>0</v>
      </c>
      <c r="I489">
        <v>0</v>
      </c>
      <c r="J489">
        <v>99</v>
      </c>
      <c r="K489">
        <v>0</v>
      </c>
      <c r="L489">
        <v>0</v>
      </c>
      <c r="M489">
        <v>0</v>
      </c>
      <c r="N489">
        <v>0</v>
      </c>
      <c r="O489">
        <v>0</v>
      </c>
      <c r="P489">
        <v>1</v>
      </c>
      <c r="Q489">
        <v>0</v>
      </c>
      <c r="R489">
        <v>0</v>
      </c>
      <c r="S489">
        <v>0</v>
      </c>
      <c r="T489">
        <v>0</v>
      </c>
      <c r="U489">
        <v>0</v>
      </c>
      <c r="V489">
        <v>2.5842000000000001</v>
      </c>
      <c r="W489">
        <v>2.3885000000000001</v>
      </c>
      <c r="X489">
        <v>2.7797999999999998</v>
      </c>
      <c r="Y489">
        <v>0.84750000000000003</v>
      </c>
    </row>
    <row r="490" spans="1:25" ht="17" x14ac:dyDescent="0.25">
      <c r="A490" s="7">
        <v>482</v>
      </c>
      <c r="B490">
        <v>81</v>
      </c>
      <c r="C490">
        <v>0</v>
      </c>
      <c r="D490">
        <v>0</v>
      </c>
      <c r="E490">
        <v>0</v>
      </c>
      <c r="F490">
        <v>0</v>
      </c>
      <c r="G490">
        <v>3</v>
      </c>
      <c r="H490">
        <v>0</v>
      </c>
      <c r="I490">
        <v>0</v>
      </c>
      <c r="J490">
        <v>0</v>
      </c>
      <c r="K490">
        <v>0</v>
      </c>
      <c r="L490">
        <v>0</v>
      </c>
      <c r="M490">
        <v>0</v>
      </c>
      <c r="N490">
        <v>15</v>
      </c>
      <c r="O490">
        <v>0</v>
      </c>
      <c r="P490">
        <v>0</v>
      </c>
      <c r="Q490">
        <v>0</v>
      </c>
      <c r="R490">
        <v>0</v>
      </c>
      <c r="S490">
        <v>1</v>
      </c>
      <c r="T490">
        <v>0</v>
      </c>
      <c r="U490">
        <v>0</v>
      </c>
      <c r="V490">
        <v>1.8137000000000001</v>
      </c>
      <c r="W490">
        <v>1.5932999999999999</v>
      </c>
      <c r="X490">
        <v>2.0339999999999998</v>
      </c>
      <c r="Y490">
        <v>0.84750000000000003</v>
      </c>
    </row>
    <row r="491" spans="1:25" ht="17" x14ac:dyDescent="0.25">
      <c r="A491" s="7">
        <v>483</v>
      </c>
      <c r="B491">
        <v>5</v>
      </c>
      <c r="C491">
        <v>0</v>
      </c>
      <c r="D491">
        <v>0</v>
      </c>
      <c r="E491">
        <v>0</v>
      </c>
      <c r="F491">
        <v>0</v>
      </c>
      <c r="G491">
        <v>0</v>
      </c>
      <c r="H491">
        <v>0</v>
      </c>
      <c r="I491">
        <v>0</v>
      </c>
      <c r="J491">
        <v>0</v>
      </c>
      <c r="K491">
        <v>0</v>
      </c>
      <c r="L491">
        <v>0</v>
      </c>
      <c r="M491">
        <v>0</v>
      </c>
      <c r="N491">
        <v>92</v>
      </c>
      <c r="O491">
        <v>1</v>
      </c>
      <c r="P491">
        <v>0</v>
      </c>
      <c r="Q491">
        <v>2</v>
      </c>
      <c r="R491">
        <v>0</v>
      </c>
      <c r="S491">
        <v>0</v>
      </c>
      <c r="T491">
        <v>0</v>
      </c>
      <c r="U491">
        <v>0</v>
      </c>
      <c r="V491">
        <v>2.4041999999999999</v>
      </c>
      <c r="W491">
        <v>2.1745999999999999</v>
      </c>
      <c r="X491">
        <v>2.6337000000000002</v>
      </c>
      <c r="Y491">
        <v>0.84750000000000003</v>
      </c>
    </row>
    <row r="492" spans="1:25" ht="17" x14ac:dyDescent="0.25">
      <c r="A492" s="7">
        <v>484</v>
      </c>
      <c r="B492">
        <v>15</v>
      </c>
      <c r="C492">
        <v>0</v>
      </c>
      <c r="D492">
        <v>0</v>
      </c>
      <c r="E492">
        <v>0</v>
      </c>
      <c r="F492">
        <v>0</v>
      </c>
      <c r="G492">
        <v>81</v>
      </c>
      <c r="H492">
        <v>0</v>
      </c>
      <c r="I492">
        <v>0</v>
      </c>
      <c r="J492">
        <v>0</v>
      </c>
      <c r="K492">
        <v>0</v>
      </c>
      <c r="L492">
        <v>0</v>
      </c>
      <c r="M492">
        <v>0</v>
      </c>
      <c r="N492">
        <v>0</v>
      </c>
      <c r="O492">
        <v>0</v>
      </c>
      <c r="P492">
        <v>0</v>
      </c>
      <c r="Q492">
        <v>2</v>
      </c>
      <c r="R492">
        <v>1</v>
      </c>
      <c r="S492">
        <v>0</v>
      </c>
      <c r="T492">
        <v>0</v>
      </c>
      <c r="U492">
        <v>0</v>
      </c>
      <c r="V492">
        <v>1.8774999999999999</v>
      </c>
      <c r="W492">
        <v>1.6604000000000001</v>
      </c>
      <c r="X492">
        <v>2.0947</v>
      </c>
      <c r="Y492">
        <v>0.83899999999999997</v>
      </c>
    </row>
    <row r="493" spans="1:25" ht="17" x14ac:dyDescent="0.25">
      <c r="A493" s="7">
        <v>485</v>
      </c>
      <c r="B493">
        <v>91</v>
      </c>
      <c r="C493">
        <v>0</v>
      </c>
      <c r="D493">
        <v>0</v>
      </c>
      <c r="E493">
        <v>0</v>
      </c>
      <c r="F493">
        <v>0</v>
      </c>
      <c r="G493">
        <v>1</v>
      </c>
      <c r="H493">
        <v>0</v>
      </c>
      <c r="I493">
        <v>0</v>
      </c>
      <c r="J493">
        <v>0</v>
      </c>
      <c r="K493">
        <v>0</v>
      </c>
      <c r="L493">
        <v>0</v>
      </c>
      <c r="M493">
        <v>0</v>
      </c>
      <c r="N493">
        <v>0</v>
      </c>
      <c r="O493">
        <v>0</v>
      </c>
      <c r="P493">
        <v>0</v>
      </c>
      <c r="Q493">
        <v>2</v>
      </c>
      <c r="R493">
        <v>2</v>
      </c>
      <c r="S493">
        <v>2</v>
      </c>
      <c r="T493">
        <v>0</v>
      </c>
      <c r="U493">
        <v>0</v>
      </c>
      <c r="V493">
        <v>1.9999</v>
      </c>
      <c r="W493">
        <v>1.7615000000000001</v>
      </c>
      <c r="X493">
        <v>2.2383000000000002</v>
      </c>
      <c r="Y493">
        <v>0.83050000000000002</v>
      </c>
    </row>
    <row r="494" spans="1:25" ht="17" x14ac:dyDescent="0.25">
      <c r="A494" s="7">
        <v>486</v>
      </c>
      <c r="B494">
        <v>0</v>
      </c>
      <c r="C494">
        <v>0</v>
      </c>
      <c r="D494">
        <v>0</v>
      </c>
      <c r="E494">
        <v>0</v>
      </c>
      <c r="F494">
        <v>0</v>
      </c>
      <c r="G494">
        <v>81</v>
      </c>
      <c r="H494">
        <v>0</v>
      </c>
      <c r="I494">
        <v>0</v>
      </c>
      <c r="J494">
        <v>0</v>
      </c>
      <c r="K494">
        <v>0</v>
      </c>
      <c r="L494">
        <v>0</v>
      </c>
      <c r="M494">
        <v>0</v>
      </c>
      <c r="N494">
        <v>0</v>
      </c>
      <c r="O494">
        <v>0</v>
      </c>
      <c r="P494">
        <v>0</v>
      </c>
      <c r="Q494">
        <v>15</v>
      </c>
      <c r="R494">
        <v>0</v>
      </c>
      <c r="S494">
        <v>0</v>
      </c>
      <c r="T494">
        <v>0</v>
      </c>
      <c r="U494">
        <v>0</v>
      </c>
      <c r="V494">
        <v>2.0116000000000001</v>
      </c>
      <c r="W494">
        <v>1.8089999999999999</v>
      </c>
      <c r="X494">
        <v>2.2141999999999999</v>
      </c>
      <c r="Y494">
        <v>0.81359999999999999</v>
      </c>
    </row>
    <row r="495" spans="1:25" ht="17" x14ac:dyDescent="0.25">
      <c r="A495" s="7">
        <v>487</v>
      </c>
      <c r="B495">
        <v>30</v>
      </c>
      <c r="C495">
        <v>0</v>
      </c>
      <c r="D495">
        <v>0</v>
      </c>
      <c r="E495">
        <v>0</v>
      </c>
      <c r="F495">
        <v>0</v>
      </c>
      <c r="G495">
        <v>53</v>
      </c>
      <c r="H495">
        <v>0</v>
      </c>
      <c r="I495">
        <v>0</v>
      </c>
      <c r="J495">
        <v>0</v>
      </c>
      <c r="K495">
        <v>0</v>
      </c>
      <c r="L495">
        <v>0</v>
      </c>
      <c r="M495">
        <v>0</v>
      </c>
      <c r="N495">
        <v>1</v>
      </c>
      <c r="O495">
        <v>0</v>
      </c>
      <c r="P495">
        <v>0</v>
      </c>
      <c r="Q495">
        <v>10</v>
      </c>
      <c r="R495">
        <v>1</v>
      </c>
      <c r="S495">
        <v>1</v>
      </c>
      <c r="T495">
        <v>0</v>
      </c>
      <c r="U495">
        <v>0</v>
      </c>
      <c r="V495">
        <v>1.4113</v>
      </c>
      <c r="W495">
        <v>1.2172000000000001</v>
      </c>
      <c r="X495">
        <v>1.6054999999999999</v>
      </c>
      <c r="Y495">
        <v>0.81359999999999999</v>
      </c>
    </row>
    <row r="496" spans="1:25" ht="17" x14ac:dyDescent="0.25">
      <c r="A496" s="7">
        <v>488</v>
      </c>
      <c r="B496">
        <v>0</v>
      </c>
      <c r="C496">
        <v>98</v>
      </c>
      <c r="D496">
        <v>0</v>
      </c>
      <c r="E496">
        <v>0</v>
      </c>
      <c r="F496">
        <v>0</v>
      </c>
      <c r="G496">
        <v>0</v>
      </c>
      <c r="H496">
        <v>0</v>
      </c>
      <c r="I496">
        <v>0</v>
      </c>
      <c r="J496">
        <v>0</v>
      </c>
      <c r="K496">
        <v>0</v>
      </c>
      <c r="L496">
        <v>0</v>
      </c>
      <c r="M496">
        <v>0</v>
      </c>
      <c r="N496">
        <v>0</v>
      </c>
      <c r="O496">
        <v>0</v>
      </c>
      <c r="P496">
        <v>0</v>
      </c>
      <c r="Q496">
        <v>0</v>
      </c>
      <c r="R496">
        <v>0</v>
      </c>
      <c r="S496">
        <v>0</v>
      </c>
      <c r="T496">
        <v>0</v>
      </c>
      <c r="U496">
        <v>0</v>
      </c>
      <c r="V496">
        <v>3.7736000000000001</v>
      </c>
      <c r="W496">
        <v>3.5777999999999999</v>
      </c>
      <c r="X496">
        <v>3.9695</v>
      </c>
      <c r="Y496">
        <v>0.83050000000000002</v>
      </c>
    </row>
    <row r="497" spans="1:25" ht="17" x14ac:dyDescent="0.25">
      <c r="A497" s="7">
        <v>489</v>
      </c>
      <c r="B497">
        <v>0</v>
      </c>
      <c r="C497">
        <v>0</v>
      </c>
      <c r="D497">
        <v>0</v>
      </c>
      <c r="E497">
        <v>0</v>
      </c>
      <c r="F497">
        <v>2</v>
      </c>
      <c r="G497">
        <v>0</v>
      </c>
      <c r="H497">
        <v>0</v>
      </c>
      <c r="I497">
        <v>0</v>
      </c>
      <c r="J497">
        <v>0</v>
      </c>
      <c r="K497">
        <v>94</v>
      </c>
      <c r="L497">
        <v>2</v>
      </c>
      <c r="M497">
        <v>0</v>
      </c>
      <c r="N497">
        <v>0</v>
      </c>
      <c r="O497">
        <v>0</v>
      </c>
      <c r="P497">
        <v>0</v>
      </c>
      <c r="Q497">
        <v>0</v>
      </c>
      <c r="R497">
        <v>0</v>
      </c>
      <c r="S497">
        <v>0</v>
      </c>
      <c r="T497">
        <v>0</v>
      </c>
      <c r="U497">
        <v>0</v>
      </c>
      <c r="V497">
        <v>2.0640000000000001</v>
      </c>
      <c r="W497">
        <v>1.8393999999999999</v>
      </c>
      <c r="X497">
        <v>2.2886000000000002</v>
      </c>
      <c r="Y497">
        <v>0.83050000000000002</v>
      </c>
    </row>
    <row r="498" spans="1:25" ht="17" x14ac:dyDescent="0.25">
      <c r="A498" s="7">
        <v>490</v>
      </c>
      <c r="B498">
        <v>0</v>
      </c>
      <c r="C498">
        <v>0</v>
      </c>
      <c r="D498">
        <v>0</v>
      </c>
      <c r="E498">
        <v>0</v>
      </c>
      <c r="F498">
        <v>0</v>
      </c>
      <c r="G498">
        <v>0</v>
      </c>
      <c r="H498">
        <v>4</v>
      </c>
      <c r="I498">
        <v>0</v>
      </c>
      <c r="J498">
        <v>0</v>
      </c>
      <c r="K498">
        <v>91</v>
      </c>
      <c r="L498">
        <v>0</v>
      </c>
      <c r="M498">
        <v>0</v>
      </c>
      <c r="N498">
        <v>4</v>
      </c>
      <c r="O498">
        <v>0</v>
      </c>
      <c r="P498">
        <v>0</v>
      </c>
      <c r="Q498">
        <v>0</v>
      </c>
      <c r="R498">
        <v>0</v>
      </c>
      <c r="S498">
        <v>0</v>
      </c>
      <c r="T498">
        <v>0</v>
      </c>
      <c r="U498">
        <v>0</v>
      </c>
      <c r="V498">
        <v>1.9709000000000001</v>
      </c>
      <c r="W498">
        <v>1.7373000000000001</v>
      </c>
      <c r="X498">
        <v>2.2044000000000001</v>
      </c>
      <c r="Y498">
        <v>0.83899999999999997</v>
      </c>
    </row>
    <row r="499" spans="1:25" ht="17" x14ac:dyDescent="0.25">
      <c r="A499" s="7">
        <v>491</v>
      </c>
      <c r="B499">
        <v>3</v>
      </c>
      <c r="C499">
        <v>0</v>
      </c>
      <c r="D499">
        <v>0</v>
      </c>
      <c r="E499">
        <v>0</v>
      </c>
      <c r="F499">
        <v>0</v>
      </c>
      <c r="G499">
        <v>0</v>
      </c>
      <c r="H499">
        <v>0</v>
      </c>
      <c r="I499">
        <v>0</v>
      </c>
      <c r="J499">
        <v>0</v>
      </c>
      <c r="K499">
        <v>0</v>
      </c>
      <c r="L499">
        <v>0</v>
      </c>
      <c r="M499">
        <v>0</v>
      </c>
      <c r="N499">
        <v>94</v>
      </c>
      <c r="O499">
        <v>0</v>
      </c>
      <c r="P499">
        <v>0</v>
      </c>
      <c r="Q499">
        <v>2</v>
      </c>
      <c r="R499">
        <v>0</v>
      </c>
      <c r="S499">
        <v>0</v>
      </c>
      <c r="T499">
        <v>0</v>
      </c>
      <c r="U499">
        <v>0</v>
      </c>
      <c r="V499">
        <v>2.5127000000000002</v>
      </c>
      <c r="W499">
        <v>2.2926000000000002</v>
      </c>
      <c r="X499">
        <v>2.7326999999999999</v>
      </c>
      <c r="Y499">
        <v>0.83899999999999997</v>
      </c>
    </row>
    <row r="500" spans="1:25" ht="17" x14ac:dyDescent="0.25">
      <c r="A500" s="7">
        <v>492</v>
      </c>
      <c r="B500">
        <v>0</v>
      </c>
      <c r="C500">
        <v>0</v>
      </c>
      <c r="D500">
        <v>0</v>
      </c>
      <c r="E500">
        <v>0</v>
      </c>
      <c r="F500">
        <v>0</v>
      </c>
      <c r="G500">
        <v>0</v>
      </c>
      <c r="H500">
        <v>0</v>
      </c>
      <c r="I500">
        <v>0</v>
      </c>
      <c r="J500">
        <v>0</v>
      </c>
      <c r="K500">
        <v>0</v>
      </c>
      <c r="L500">
        <v>0</v>
      </c>
      <c r="M500">
        <v>0</v>
      </c>
      <c r="N500">
        <v>0</v>
      </c>
      <c r="O500">
        <v>0</v>
      </c>
      <c r="P500">
        <v>99</v>
      </c>
      <c r="Q500">
        <v>0</v>
      </c>
      <c r="R500">
        <v>0</v>
      </c>
      <c r="S500">
        <v>0</v>
      </c>
      <c r="T500">
        <v>0</v>
      </c>
      <c r="U500">
        <v>0</v>
      </c>
      <c r="V500">
        <v>2.6284999999999998</v>
      </c>
      <c r="W500">
        <v>2.4430000000000001</v>
      </c>
      <c r="X500">
        <v>2.8140000000000001</v>
      </c>
      <c r="Y500">
        <v>0.83899999999999997</v>
      </c>
    </row>
    <row r="501" spans="1:25" ht="17" x14ac:dyDescent="0.25">
      <c r="A501" s="7">
        <v>493</v>
      </c>
      <c r="B501">
        <v>0</v>
      </c>
      <c r="C501">
        <v>0</v>
      </c>
      <c r="D501">
        <v>93</v>
      </c>
      <c r="E501">
        <v>6</v>
      </c>
      <c r="F501">
        <v>0</v>
      </c>
      <c r="G501">
        <v>0</v>
      </c>
      <c r="H501">
        <v>0</v>
      </c>
      <c r="I501">
        <v>0</v>
      </c>
      <c r="J501">
        <v>0</v>
      </c>
      <c r="K501">
        <v>0</v>
      </c>
      <c r="L501">
        <v>0</v>
      </c>
      <c r="M501">
        <v>0</v>
      </c>
      <c r="N501">
        <v>0</v>
      </c>
      <c r="O501">
        <v>0</v>
      </c>
      <c r="P501">
        <v>0</v>
      </c>
      <c r="Q501">
        <v>0</v>
      </c>
      <c r="R501">
        <v>0</v>
      </c>
      <c r="S501">
        <v>0</v>
      </c>
      <c r="T501">
        <v>0</v>
      </c>
      <c r="U501">
        <v>0</v>
      </c>
      <c r="V501">
        <v>2.4819</v>
      </c>
      <c r="W501">
        <v>2.2719</v>
      </c>
      <c r="X501">
        <v>2.6919</v>
      </c>
      <c r="Y501">
        <v>0.83899999999999997</v>
      </c>
    </row>
    <row r="502" spans="1:25" ht="17" x14ac:dyDescent="0.25">
      <c r="A502" s="7">
        <v>494</v>
      </c>
      <c r="B502">
        <v>5</v>
      </c>
      <c r="C502">
        <v>0</v>
      </c>
      <c r="D502">
        <v>0</v>
      </c>
      <c r="E502">
        <v>0</v>
      </c>
      <c r="F502">
        <v>0</v>
      </c>
      <c r="G502">
        <v>68</v>
      </c>
      <c r="H502">
        <v>0</v>
      </c>
      <c r="I502">
        <v>0</v>
      </c>
      <c r="J502">
        <v>0</v>
      </c>
      <c r="K502">
        <v>4</v>
      </c>
      <c r="L502">
        <v>0</v>
      </c>
      <c r="M502">
        <v>0</v>
      </c>
      <c r="N502">
        <v>0</v>
      </c>
      <c r="O502">
        <v>0</v>
      </c>
      <c r="P502">
        <v>0</v>
      </c>
      <c r="Q502">
        <v>22</v>
      </c>
      <c r="R502">
        <v>0</v>
      </c>
      <c r="S502">
        <v>0</v>
      </c>
      <c r="T502">
        <v>0</v>
      </c>
      <c r="U502">
        <v>0</v>
      </c>
      <c r="V502">
        <v>1.6127</v>
      </c>
      <c r="W502">
        <v>1.4077999999999999</v>
      </c>
      <c r="X502">
        <v>1.8176000000000001</v>
      </c>
      <c r="Y502">
        <v>0.83899999999999997</v>
      </c>
    </row>
    <row r="503" spans="1:25" ht="17" x14ac:dyDescent="0.25">
      <c r="A503" s="7">
        <v>495</v>
      </c>
      <c r="B503">
        <v>8</v>
      </c>
      <c r="C503">
        <v>0</v>
      </c>
      <c r="D503">
        <v>0</v>
      </c>
      <c r="E503">
        <v>0</v>
      </c>
      <c r="F503">
        <v>0</v>
      </c>
      <c r="G503">
        <v>0</v>
      </c>
      <c r="H503">
        <v>0</v>
      </c>
      <c r="I503">
        <v>0</v>
      </c>
      <c r="J503">
        <v>0</v>
      </c>
      <c r="K503">
        <v>86</v>
      </c>
      <c r="L503">
        <v>0</v>
      </c>
      <c r="M503">
        <v>0</v>
      </c>
      <c r="N503">
        <v>5</v>
      </c>
      <c r="O503">
        <v>0</v>
      </c>
      <c r="P503">
        <v>0</v>
      </c>
      <c r="Q503">
        <v>0</v>
      </c>
      <c r="R503">
        <v>0</v>
      </c>
      <c r="S503">
        <v>0</v>
      </c>
      <c r="T503">
        <v>0</v>
      </c>
      <c r="U503">
        <v>0</v>
      </c>
      <c r="V503">
        <v>1.8045</v>
      </c>
      <c r="W503">
        <v>1.5805</v>
      </c>
      <c r="X503">
        <v>2.0286</v>
      </c>
      <c r="Y503">
        <v>0.83899999999999997</v>
      </c>
    </row>
    <row r="504" spans="1:25" ht="17" x14ac:dyDescent="0.25">
      <c r="A504" s="7">
        <v>496</v>
      </c>
      <c r="B504">
        <v>4</v>
      </c>
      <c r="C504">
        <v>0</v>
      </c>
      <c r="D504">
        <v>0</v>
      </c>
      <c r="E504">
        <v>0</v>
      </c>
      <c r="F504">
        <v>0</v>
      </c>
      <c r="G504">
        <v>0</v>
      </c>
      <c r="H504">
        <v>1</v>
      </c>
      <c r="I504">
        <v>0</v>
      </c>
      <c r="J504">
        <v>0</v>
      </c>
      <c r="K504">
        <v>0</v>
      </c>
      <c r="L504">
        <v>0</v>
      </c>
      <c r="M504">
        <v>0</v>
      </c>
      <c r="N504">
        <v>75</v>
      </c>
      <c r="O504">
        <v>0</v>
      </c>
      <c r="P504">
        <v>0</v>
      </c>
      <c r="Q504">
        <v>13</v>
      </c>
      <c r="R504">
        <v>0</v>
      </c>
      <c r="S504">
        <v>0</v>
      </c>
      <c r="T504">
        <v>0</v>
      </c>
      <c r="U504">
        <v>0</v>
      </c>
      <c r="V504">
        <v>2.1032000000000002</v>
      </c>
      <c r="W504">
        <v>1.8706</v>
      </c>
      <c r="X504">
        <v>2.3357000000000001</v>
      </c>
      <c r="Y504">
        <v>0.78810000000000002</v>
      </c>
    </row>
    <row r="505" spans="1:25" ht="17" x14ac:dyDescent="0.25">
      <c r="A505" s="7">
        <v>497</v>
      </c>
      <c r="B505">
        <v>1</v>
      </c>
      <c r="C505">
        <v>0</v>
      </c>
      <c r="D505">
        <v>0</v>
      </c>
      <c r="E505">
        <v>0</v>
      </c>
      <c r="F505">
        <v>0</v>
      </c>
      <c r="G505">
        <v>0</v>
      </c>
      <c r="H505">
        <v>0</v>
      </c>
      <c r="I505">
        <v>0</v>
      </c>
      <c r="J505">
        <v>0</v>
      </c>
      <c r="K505">
        <v>0</v>
      </c>
      <c r="L505">
        <v>0</v>
      </c>
      <c r="M505">
        <v>0</v>
      </c>
      <c r="N505">
        <v>2</v>
      </c>
      <c r="O505">
        <v>0</v>
      </c>
      <c r="P505">
        <v>0</v>
      </c>
      <c r="Q505">
        <v>76</v>
      </c>
      <c r="R505">
        <v>11</v>
      </c>
      <c r="S505">
        <v>0</v>
      </c>
      <c r="T505">
        <v>0</v>
      </c>
      <c r="U505">
        <v>0</v>
      </c>
      <c r="V505">
        <v>1.9809000000000001</v>
      </c>
      <c r="W505">
        <v>1.7442</v>
      </c>
      <c r="X505">
        <v>2.2174999999999998</v>
      </c>
      <c r="Y505">
        <v>0.76270000000000004</v>
      </c>
    </row>
    <row r="506" spans="1:25" ht="17" x14ac:dyDescent="0.25">
      <c r="A506" s="7">
        <v>498</v>
      </c>
      <c r="B506">
        <v>2</v>
      </c>
      <c r="C506">
        <v>0</v>
      </c>
      <c r="D506">
        <v>0</v>
      </c>
      <c r="E506">
        <v>0</v>
      </c>
      <c r="F506">
        <v>0</v>
      </c>
      <c r="G506">
        <v>0</v>
      </c>
      <c r="H506">
        <v>0</v>
      </c>
      <c r="I506">
        <v>0</v>
      </c>
      <c r="J506">
        <v>0</v>
      </c>
      <c r="K506">
        <v>0</v>
      </c>
      <c r="L506">
        <v>0</v>
      </c>
      <c r="M506">
        <v>0</v>
      </c>
      <c r="N506">
        <v>0</v>
      </c>
      <c r="O506">
        <v>0</v>
      </c>
      <c r="P506">
        <v>0</v>
      </c>
      <c r="Q506">
        <v>11</v>
      </c>
      <c r="R506">
        <v>75</v>
      </c>
      <c r="S506">
        <v>0</v>
      </c>
      <c r="T506">
        <v>0</v>
      </c>
      <c r="U506">
        <v>0</v>
      </c>
      <c r="V506">
        <v>2.1316000000000002</v>
      </c>
      <c r="W506">
        <v>1.9005000000000001</v>
      </c>
      <c r="X506">
        <v>2.3626</v>
      </c>
      <c r="Y506">
        <v>0.74580000000000002</v>
      </c>
    </row>
    <row r="507" spans="1:25" ht="17" x14ac:dyDescent="0.25">
      <c r="A507" s="7">
        <v>499</v>
      </c>
      <c r="B507">
        <v>25</v>
      </c>
      <c r="C507">
        <v>0</v>
      </c>
      <c r="D507">
        <v>0</v>
      </c>
      <c r="E507">
        <v>0</v>
      </c>
      <c r="F507">
        <v>0</v>
      </c>
      <c r="G507">
        <v>0</v>
      </c>
      <c r="H507">
        <v>0</v>
      </c>
      <c r="I507">
        <v>0</v>
      </c>
      <c r="J507">
        <v>0</v>
      </c>
      <c r="K507">
        <v>0</v>
      </c>
      <c r="L507">
        <v>0</v>
      </c>
      <c r="M507">
        <v>0</v>
      </c>
      <c r="N507">
        <v>0</v>
      </c>
      <c r="O507">
        <v>0</v>
      </c>
      <c r="P507">
        <v>0</v>
      </c>
      <c r="Q507">
        <v>59</v>
      </c>
      <c r="R507">
        <v>1</v>
      </c>
      <c r="S507">
        <v>0</v>
      </c>
      <c r="T507">
        <v>0</v>
      </c>
      <c r="U507">
        <v>0</v>
      </c>
      <c r="V507">
        <v>1.7723</v>
      </c>
      <c r="W507">
        <v>1.5713999999999999</v>
      </c>
      <c r="X507">
        <v>1.9732000000000001</v>
      </c>
      <c r="Y507">
        <v>0.72030000000000005</v>
      </c>
    </row>
    <row r="508" spans="1:25" ht="17" x14ac:dyDescent="0.25">
      <c r="A508" s="7">
        <v>500</v>
      </c>
      <c r="B508">
        <v>64</v>
      </c>
      <c r="C508">
        <v>0</v>
      </c>
      <c r="D508">
        <v>0</v>
      </c>
      <c r="E508">
        <v>0</v>
      </c>
      <c r="F508">
        <v>0</v>
      </c>
      <c r="G508">
        <v>0</v>
      </c>
      <c r="H508">
        <v>0</v>
      </c>
      <c r="I508">
        <v>0</v>
      </c>
      <c r="J508">
        <v>0</v>
      </c>
      <c r="K508">
        <v>0</v>
      </c>
      <c r="L508">
        <v>0</v>
      </c>
      <c r="M508">
        <v>0</v>
      </c>
      <c r="N508">
        <v>1</v>
      </c>
      <c r="O508">
        <v>0</v>
      </c>
      <c r="P508">
        <v>0</v>
      </c>
      <c r="Q508">
        <v>12</v>
      </c>
      <c r="R508">
        <v>1</v>
      </c>
      <c r="S508">
        <v>0</v>
      </c>
      <c r="T508">
        <v>0</v>
      </c>
      <c r="U508">
        <v>0</v>
      </c>
      <c r="V508">
        <v>1.7841</v>
      </c>
      <c r="W508">
        <v>1.5357000000000001</v>
      </c>
      <c r="X508">
        <v>2.0326</v>
      </c>
      <c r="Y508">
        <v>0.66100000000000003</v>
      </c>
    </row>
    <row r="509" spans="1:25" ht="17" x14ac:dyDescent="0.25">
      <c r="A509" s="7">
        <v>501</v>
      </c>
      <c r="B509">
        <v>1</v>
      </c>
      <c r="C509">
        <v>0</v>
      </c>
      <c r="D509">
        <v>0</v>
      </c>
      <c r="E509">
        <v>0</v>
      </c>
      <c r="F509">
        <v>0</v>
      </c>
      <c r="G509">
        <v>0</v>
      </c>
      <c r="H509">
        <v>0</v>
      </c>
      <c r="I509">
        <v>0</v>
      </c>
      <c r="J509">
        <v>0</v>
      </c>
      <c r="K509">
        <v>0</v>
      </c>
      <c r="L509">
        <v>0</v>
      </c>
      <c r="M509">
        <v>0</v>
      </c>
      <c r="N509">
        <v>0</v>
      </c>
      <c r="O509">
        <v>0</v>
      </c>
      <c r="P509">
        <v>0</v>
      </c>
      <c r="Q509">
        <v>53</v>
      </c>
      <c r="R509">
        <v>0</v>
      </c>
      <c r="S509">
        <v>0</v>
      </c>
      <c r="T509">
        <v>0</v>
      </c>
      <c r="U509">
        <v>0</v>
      </c>
      <c r="V509">
        <v>2.2443</v>
      </c>
      <c r="W509">
        <v>1.9490000000000001</v>
      </c>
      <c r="X509">
        <v>2.5394999999999999</v>
      </c>
      <c r="Y509">
        <v>0.45760000000000001</v>
      </c>
    </row>
    <row r="510" spans="1:25" ht="17" x14ac:dyDescent="0.25">
      <c r="A510" s="7">
        <v>502</v>
      </c>
      <c r="B510">
        <v>0</v>
      </c>
      <c r="C510">
        <v>0</v>
      </c>
      <c r="D510">
        <v>0</v>
      </c>
      <c r="E510">
        <v>0</v>
      </c>
      <c r="F510">
        <v>0</v>
      </c>
      <c r="G510">
        <v>0</v>
      </c>
      <c r="H510">
        <v>0</v>
      </c>
      <c r="I510">
        <v>0</v>
      </c>
      <c r="J510">
        <v>0</v>
      </c>
      <c r="K510">
        <v>0</v>
      </c>
      <c r="L510">
        <v>0</v>
      </c>
      <c r="M510">
        <v>0</v>
      </c>
      <c r="N510">
        <v>0</v>
      </c>
      <c r="O510">
        <v>0</v>
      </c>
      <c r="P510">
        <v>0</v>
      </c>
      <c r="Q510">
        <v>0</v>
      </c>
      <c r="R510">
        <v>0</v>
      </c>
      <c r="S510">
        <v>0</v>
      </c>
      <c r="T510">
        <v>0</v>
      </c>
      <c r="U510">
        <v>0</v>
      </c>
      <c r="V510">
        <v>1.079</v>
      </c>
      <c r="W510">
        <v>0.45179999999999998</v>
      </c>
      <c r="X510">
        <v>1.7062999999999999</v>
      </c>
      <c r="Y510">
        <v>0</v>
      </c>
    </row>
    <row r="511" spans="1:25" ht="17" x14ac:dyDescent="0.25">
      <c r="A511" s="7">
        <v>503</v>
      </c>
      <c r="B511">
        <v>0</v>
      </c>
      <c r="C511">
        <v>0</v>
      </c>
      <c r="D511">
        <v>0</v>
      </c>
      <c r="E511">
        <v>0</v>
      </c>
      <c r="F511">
        <v>0</v>
      </c>
      <c r="G511">
        <v>0</v>
      </c>
      <c r="H511">
        <v>0</v>
      </c>
      <c r="I511">
        <v>0</v>
      </c>
      <c r="J511">
        <v>0</v>
      </c>
      <c r="K511">
        <v>0</v>
      </c>
      <c r="L511">
        <v>0</v>
      </c>
      <c r="M511">
        <v>0</v>
      </c>
      <c r="N511">
        <v>0</v>
      </c>
      <c r="O511">
        <v>0</v>
      </c>
      <c r="P511">
        <v>0</v>
      </c>
      <c r="Q511">
        <v>0</v>
      </c>
      <c r="R511">
        <v>0</v>
      </c>
      <c r="S511">
        <v>0</v>
      </c>
      <c r="T511">
        <v>0</v>
      </c>
      <c r="U511">
        <v>0</v>
      </c>
      <c r="V511">
        <v>1.079</v>
      </c>
      <c r="W511">
        <v>0.45179999999999998</v>
      </c>
      <c r="X511">
        <v>1.7062999999999999</v>
      </c>
      <c r="Y511">
        <v>0</v>
      </c>
    </row>
    <row r="512" spans="1:25" ht="17" x14ac:dyDescent="0.25">
      <c r="A512" s="7">
        <v>504</v>
      </c>
      <c r="B512">
        <v>0</v>
      </c>
      <c r="C512">
        <v>0</v>
      </c>
      <c r="D512">
        <v>0</v>
      </c>
      <c r="E512">
        <v>0</v>
      </c>
      <c r="F512">
        <v>0</v>
      </c>
      <c r="G512">
        <v>0</v>
      </c>
      <c r="H512">
        <v>0</v>
      </c>
      <c r="I512">
        <v>0</v>
      </c>
      <c r="J512">
        <v>0</v>
      </c>
      <c r="K512">
        <v>0</v>
      </c>
      <c r="L512">
        <v>0</v>
      </c>
      <c r="M512">
        <v>0</v>
      </c>
      <c r="N512">
        <v>0</v>
      </c>
      <c r="O512">
        <v>0</v>
      </c>
      <c r="P512">
        <v>0</v>
      </c>
      <c r="Q512">
        <v>0</v>
      </c>
      <c r="R512">
        <v>0</v>
      </c>
      <c r="S512">
        <v>0</v>
      </c>
      <c r="T512">
        <v>0</v>
      </c>
      <c r="U512">
        <v>0</v>
      </c>
      <c r="V512">
        <v>1.079</v>
      </c>
      <c r="W512">
        <v>0.45179999999999998</v>
      </c>
      <c r="X512">
        <v>1.7062999999999999</v>
      </c>
      <c r="Y512">
        <v>0</v>
      </c>
    </row>
    <row r="513" spans="1:25" ht="17" x14ac:dyDescent="0.25">
      <c r="A513" s="7">
        <v>505</v>
      </c>
      <c r="B513">
        <v>0</v>
      </c>
      <c r="C513">
        <v>0</v>
      </c>
      <c r="D513">
        <v>0</v>
      </c>
      <c r="E513">
        <v>0</v>
      </c>
      <c r="F513">
        <v>0</v>
      </c>
      <c r="G513">
        <v>0</v>
      </c>
      <c r="H513">
        <v>0</v>
      </c>
      <c r="I513">
        <v>0</v>
      </c>
      <c r="J513">
        <v>0</v>
      </c>
      <c r="K513">
        <v>0</v>
      </c>
      <c r="L513">
        <v>0</v>
      </c>
      <c r="M513">
        <v>0</v>
      </c>
      <c r="N513">
        <v>0</v>
      </c>
      <c r="O513">
        <v>0</v>
      </c>
      <c r="P513">
        <v>0</v>
      </c>
      <c r="Q513">
        <v>0</v>
      </c>
      <c r="R513">
        <v>0</v>
      </c>
      <c r="S513">
        <v>0</v>
      </c>
      <c r="T513">
        <v>0</v>
      </c>
      <c r="U513">
        <v>0</v>
      </c>
      <c r="V513">
        <v>1.079</v>
      </c>
      <c r="W513">
        <v>0.45179999999999998</v>
      </c>
      <c r="X513">
        <v>1.7062999999999999</v>
      </c>
      <c r="Y513">
        <v>0</v>
      </c>
    </row>
    <row r="514" spans="1:25" ht="17" x14ac:dyDescent="0.25">
      <c r="A514" s="7">
        <v>506</v>
      </c>
      <c r="B514">
        <v>0</v>
      </c>
      <c r="C514">
        <v>0</v>
      </c>
      <c r="D514">
        <v>0</v>
      </c>
      <c r="E514">
        <v>0</v>
      </c>
      <c r="F514">
        <v>0</v>
      </c>
      <c r="G514">
        <v>0</v>
      </c>
      <c r="H514">
        <v>0</v>
      </c>
      <c r="I514">
        <v>0</v>
      </c>
      <c r="J514">
        <v>0</v>
      </c>
      <c r="K514">
        <v>0</v>
      </c>
      <c r="L514">
        <v>0</v>
      </c>
      <c r="M514">
        <v>0</v>
      </c>
      <c r="N514">
        <v>0</v>
      </c>
      <c r="O514">
        <v>0</v>
      </c>
      <c r="P514">
        <v>0</v>
      </c>
      <c r="Q514">
        <v>0</v>
      </c>
      <c r="R514">
        <v>0</v>
      </c>
      <c r="S514">
        <v>0</v>
      </c>
      <c r="T514">
        <v>0</v>
      </c>
      <c r="U514">
        <v>0</v>
      </c>
      <c r="V514">
        <v>1.079</v>
      </c>
      <c r="W514">
        <v>0.45179999999999998</v>
      </c>
      <c r="X514">
        <v>1.7062999999999999</v>
      </c>
      <c r="Y514">
        <v>0</v>
      </c>
    </row>
    <row r="515" spans="1:25" ht="17" x14ac:dyDescent="0.25">
      <c r="A515" s="7">
        <v>507</v>
      </c>
      <c r="B515">
        <v>87</v>
      </c>
      <c r="C515">
        <v>0</v>
      </c>
      <c r="D515">
        <v>0</v>
      </c>
      <c r="E515">
        <v>0</v>
      </c>
      <c r="F515">
        <v>0</v>
      </c>
      <c r="G515">
        <v>1</v>
      </c>
      <c r="H515">
        <v>0</v>
      </c>
      <c r="I515">
        <v>0</v>
      </c>
      <c r="J515">
        <v>0</v>
      </c>
      <c r="K515">
        <v>0</v>
      </c>
      <c r="L515">
        <v>0</v>
      </c>
      <c r="M515">
        <v>0</v>
      </c>
      <c r="N515">
        <v>2</v>
      </c>
      <c r="O515">
        <v>0</v>
      </c>
      <c r="P515">
        <v>0</v>
      </c>
      <c r="Q515">
        <v>0</v>
      </c>
      <c r="R515">
        <v>0</v>
      </c>
      <c r="S515">
        <v>1</v>
      </c>
      <c r="T515">
        <v>0</v>
      </c>
      <c r="U515">
        <v>0</v>
      </c>
      <c r="V515">
        <v>2.0971000000000002</v>
      </c>
      <c r="W515">
        <v>1.863</v>
      </c>
      <c r="X515">
        <v>2.3313000000000001</v>
      </c>
      <c r="Y515">
        <v>0.7712</v>
      </c>
    </row>
    <row r="516" spans="1:25" ht="17" x14ac:dyDescent="0.25">
      <c r="A516" s="7">
        <v>508</v>
      </c>
      <c r="B516">
        <v>81</v>
      </c>
      <c r="C516">
        <v>0</v>
      </c>
      <c r="D516">
        <v>0</v>
      </c>
      <c r="E516">
        <v>0</v>
      </c>
      <c r="F516">
        <v>0</v>
      </c>
      <c r="G516">
        <v>2</v>
      </c>
      <c r="H516">
        <v>0</v>
      </c>
      <c r="I516">
        <v>0</v>
      </c>
      <c r="J516">
        <v>0</v>
      </c>
      <c r="K516">
        <v>0</v>
      </c>
      <c r="L516">
        <v>0</v>
      </c>
      <c r="M516">
        <v>0</v>
      </c>
      <c r="N516">
        <v>3</v>
      </c>
      <c r="O516">
        <v>0</v>
      </c>
      <c r="P516">
        <v>0</v>
      </c>
      <c r="Q516">
        <v>1</v>
      </c>
      <c r="R516">
        <v>3</v>
      </c>
      <c r="S516">
        <v>2</v>
      </c>
      <c r="T516">
        <v>0</v>
      </c>
      <c r="U516">
        <v>0</v>
      </c>
      <c r="V516">
        <v>1.8349</v>
      </c>
      <c r="W516">
        <v>1.5730999999999999</v>
      </c>
      <c r="X516">
        <v>2.0966999999999998</v>
      </c>
      <c r="Y516">
        <v>0.77969999999999995</v>
      </c>
    </row>
    <row r="517" spans="1:25" ht="17" x14ac:dyDescent="0.25">
      <c r="A517" s="7">
        <v>509</v>
      </c>
      <c r="B517">
        <v>0</v>
      </c>
      <c r="C517">
        <v>0</v>
      </c>
      <c r="D517">
        <v>0</v>
      </c>
      <c r="E517">
        <v>0</v>
      </c>
      <c r="F517">
        <v>0</v>
      </c>
      <c r="G517">
        <v>0</v>
      </c>
      <c r="H517">
        <v>0</v>
      </c>
      <c r="I517">
        <v>0</v>
      </c>
      <c r="J517">
        <v>0</v>
      </c>
      <c r="K517">
        <v>0</v>
      </c>
      <c r="L517">
        <v>0</v>
      </c>
      <c r="M517">
        <v>0</v>
      </c>
      <c r="N517">
        <v>100</v>
      </c>
      <c r="O517">
        <v>0</v>
      </c>
      <c r="P517">
        <v>0</v>
      </c>
      <c r="Q517">
        <v>0</v>
      </c>
      <c r="R517">
        <v>0</v>
      </c>
      <c r="S517">
        <v>0</v>
      </c>
      <c r="T517">
        <v>0</v>
      </c>
      <c r="U517">
        <v>0</v>
      </c>
      <c r="V517">
        <v>2.7353999999999998</v>
      </c>
      <c r="W517">
        <v>2.5507</v>
      </c>
      <c r="X517">
        <v>2.92</v>
      </c>
      <c r="Y517">
        <v>0.84750000000000003</v>
      </c>
    </row>
    <row r="518" spans="1:25" ht="17" x14ac:dyDescent="0.25">
      <c r="A518" s="7">
        <v>510</v>
      </c>
      <c r="B518">
        <v>94</v>
      </c>
      <c r="C518">
        <v>0</v>
      </c>
      <c r="D518">
        <v>0</v>
      </c>
      <c r="E518">
        <v>0</v>
      </c>
      <c r="F518">
        <v>0</v>
      </c>
      <c r="G518">
        <v>2</v>
      </c>
      <c r="H518">
        <v>0</v>
      </c>
      <c r="I518">
        <v>0</v>
      </c>
      <c r="J518">
        <v>0</v>
      </c>
      <c r="K518">
        <v>0</v>
      </c>
      <c r="L518">
        <v>0</v>
      </c>
      <c r="M518">
        <v>1</v>
      </c>
      <c r="N518">
        <v>1</v>
      </c>
      <c r="O518">
        <v>0</v>
      </c>
      <c r="P518">
        <v>0</v>
      </c>
      <c r="Q518">
        <v>0</v>
      </c>
      <c r="R518">
        <v>2</v>
      </c>
      <c r="S518">
        <v>0</v>
      </c>
      <c r="T518">
        <v>0</v>
      </c>
      <c r="U518">
        <v>0</v>
      </c>
      <c r="V518">
        <v>2.0474000000000001</v>
      </c>
      <c r="W518">
        <v>1.8143</v>
      </c>
      <c r="X518">
        <v>2.2805</v>
      </c>
      <c r="Y518">
        <v>0.84750000000000003</v>
      </c>
    </row>
    <row r="519" spans="1:25" ht="17" x14ac:dyDescent="0.25">
      <c r="A519" s="7">
        <v>511</v>
      </c>
      <c r="B519">
        <v>0</v>
      </c>
      <c r="C519">
        <v>0</v>
      </c>
      <c r="D519">
        <v>0</v>
      </c>
      <c r="E519">
        <v>0</v>
      </c>
      <c r="F519">
        <v>0</v>
      </c>
      <c r="G519">
        <v>0</v>
      </c>
      <c r="H519">
        <v>0</v>
      </c>
      <c r="I519">
        <v>7</v>
      </c>
      <c r="J519">
        <v>0</v>
      </c>
      <c r="K519">
        <v>95</v>
      </c>
      <c r="L519">
        <v>0</v>
      </c>
      <c r="M519">
        <v>0</v>
      </c>
      <c r="N519">
        <v>0</v>
      </c>
      <c r="O519">
        <v>0</v>
      </c>
      <c r="P519">
        <v>0</v>
      </c>
      <c r="Q519">
        <v>0</v>
      </c>
      <c r="R519">
        <v>0</v>
      </c>
      <c r="S519">
        <v>0</v>
      </c>
      <c r="T519">
        <v>0</v>
      </c>
      <c r="U519">
        <v>0</v>
      </c>
      <c r="V519">
        <v>2.0116999999999998</v>
      </c>
      <c r="W519">
        <v>1.8048999999999999</v>
      </c>
      <c r="X519">
        <v>2.2185999999999999</v>
      </c>
      <c r="Y519">
        <v>0.86439999999999995</v>
      </c>
    </row>
    <row r="520" spans="1:25" ht="17" x14ac:dyDescent="0.25">
      <c r="A520" s="7">
        <v>512</v>
      </c>
      <c r="B520">
        <v>0</v>
      </c>
      <c r="C520">
        <v>1</v>
      </c>
      <c r="D520">
        <v>0</v>
      </c>
      <c r="E520">
        <v>0</v>
      </c>
      <c r="F520">
        <v>1</v>
      </c>
      <c r="G520">
        <v>0</v>
      </c>
      <c r="H520">
        <v>0</v>
      </c>
      <c r="I520">
        <v>0</v>
      </c>
      <c r="J520">
        <v>0</v>
      </c>
      <c r="K520">
        <v>0</v>
      </c>
      <c r="L520">
        <v>0</v>
      </c>
      <c r="M520">
        <v>0</v>
      </c>
      <c r="N520">
        <v>0</v>
      </c>
      <c r="O520">
        <v>0</v>
      </c>
      <c r="P520">
        <v>0</v>
      </c>
      <c r="Q520">
        <v>0</v>
      </c>
      <c r="R520">
        <v>0</v>
      </c>
      <c r="S520">
        <v>0</v>
      </c>
      <c r="T520">
        <v>0</v>
      </c>
      <c r="U520">
        <v>100</v>
      </c>
      <c r="V520">
        <v>3.0911</v>
      </c>
      <c r="W520">
        <v>2.8824000000000001</v>
      </c>
      <c r="X520">
        <v>3.2999000000000001</v>
      </c>
      <c r="Y520">
        <v>0.86439999999999995</v>
      </c>
    </row>
    <row r="521" spans="1:25" ht="17" x14ac:dyDescent="0.25">
      <c r="A521" s="7">
        <v>513</v>
      </c>
      <c r="B521">
        <v>0</v>
      </c>
      <c r="C521">
        <v>0</v>
      </c>
      <c r="D521">
        <v>0</v>
      </c>
      <c r="E521">
        <v>0</v>
      </c>
      <c r="F521">
        <v>0</v>
      </c>
      <c r="G521">
        <v>0</v>
      </c>
      <c r="H521">
        <v>0</v>
      </c>
      <c r="I521">
        <v>0</v>
      </c>
      <c r="J521">
        <v>0</v>
      </c>
      <c r="K521">
        <v>0</v>
      </c>
      <c r="L521">
        <v>0</v>
      </c>
      <c r="M521">
        <v>0</v>
      </c>
      <c r="N521">
        <v>99</v>
      </c>
      <c r="O521">
        <v>4</v>
      </c>
      <c r="P521">
        <v>0</v>
      </c>
      <c r="Q521">
        <v>0</v>
      </c>
      <c r="R521">
        <v>0</v>
      </c>
      <c r="S521">
        <v>0</v>
      </c>
      <c r="T521">
        <v>0</v>
      </c>
      <c r="U521">
        <v>0</v>
      </c>
      <c r="V521">
        <v>2.6015000000000001</v>
      </c>
      <c r="W521">
        <v>2.3969999999999998</v>
      </c>
      <c r="X521">
        <v>2.806</v>
      </c>
      <c r="Y521">
        <v>0.87290000000000001</v>
      </c>
    </row>
    <row r="522" spans="1:25" ht="17" x14ac:dyDescent="0.25">
      <c r="A522" s="7">
        <v>514</v>
      </c>
      <c r="B522">
        <v>54</v>
      </c>
      <c r="C522">
        <v>0</v>
      </c>
      <c r="D522">
        <v>0</v>
      </c>
      <c r="E522">
        <v>0</v>
      </c>
      <c r="F522">
        <v>0</v>
      </c>
      <c r="G522">
        <v>0</v>
      </c>
      <c r="H522">
        <v>0</v>
      </c>
      <c r="I522">
        <v>0</v>
      </c>
      <c r="J522">
        <v>0</v>
      </c>
      <c r="K522">
        <v>0</v>
      </c>
      <c r="L522">
        <v>0</v>
      </c>
      <c r="M522">
        <v>0</v>
      </c>
      <c r="N522">
        <v>38</v>
      </c>
      <c r="O522">
        <v>8</v>
      </c>
      <c r="P522">
        <v>0</v>
      </c>
      <c r="Q522">
        <v>1</v>
      </c>
      <c r="R522">
        <v>2</v>
      </c>
      <c r="S522">
        <v>0</v>
      </c>
      <c r="T522">
        <v>0</v>
      </c>
      <c r="U522">
        <v>0</v>
      </c>
      <c r="V522">
        <v>1.5785</v>
      </c>
      <c r="W522">
        <v>1.389</v>
      </c>
      <c r="X522">
        <v>1.768</v>
      </c>
      <c r="Y522">
        <v>0.87290000000000001</v>
      </c>
    </row>
    <row r="523" spans="1:25" ht="17" x14ac:dyDescent="0.25">
      <c r="A523" s="7">
        <v>515</v>
      </c>
      <c r="B523">
        <v>0</v>
      </c>
      <c r="C523">
        <v>0</v>
      </c>
      <c r="D523">
        <v>0</v>
      </c>
      <c r="E523">
        <v>0</v>
      </c>
      <c r="F523">
        <v>0</v>
      </c>
      <c r="G523">
        <v>0</v>
      </c>
      <c r="H523">
        <v>0</v>
      </c>
      <c r="I523">
        <v>0</v>
      </c>
      <c r="J523">
        <v>0</v>
      </c>
      <c r="K523">
        <v>103</v>
      </c>
      <c r="L523">
        <v>0</v>
      </c>
      <c r="M523">
        <v>0</v>
      </c>
      <c r="N523">
        <v>0</v>
      </c>
      <c r="O523">
        <v>0</v>
      </c>
      <c r="P523">
        <v>0</v>
      </c>
      <c r="Q523">
        <v>0</v>
      </c>
      <c r="R523">
        <v>0</v>
      </c>
      <c r="S523">
        <v>0</v>
      </c>
      <c r="T523">
        <v>0</v>
      </c>
      <c r="U523">
        <v>0</v>
      </c>
      <c r="V523">
        <v>2.2054</v>
      </c>
      <c r="W523">
        <v>2.0266999999999999</v>
      </c>
      <c r="X523">
        <v>2.3841999999999999</v>
      </c>
      <c r="Y523">
        <v>0.87290000000000001</v>
      </c>
    </row>
    <row r="524" spans="1:25" ht="17" x14ac:dyDescent="0.25">
      <c r="A524" s="7">
        <v>516</v>
      </c>
      <c r="B524">
        <v>0</v>
      </c>
      <c r="C524">
        <v>0</v>
      </c>
      <c r="D524">
        <v>0</v>
      </c>
      <c r="E524">
        <v>0</v>
      </c>
      <c r="F524">
        <v>0</v>
      </c>
      <c r="G524">
        <v>92</v>
      </c>
      <c r="H524">
        <v>0</v>
      </c>
      <c r="I524">
        <v>0</v>
      </c>
      <c r="J524">
        <v>0</v>
      </c>
      <c r="K524">
        <v>0</v>
      </c>
      <c r="L524">
        <v>0</v>
      </c>
      <c r="M524">
        <v>0</v>
      </c>
      <c r="N524">
        <v>0</v>
      </c>
      <c r="O524">
        <v>0</v>
      </c>
      <c r="P524">
        <v>4</v>
      </c>
      <c r="Q524">
        <v>7</v>
      </c>
      <c r="R524">
        <v>0</v>
      </c>
      <c r="S524">
        <v>0</v>
      </c>
      <c r="T524">
        <v>0</v>
      </c>
      <c r="U524">
        <v>0</v>
      </c>
      <c r="V524">
        <v>2.0579000000000001</v>
      </c>
      <c r="W524">
        <v>1.8384</v>
      </c>
      <c r="X524">
        <v>2.2774000000000001</v>
      </c>
      <c r="Y524">
        <v>0.87290000000000001</v>
      </c>
    </row>
    <row r="525" spans="1:25" ht="17" x14ac:dyDescent="0.25">
      <c r="A525" s="7">
        <v>517</v>
      </c>
      <c r="B525">
        <v>0</v>
      </c>
      <c r="C525">
        <v>0</v>
      </c>
      <c r="D525">
        <v>0</v>
      </c>
      <c r="E525">
        <v>0</v>
      </c>
      <c r="F525">
        <v>2</v>
      </c>
      <c r="G525">
        <v>0</v>
      </c>
      <c r="H525">
        <v>0</v>
      </c>
      <c r="I525">
        <v>0</v>
      </c>
      <c r="J525">
        <v>0</v>
      </c>
      <c r="K525">
        <v>101</v>
      </c>
      <c r="L525">
        <v>0</v>
      </c>
      <c r="M525">
        <v>0</v>
      </c>
      <c r="N525">
        <v>0</v>
      </c>
      <c r="O525">
        <v>0</v>
      </c>
      <c r="P525">
        <v>0</v>
      </c>
      <c r="Q525">
        <v>0</v>
      </c>
      <c r="R525">
        <v>0</v>
      </c>
      <c r="S525">
        <v>0</v>
      </c>
      <c r="T525">
        <v>0</v>
      </c>
      <c r="U525">
        <v>0</v>
      </c>
      <c r="V525">
        <v>2.1368</v>
      </c>
      <c r="W525">
        <v>1.9386000000000001</v>
      </c>
      <c r="X525">
        <v>2.335</v>
      </c>
      <c r="Y525">
        <v>0.87290000000000001</v>
      </c>
    </row>
    <row r="526" spans="1:25" ht="17" x14ac:dyDescent="0.25">
      <c r="A526" s="7">
        <v>518</v>
      </c>
      <c r="B526">
        <v>0</v>
      </c>
      <c r="C526">
        <v>0</v>
      </c>
      <c r="D526">
        <v>0</v>
      </c>
      <c r="E526">
        <v>0</v>
      </c>
      <c r="F526">
        <v>0</v>
      </c>
      <c r="G526">
        <v>1</v>
      </c>
      <c r="H526">
        <v>0</v>
      </c>
      <c r="I526">
        <v>0</v>
      </c>
      <c r="J526">
        <v>0</v>
      </c>
      <c r="K526">
        <v>0</v>
      </c>
      <c r="L526">
        <v>0</v>
      </c>
      <c r="M526">
        <v>99</v>
      </c>
      <c r="N526">
        <v>0</v>
      </c>
      <c r="O526">
        <v>0</v>
      </c>
      <c r="P526">
        <v>0</v>
      </c>
      <c r="Q526">
        <v>3</v>
      </c>
      <c r="R526">
        <v>0</v>
      </c>
      <c r="S526">
        <v>0</v>
      </c>
      <c r="T526">
        <v>0</v>
      </c>
      <c r="U526">
        <v>0</v>
      </c>
      <c r="V526">
        <v>2.7042999999999999</v>
      </c>
      <c r="W526">
        <v>2.4933999999999998</v>
      </c>
      <c r="X526">
        <v>2.9150999999999998</v>
      </c>
      <c r="Y526">
        <v>0.87290000000000001</v>
      </c>
    </row>
    <row r="527" spans="1:25" ht="17" x14ac:dyDescent="0.25">
      <c r="A527" s="7">
        <v>519</v>
      </c>
      <c r="B527">
        <v>1</v>
      </c>
      <c r="C527">
        <v>0</v>
      </c>
      <c r="D527">
        <v>0</v>
      </c>
      <c r="E527">
        <v>0</v>
      </c>
      <c r="F527">
        <v>0</v>
      </c>
      <c r="G527">
        <v>101</v>
      </c>
      <c r="H527">
        <v>0</v>
      </c>
      <c r="I527">
        <v>0</v>
      </c>
      <c r="J527">
        <v>0</v>
      </c>
      <c r="K527">
        <v>0</v>
      </c>
      <c r="L527">
        <v>0</v>
      </c>
      <c r="M527">
        <v>0</v>
      </c>
      <c r="N527">
        <v>0</v>
      </c>
      <c r="O527">
        <v>0</v>
      </c>
      <c r="P527">
        <v>0</v>
      </c>
      <c r="Q527">
        <v>0</v>
      </c>
      <c r="R527">
        <v>0</v>
      </c>
      <c r="S527">
        <v>0</v>
      </c>
      <c r="T527">
        <v>0</v>
      </c>
      <c r="U527">
        <v>0</v>
      </c>
      <c r="V527">
        <v>2.3681000000000001</v>
      </c>
      <c r="W527">
        <v>2.1768000000000001</v>
      </c>
      <c r="X527">
        <v>2.5594000000000001</v>
      </c>
      <c r="Y527">
        <v>0.86439999999999995</v>
      </c>
    </row>
    <row r="528" spans="1:25" ht="17" x14ac:dyDescent="0.25">
      <c r="A528" s="7">
        <v>520</v>
      </c>
      <c r="B528">
        <v>0</v>
      </c>
      <c r="C528">
        <v>0</v>
      </c>
      <c r="D528">
        <v>0</v>
      </c>
      <c r="E528">
        <v>0</v>
      </c>
      <c r="F528">
        <v>0</v>
      </c>
      <c r="G528">
        <v>0</v>
      </c>
      <c r="H528">
        <v>0</v>
      </c>
      <c r="I528">
        <v>1</v>
      </c>
      <c r="J528">
        <v>0</v>
      </c>
      <c r="K528">
        <v>101</v>
      </c>
      <c r="L528">
        <v>0</v>
      </c>
      <c r="M528">
        <v>0</v>
      </c>
      <c r="N528">
        <v>0</v>
      </c>
      <c r="O528">
        <v>0</v>
      </c>
      <c r="P528">
        <v>0</v>
      </c>
      <c r="Q528">
        <v>0</v>
      </c>
      <c r="R528">
        <v>0</v>
      </c>
      <c r="S528">
        <v>0</v>
      </c>
      <c r="T528">
        <v>0</v>
      </c>
      <c r="U528">
        <v>0</v>
      </c>
      <c r="V528">
        <v>2.1633</v>
      </c>
      <c r="W528">
        <v>1.9712000000000001</v>
      </c>
      <c r="X528">
        <v>2.3553000000000002</v>
      </c>
      <c r="Y528">
        <v>0.86439999999999995</v>
      </c>
    </row>
    <row r="529" spans="1:25" ht="17" x14ac:dyDescent="0.25">
      <c r="A529" s="7">
        <v>521</v>
      </c>
      <c r="B529">
        <v>0</v>
      </c>
      <c r="C529">
        <v>0</v>
      </c>
      <c r="D529">
        <v>0</v>
      </c>
      <c r="E529">
        <v>0</v>
      </c>
      <c r="F529">
        <v>0</v>
      </c>
      <c r="G529">
        <v>0</v>
      </c>
      <c r="H529">
        <v>0</v>
      </c>
      <c r="I529">
        <v>0</v>
      </c>
      <c r="J529">
        <v>0</v>
      </c>
      <c r="K529">
        <v>0</v>
      </c>
      <c r="L529">
        <v>0</v>
      </c>
      <c r="M529">
        <v>0</v>
      </c>
      <c r="N529">
        <v>103</v>
      </c>
      <c r="O529">
        <v>0</v>
      </c>
      <c r="P529">
        <v>0</v>
      </c>
      <c r="Q529">
        <v>0</v>
      </c>
      <c r="R529">
        <v>0</v>
      </c>
      <c r="S529">
        <v>0</v>
      </c>
      <c r="T529">
        <v>0</v>
      </c>
      <c r="U529">
        <v>0</v>
      </c>
      <c r="V529">
        <v>2.7408999999999999</v>
      </c>
      <c r="W529">
        <v>2.5602999999999998</v>
      </c>
      <c r="X529">
        <v>2.9216000000000002</v>
      </c>
      <c r="Y529">
        <v>0.87290000000000001</v>
      </c>
    </row>
    <row r="530" spans="1:25" ht="17" x14ac:dyDescent="0.25">
      <c r="A530" s="7">
        <v>522</v>
      </c>
      <c r="B530">
        <v>1</v>
      </c>
      <c r="C530">
        <v>0</v>
      </c>
      <c r="D530">
        <v>0</v>
      </c>
      <c r="E530">
        <v>0</v>
      </c>
      <c r="F530">
        <v>0</v>
      </c>
      <c r="G530">
        <v>1</v>
      </c>
      <c r="H530">
        <v>0</v>
      </c>
      <c r="I530">
        <v>0</v>
      </c>
      <c r="J530">
        <v>0</v>
      </c>
      <c r="K530">
        <v>0</v>
      </c>
      <c r="L530">
        <v>0</v>
      </c>
      <c r="M530">
        <v>0</v>
      </c>
      <c r="N530">
        <v>1</v>
      </c>
      <c r="O530">
        <v>100</v>
      </c>
      <c r="P530">
        <v>0</v>
      </c>
      <c r="Q530">
        <v>0</v>
      </c>
      <c r="R530">
        <v>0</v>
      </c>
      <c r="S530">
        <v>0</v>
      </c>
      <c r="T530">
        <v>0</v>
      </c>
      <c r="U530">
        <v>0</v>
      </c>
      <c r="V530">
        <v>2.8231999999999999</v>
      </c>
      <c r="W530">
        <v>2.6105</v>
      </c>
      <c r="X530">
        <v>3.0358000000000001</v>
      </c>
      <c r="Y530">
        <v>0.87290000000000001</v>
      </c>
    </row>
    <row r="531" spans="1:25" ht="17" x14ac:dyDescent="0.25">
      <c r="A531" s="7">
        <v>523</v>
      </c>
      <c r="B531">
        <v>0</v>
      </c>
      <c r="C531">
        <v>0</v>
      </c>
      <c r="D531">
        <v>0</v>
      </c>
      <c r="E531">
        <v>0</v>
      </c>
      <c r="F531">
        <v>0</v>
      </c>
      <c r="G531">
        <v>0</v>
      </c>
      <c r="H531">
        <v>0</v>
      </c>
      <c r="I531">
        <v>0</v>
      </c>
      <c r="J531">
        <v>0</v>
      </c>
      <c r="K531">
        <v>103</v>
      </c>
      <c r="L531">
        <v>0</v>
      </c>
      <c r="M531">
        <v>0</v>
      </c>
      <c r="N531">
        <v>0</v>
      </c>
      <c r="O531">
        <v>0</v>
      </c>
      <c r="P531">
        <v>0</v>
      </c>
      <c r="Q531">
        <v>0</v>
      </c>
      <c r="R531">
        <v>0</v>
      </c>
      <c r="S531">
        <v>0</v>
      </c>
      <c r="T531">
        <v>0</v>
      </c>
      <c r="U531">
        <v>0</v>
      </c>
      <c r="V531">
        <v>2.2054</v>
      </c>
      <c r="W531">
        <v>2.0266999999999999</v>
      </c>
      <c r="X531">
        <v>2.3841999999999999</v>
      </c>
      <c r="Y531">
        <v>0.87290000000000001</v>
      </c>
    </row>
    <row r="532" spans="1:25" ht="17" x14ac:dyDescent="0.25">
      <c r="A532" s="7">
        <v>524</v>
      </c>
      <c r="B532">
        <v>0</v>
      </c>
      <c r="C532">
        <v>0</v>
      </c>
      <c r="D532">
        <v>0</v>
      </c>
      <c r="E532">
        <v>0</v>
      </c>
      <c r="F532">
        <v>0</v>
      </c>
      <c r="G532">
        <v>100</v>
      </c>
      <c r="H532">
        <v>0</v>
      </c>
      <c r="I532">
        <v>0</v>
      </c>
      <c r="J532">
        <v>0</v>
      </c>
      <c r="K532">
        <v>0</v>
      </c>
      <c r="L532">
        <v>0</v>
      </c>
      <c r="M532">
        <v>0</v>
      </c>
      <c r="N532">
        <v>0</v>
      </c>
      <c r="O532">
        <v>0</v>
      </c>
      <c r="P532">
        <v>0</v>
      </c>
      <c r="Q532">
        <v>3</v>
      </c>
      <c r="R532">
        <v>0</v>
      </c>
      <c r="S532">
        <v>0</v>
      </c>
      <c r="T532">
        <v>0</v>
      </c>
      <c r="U532">
        <v>0</v>
      </c>
      <c r="V532">
        <v>2.3012000000000001</v>
      </c>
      <c r="W532">
        <v>2.1017000000000001</v>
      </c>
      <c r="X532">
        <v>2.5007000000000001</v>
      </c>
      <c r="Y532">
        <v>0.87290000000000001</v>
      </c>
    </row>
    <row r="533" spans="1:25" ht="17" x14ac:dyDescent="0.25">
      <c r="A533" s="7">
        <v>525</v>
      </c>
      <c r="B533">
        <v>0</v>
      </c>
      <c r="C533">
        <v>0</v>
      </c>
      <c r="D533">
        <v>0</v>
      </c>
      <c r="E533">
        <v>0</v>
      </c>
      <c r="F533">
        <v>0</v>
      </c>
      <c r="G533">
        <v>0</v>
      </c>
      <c r="H533">
        <v>0</v>
      </c>
      <c r="I533">
        <v>0</v>
      </c>
      <c r="J533">
        <v>0</v>
      </c>
      <c r="K533">
        <v>0</v>
      </c>
      <c r="L533">
        <v>0</v>
      </c>
      <c r="M533">
        <v>0</v>
      </c>
      <c r="N533">
        <v>0</v>
      </c>
      <c r="O533">
        <v>0</v>
      </c>
      <c r="P533">
        <v>0</v>
      </c>
      <c r="Q533">
        <v>0</v>
      </c>
      <c r="R533">
        <v>0</v>
      </c>
      <c r="S533">
        <v>0</v>
      </c>
      <c r="T533">
        <v>0</v>
      </c>
      <c r="U533">
        <v>103</v>
      </c>
      <c r="V533">
        <v>3.1831</v>
      </c>
      <c r="W533">
        <v>2.9998</v>
      </c>
      <c r="X533">
        <v>3.3664999999999998</v>
      </c>
      <c r="Y533">
        <v>0.87290000000000001</v>
      </c>
    </row>
    <row r="534" spans="1:25" ht="17" x14ac:dyDescent="0.25">
      <c r="A534" s="7">
        <v>526</v>
      </c>
      <c r="B534">
        <v>0</v>
      </c>
      <c r="C534">
        <v>0</v>
      </c>
      <c r="D534">
        <v>0</v>
      </c>
      <c r="E534">
        <v>0</v>
      </c>
      <c r="F534">
        <v>0</v>
      </c>
      <c r="G534">
        <v>0</v>
      </c>
      <c r="H534">
        <v>0</v>
      </c>
      <c r="I534">
        <v>0</v>
      </c>
      <c r="J534">
        <v>0</v>
      </c>
      <c r="K534">
        <v>0</v>
      </c>
      <c r="L534">
        <v>0</v>
      </c>
      <c r="M534">
        <v>0</v>
      </c>
      <c r="N534">
        <v>2</v>
      </c>
      <c r="O534">
        <v>101</v>
      </c>
      <c r="P534">
        <v>1</v>
      </c>
      <c r="Q534">
        <v>0</v>
      </c>
      <c r="R534">
        <v>0</v>
      </c>
      <c r="S534">
        <v>0</v>
      </c>
      <c r="T534">
        <v>0</v>
      </c>
      <c r="U534">
        <v>0</v>
      </c>
      <c r="V534">
        <v>2.8380000000000001</v>
      </c>
      <c r="W534">
        <v>2.6303000000000001</v>
      </c>
      <c r="X534">
        <v>3.0457999999999998</v>
      </c>
      <c r="Y534">
        <v>0.88139999999999996</v>
      </c>
    </row>
    <row r="535" spans="1:25" ht="17" x14ac:dyDescent="0.25">
      <c r="A535" s="7">
        <v>527</v>
      </c>
      <c r="B535">
        <v>100</v>
      </c>
      <c r="C535">
        <v>0</v>
      </c>
      <c r="D535">
        <v>0</v>
      </c>
      <c r="E535">
        <v>0</v>
      </c>
      <c r="F535">
        <v>0</v>
      </c>
      <c r="G535">
        <v>0</v>
      </c>
      <c r="H535">
        <v>0</v>
      </c>
      <c r="I535">
        <v>0</v>
      </c>
      <c r="J535">
        <v>0</v>
      </c>
      <c r="K535">
        <v>0</v>
      </c>
      <c r="L535">
        <v>0</v>
      </c>
      <c r="M535">
        <v>0</v>
      </c>
      <c r="N535">
        <v>0</v>
      </c>
      <c r="O535">
        <v>0</v>
      </c>
      <c r="P535">
        <v>0</v>
      </c>
      <c r="Q535">
        <v>0</v>
      </c>
      <c r="R535">
        <v>4</v>
      </c>
      <c r="S535">
        <v>0</v>
      </c>
      <c r="T535">
        <v>0</v>
      </c>
      <c r="U535">
        <v>0</v>
      </c>
      <c r="V535">
        <v>2.1615000000000002</v>
      </c>
      <c r="W535">
        <v>1.9604999999999999</v>
      </c>
      <c r="X535">
        <v>2.3624999999999998</v>
      </c>
      <c r="Y535">
        <v>0.88139999999999996</v>
      </c>
    </row>
    <row r="536" spans="1:25" ht="17" x14ac:dyDescent="0.25">
      <c r="A536" s="7">
        <v>528</v>
      </c>
      <c r="B536">
        <v>100</v>
      </c>
      <c r="C536">
        <v>0</v>
      </c>
      <c r="D536">
        <v>0</v>
      </c>
      <c r="E536">
        <v>0</v>
      </c>
      <c r="F536">
        <v>0</v>
      </c>
      <c r="G536">
        <v>0</v>
      </c>
      <c r="H536">
        <v>0</v>
      </c>
      <c r="I536">
        <v>0</v>
      </c>
      <c r="J536">
        <v>0</v>
      </c>
      <c r="K536">
        <v>0</v>
      </c>
      <c r="L536">
        <v>0</v>
      </c>
      <c r="M536">
        <v>0</v>
      </c>
      <c r="N536">
        <v>1</v>
      </c>
      <c r="O536">
        <v>0</v>
      </c>
      <c r="P536">
        <v>0</v>
      </c>
      <c r="Q536">
        <v>0</v>
      </c>
      <c r="R536">
        <v>4</v>
      </c>
      <c r="S536">
        <v>0</v>
      </c>
      <c r="T536">
        <v>0</v>
      </c>
      <c r="U536">
        <v>0</v>
      </c>
      <c r="V536">
        <v>2.1238000000000001</v>
      </c>
      <c r="W536">
        <v>1.9146000000000001</v>
      </c>
      <c r="X536">
        <v>2.3329</v>
      </c>
      <c r="Y536">
        <v>0.88980000000000004</v>
      </c>
    </row>
    <row r="537" spans="1:25" ht="17" x14ac:dyDescent="0.25">
      <c r="A537" s="7">
        <v>529</v>
      </c>
      <c r="B537">
        <v>0</v>
      </c>
      <c r="C537">
        <v>0</v>
      </c>
      <c r="D537">
        <v>0</v>
      </c>
      <c r="E537">
        <v>0</v>
      </c>
      <c r="F537">
        <v>0</v>
      </c>
      <c r="G537">
        <v>0</v>
      </c>
      <c r="H537">
        <v>0</v>
      </c>
      <c r="I537">
        <v>0</v>
      </c>
      <c r="J537">
        <v>0</v>
      </c>
      <c r="K537">
        <v>0</v>
      </c>
      <c r="L537">
        <v>1</v>
      </c>
      <c r="M537">
        <v>0</v>
      </c>
      <c r="N537">
        <v>0</v>
      </c>
      <c r="O537">
        <v>0</v>
      </c>
      <c r="P537">
        <v>0</v>
      </c>
      <c r="Q537">
        <v>0</v>
      </c>
      <c r="R537">
        <v>0</v>
      </c>
      <c r="S537">
        <v>104</v>
      </c>
      <c r="T537">
        <v>0</v>
      </c>
      <c r="U537">
        <v>0</v>
      </c>
      <c r="V537">
        <v>2.4636</v>
      </c>
      <c r="W537">
        <v>2.2730000000000001</v>
      </c>
      <c r="X537">
        <v>2.6541999999999999</v>
      </c>
      <c r="Y537">
        <v>0.88980000000000004</v>
      </c>
    </row>
    <row r="538" spans="1:25" ht="17" x14ac:dyDescent="0.25">
      <c r="A538" s="7">
        <v>530</v>
      </c>
      <c r="B538">
        <v>0</v>
      </c>
      <c r="C538">
        <v>0</v>
      </c>
      <c r="D538">
        <v>0</v>
      </c>
      <c r="E538">
        <v>0</v>
      </c>
      <c r="F538">
        <v>0</v>
      </c>
      <c r="G538">
        <v>0</v>
      </c>
      <c r="H538">
        <v>1</v>
      </c>
      <c r="I538">
        <v>8</v>
      </c>
      <c r="J538">
        <v>0</v>
      </c>
      <c r="K538">
        <v>95</v>
      </c>
      <c r="L538">
        <v>0</v>
      </c>
      <c r="M538">
        <v>0</v>
      </c>
      <c r="N538">
        <v>1</v>
      </c>
      <c r="O538">
        <v>0</v>
      </c>
      <c r="P538">
        <v>0</v>
      </c>
      <c r="Q538">
        <v>0</v>
      </c>
      <c r="R538">
        <v>0</v>
      </c>
      <c r="S538">
        <v>0</v>
      </c>
      <c r="T538">
        <v>0</v>
      </c>
      <c r="U538">
        <v>0</v>
      </c>
      <c r="V538">
        <v>1.9298</v>
      </c>
      <c r="W538">
        <v>1.7078</v>
      </c>
      <c r="X538">
        <v>2.1518000000000002</v>
      </c>
      <c r="Y538">
        <v>0.88980000000000004</v>
      </c>
    </row>
    <row r="539" spans="1:25" ht="17" x14ac:dyDescent="0.25">
      <c r="A539" s="7">
        <v>531</v>
      </c>
      <c r="B539">
        <v>0</v>
      </c>
      <c r="C539">
        <v>0</v>
      </c>
      <c r="D539">
        <v>0</v>
      </c>
      <c r="E539">
        <v>0</v>
      </c>
      <c r="F539">
        <v>0</v>
      </c>
      <c r="G539">
        <v>0</v>
      </c>
      <c r="H539">
        <v>0</v>
      </c>
      <c r="I539">
        <v>0</v>
      </c>
      <c r="J539">
        <v>104</v>
      </c>
      <c r="K539">
        <v>0</v>
      </c>
      <c r="L539">
        <v>0</v>
      </c>
      <c r="M539">
        <v>0</v>
      </c>
      <c r="N539">
        <v>0</v>
      </c>
      <c r="O539">
        <v>1</v>
      </c>
      <c r="P539">
        <v>0</v>
      </c>
      <c r="Q539">
        <v>0</v>
      </c>
      <c r="R539">
        <v>0</v>
      </c>
      <c r="S539">
        <v>0</v>
      </c>
      <c r="T539">
        <v>0</v>
      </c>
      <c r="U539">
        <v>0</v>
      </c>
      <c r="V539">
        <v>2.5971000000000002</v>
      </c>
      <c r="W539">
        <v>2.4074</v>
      </c>
      <c r="X539">
        <v>2.7867000000000002</v>
      </c>
      <c r="Y539">
        <v>0.88980000000000004</v>
      </c>
    </row>
    <row r="540" spans="1:25" ht="17" x14ac:dyDescent="0.25">
      <c r="A540" s="7">
        <v>532</v>
      </c>
      <c r="B540">
        <v>0</v>
      </c>
      <c r="C540">
        <v>0</v>
      </c>
      <c r="D540">
        <v>14</v>
      </c>
      <c r="E540">
        <v>89</v>
      </c>
      <c r="F540">
        <v>0</v>
      </c>
      <c r="G540">
        <v>1</v>
      </c>
      <c r="H540">
        <v>0</v>
      </c>
      <c r="I540">
        <v>0</v>
      </c>
      <c r="J540">
        <v>0</v>
      </c>
      <c r="K540">
        <v>0</v>
      </c>
      <c r="L540">
        <v>0</v>
      </c>
      <c r="M540">
        <v>0</v>
      </c>
      <c r="N540">
        <v>0</v>
      </c>
      <c r="O540">
        <v>0</v>
      </c>
      <c r="P540">
        <v>0</v>
      </c>
      <c r="Q540">
        <v>0</v>
      </c>
      <c r="R540">
        <v>0</v>
      </c>
      <c r="S540">
        <v>0</v>
      </c>
      <c r="T540">
        <v>0</v>
      </c>
      <c r="U540">
        <v>0</v>
      </c>
      <c r="V540">
        <v>2.1680000000000001</v>
      </c>
      <c r="W540">
        <v>1.9630000000000001</v>
      </c>
      <c r="X540">
        <v>2.3730000000000002</v>
      </c>
      <c r="Y540">
        <v>0.88139999999999996</v>
      </c>
    </row>
    <row r="541" spans="1:25" ht="17" x14ac:dyDescent="0.25">
      <c r="A541" s="7">
        <v>533</v>
      </c>
      <c r="B541">
        <v>1</v>
      </c>
      <c r="C541">
        <v>0</v>
      </c>
      <c r="D541">
        <v>0</v>
      </c>
      <c r="E541">
        <v>0</v>
      </c>
      <c r="F541">
        <v>0</v>
      </c>
      <c r="G541">
        <v>89</v>
      </c>
      <c r="H541">
        <v>0</v>
      </c>
      <c r="I541">
        <v>0</v>
      </c>
      <c r="J541">
        <v>0</v>
      </c>
      <c r="K541">
        <v>0</v>
      </c>
      <c r="L541">
        <v>0</v>
      </c>
      <c r="M541">
        <v>1</v>
      </c>
      <c r="N541">
        <v>0</v>
      </c>
      <c r="O541">
        <v>0</v>
      </c>
      <c r="P541">
        <v>1</v>
      </c>
      <c r="Q541">
        <v>12</v>
      </c>
      <c r="R541">
        <v>0</v>
      </c>
      <c r="S541">
        <v>0</v>
      </c>
      <c r="T541">
        <v>0</v>
      </c>
      <c r="U541">
        <v>0</v>
      </c>
      <c r="V541">
        <v>1.9684999999999999</v>
      </c>
      <c r="W541">
        <v>1.7473000000000001</v>
      </c>
      <c r="X541">
        <v>2.1896</v>
      </c>
      <c r="Y541">
        <v>0.88139999999999996</v>
      </c>
    </row>
    <row r="542" spans="1:25" ht="17" x14ac:dyDescent="0.25">
      <c r="A542" s="7">
        <v>534</v>
      </c>
      <c r="B542">
        <v>0</v>
      </c>
      <c r="C542">
        <v>0</v>
      </c>
      <c r="D542">
        <v>0</v>
      </c>
      <c r="E542">
        <v>0</v>
      </c>
      <c r="F542">
        <v>0</v>
      </c>
      <c r="G542">
        <v>0</v>
      </c>
      <c r="H542">
        <v>0</v>
      </c>
      <c r="I542">
        <v>0</v>
      </c>
      <c r="J542">
        <v>0</v>
      </c>
      <c r="K542">
        <v>104</v>
      </c>
      <c r="L542">
        <v>0</v>
      </c>
      <c r="M542">
        <v>0</v>
      </c>
      <c r="N542">
        <v>0</v>
      </c>
      <c r="O542">
        <v>0</v>
      </c>
      <c r="P542">
        <v>0</v>
      </c>
      <c r="Q542">
        <v>0</v>
      </c>
      <c r="R542">
        <v>0</v>
      </c>
      <c r="S542">
        <v>0</v>
      </c>
      <c r="T542">
        <v>0</v>
      </c>
      <c r="U542">
        <v>0</v>
      </c>
      <c r="V542">
        <v>2.2069000000000001</v>
      </c>
      <c r="W542">
        <v>2.0295000000000001</v>
      </c>
      <c r="X542">
        <v>2.3843999999999999</v>
      </c>
      <c r="Y542">
        <v>0.88139999999999996</v>
      </c>
    </row>
    <row r="543" spans="1:25" ht="17" x14ac:dyDescent="0.25">
      <c r="A543" s="7">
        <v>535</v>
      </c>
      <c r="B543">
        <v>1</v>
      </c>
      <c r="C543">
        <v>0</v>
      </c>
      <c r="D543">
        <v>0</v>
      </c>
      <c r="E543">
        <v>0</v>
      </c>
      <c r="F543">
        <v>0</v>
      </c>
      <c r="G543">
        <v>0</v>
      </c>
      <c r="H543">
        <v>0</v>
      </c>
      <c r="I543">
        <v>0</v>
      </c>
      <c r="J543">
        <v>0</v>
      </c>
      <c r="K543">
        <v>0</v>
      </c>
      <c r="L543">
        <v>0</v>
      </c>
      <c r="M543">
        <v>0</v>
      </c>
      <c r="N543">
        <v>74</v>
      </c>
      <c r="O543">
        <v>28</v>
      </c>
      <c r="P543">
        <v>0</v>
      </c>
      <c r="Q543">
        <v>0</v>
      </c>
      <c r="R543">
        <v>1</v>
      </c>
      <c r="S543">
        <v>0</v>
      </c>
      <c r="T543">
        <v>0</v>
      </c>
      <c r="U543">
        <v>0</v>
      </c>
      <c r="V543">
        <v>2.1705000000000001</v>
      </c>
      <c r="W543">
        <v>1.9796</v>
      </c>
      <c r="X543">
        <v>2.3614000000000002</v>
      </c>
      <c r="Y543">
        <v>0.88139999999999996</v>
      </c>
    </row>
    <row r="544" spans="1:25" ht="17" x14ac:dyDescent="0.25">
      <c r="A544" s="7">
        <v>536</v>
      </c>
      <c r="B544">
        <v>0</v>
      </c>
      <c r="C544">
        <v>0</v>
      </c>
      <c r="D544">
        <v>0</v>
      </c>
      <c r="E544">
        <v>0</v>
      </c>
      <c r="F544">
        <v>0</v>
      </c>
      <c r="G544">
        <v>0</v>
      </c>
      <c r="H544">
        <v>0</v>
      </c>
      <c r="I544">
        <v>0</v>
      </c>
      <c r="J544">
        <v>0</v>
      </c>
      <c r="K544">
        <v>0</v>
      </c>
      <c r="L544">
        <v>0</v>
      </c>
      <c r="M544">
        <v>0</v>
      </c>
      <c r="N544">
        <v>7</v>
      </c>
      <c r="O544">
        <v>99</v>
      </c>
      <c r="P544">
        <v>0</v>
      </c>
      <c r="Q544">
        <v>0</v>
      </c>
      <c r="R544">
        <v>0</v>
      </c>
      <c r="S544">
        <v>0</v>
      </c>
      <c r="T544">
        <v>0</v>
      </c>
      <c r="U544">
        <v>0</v>
      </c>
      <c r="V544">
        <v>2.7389999999999999</v>
      </c>
      <c r="W544">
        <v>2.5358000000000001</v>
      </c>
      <c r="X544">
        <v>2.9420999999999999</v>
      </c>
      <c r="Y544">
        <v>0.89829999999999999</v>
      </c>
    </row>
    <row r="545" spans="1:25" ht="17" x14ac:dyDescent="0.25">
      <c r="A545" s="7">
        <v>537</v>
      </c>
      <c r="B545">
        <v>0</v>
      </c>
      <c r="C545">
        <v>0</v>
      </c>
      <c r="D545">
        <v>0</v>
      </c>
      <c r="E545">
        <v>0</v>
      </c>
      <c r="F545">
        <v>0</v>
      </c>
      <c r="G545">
        <v>0</v>
      </c>
      <c r="H545">
        <v>0</v>
      </c>
      <c r="I545">
        <v>0</v>
      </c>
      <c r="J545">
        <v>0</v>
      </c>
      <c r="K545">
        <v>0</v>
      </c>
      <c r="L545">
        <v>0</v>
      </c>
      <c r="M545">
        <v>0</v>
      </c>
      <c r="N545">
        <v>0</v>
      </c>
      <c r="O545">
        <v>0</v>
      </c>
      <c r="P545">
        <v>0</v>
      </c>
      <c r="Q545">
        <v>0</v>
      </c>
      <c r="R545">
        <v>0</v>
      </c>
      <c r="S545">
        <v>106</v>
      </c>
      <c r="T545">
        <v>0</v>
      </c>
      <c r="U545">
        <v>0</v>
      </c>
      <c r="V545">
        <v>2.5022000000000002</v>
      </c>
      <c r="W545">
        <v>2.3264</v>
      </c>
      <c r="X545">
        <v>2.6781000000000001</v>
      </c>
      <c r="Y545">
        <v>0.89829999999999999</v>
      </c>
    </row>
    <row r="546" spans="1:25" ht="17" x14ac:dyDescent="0.25">
      <c r="A546" s="7">
        <v>538</v>
      </c>
      <c r="B546">
        <v>0</v>
      </c>
      <c r="C546">
        <v>0</v>
      </c>
      <c r="D546">
        <v>0</v>
      </c>
      <c r="E546">
        <v>0</v>
      </c>
      <c r="F546">
        <v>0</v>
      </c>
      <c r="G546">
        <v>0</v>
      </c>
      <c r="H546">
        <v>0</v>
      </c>
      <c r="I546">
        <v>0</v>
      </c>
      <c r="J546">
        <v>0</v>
      </c>
      <c r="K546">
        <v>0</v>
      </c>
      <c r="L546">
        <v>0</v>
      </c>
      <c r="M546">
        <v>0</v>
      </c>
      <c r="N546">
        <v>0</v>
      </c>
      <c r="O546">
        <v>0</v>
      </c>
      <c r="P546">
        <v>0</v>
      </c>
      <c r="Q546">
        <v>0</v>
      </c>
      <c r="R546">
        <v>0</v>
      </c>
      <c r="S546">
        <v>0</v>
      </c>
      <c r="T546">
        <v>0</v>
      </c>
      <c r="U546">
        <v>107</v>
      </c>
      <c r="V546">
        <v>3.1909999999999998</v>
      </c>
      <c r="W546">
        <v>3.0127000000000002</v>
      </c>
      <c r="X546">
        <v>3.3692000000000002</v>
      </c>
      <c r="Y546">
        <v>0.90680000000000005</v>
      </c>
    </row>
    <row r="547" spans="1:25" ht="17" x14ac:dyDescent="0.25">
      <c r="A547" s="7">
        <v>539</v>
      </c>
      <c r="B547">
        <v>0</v>
      </c>
      <c r="C547">
        <v>0</v>
      </c>
      <c r="D547">
        <v>0</v>
      </c>
      <c r="E547">
        <v>0</v>
      </c>
      <c r="F547">
        <v>0</v>
      </c>
      <c r="G547">
        <v>0</v>
      </c>
      <c r="H547">
        <v>0</v>
      </c>
      <c r="I547">
        <v>0</v>
      </c>
      <c r="J547">
        <v>0</v>
      </c>
      <c r="K547">
        <v>0</v>
      </c>
      <c r="L547">
        <v>0</v>
      </c>
      <c r="M547">
        <v>0</v>
      </c>
      <c r="N547">
        <v>85</v>
      </c>
      <c r="O547">
        <v>17</v>
      </c>
      <c r="P547">
        <v>0</v>
      </c>
      <c r="Q547">
        <v>3</v>
      </c>
      <c r="R547">
        <v>2</v>
      </c>
      <c r="S547">
        <v>0</v>
      </c>
      <c r="T547">
        <v>0</v>
      </c>
      <c r="U547">
        <v>0</v>
      </c>
      <c r="V547">
        <v>2.1808999999999998</v>
      </c>
      <c r="W547">
        <v>1.9675</v>
      </c>
      <c r="X547">
        <v>2.3944000000000001</v>
      </c>
      <c r="Y547">
        <v>0.90680000000000005</v>
      </c>
    </row>
    <row r="548" spans="1:25" ht="17" x14ac:dyDescent="0.25">
      <c r="A548" s="7">
        <v>540</v>
      </c>
      <c r="B548">
        <v>0</v>
      </c>
      <c r="C548">
        <v>0</v>
      </c>
      <c r="D548">
        <v>0</v>
      </c>
      <c r="E548">
        <v>0</v>
      </c>
      <c r="F548">
        <v>0</v>
      </c>
      <c r="G548">
        <v>0</v>
      </c>
      <c r="H548">
        <v>0</v>
      </c>
      <c r="I548">
        <v>0</v>
      </c>
      <c r="J548">
        <v>0</v>
      </c>
      <c r="K548">
        <v>0</v>
      </c>
      <c r="L548">
        <v>0</v>
      </c>
      <c r="M548">
        <v>0</v>
      </c>
      <c r="N548">
        <v>106</v>
      </c>
      <c r="O548">
        <v>1</v>
      </c>
      <c r="P548">
        <v>0</v>
      </c>
      <c r="Q548">
        <v>0</v>
      </c>
      <c r="R548">
        <v>0</v>
      </c>
      <c r="S548">
        <v>0</v>
      </c>
      <c r="T548">
        <v>0</v>
      </c>
      <c r="U548">
        <v>0</v>
      </c>
      <c r="V548">
        <v>2.7054</v>
      </c>
      <c r="W548">
        <v>2.5179</v>
      </c>
      <c r="X548">
        <v>2.8929</v>
      </c>
      <c r="Y548">
        <v>0.90680000000000005</v>
      </c>
    </row>
    <row r="549" spans="1:25" ht="17" x14ac:dyDescent="0.25">
      <c r="A549" s="7">
        <v>541</v>
      </c>
      <c r="B549">
        <v>0</v>
      </c>
      <c r="C549">
        <v>0</v>
      </c>
      <c r="D549">
        <v>0</v>
      </c>
      <c r="E549">
        <v>0</v>
      </c>
      <c r="F549">
        <v>0</v>
      </c>
      <c r="G549">
        <v>0</v>
      </c>
      <c r="H549">
        <v>1</v>
      </c>
      <c r="I549">
        <v>0</v>
      </c>
      <c r="J549">
        <v>0</v>
      </c>
      <c r="K549">
        <v>0</v>
      </c>
      <c r="L549">
        <v>0</v>
      </c>
      <c r="M549">
        <v>0</v>
      </c>
      <c r="N549">
        <v>0</v>
      </c>
      <c r="O549">
        <v>0</v>
      </c>
      <c r="P549">
        <v>0</v>
      </c>
      <c r="Q549">
        <v>0</v>
      </c>
      <c r="R549">
        <v>0</v>
      </c>
      <c r="S549">
        <v>0</v>
      </c>
      <c r="T549">
        <v>0</v>
      </c>
      <c r="U549">
        <v>106</v>
      </c>
      <c r="V549">
        <v>3.1486000000000001</v>
      </c>
      <c r="W549">
        <v>2.9579</v>
      </c>
      <c r="X549">
        <v>3.3393000000000002</v>
      </c>
      <c r="Y549">
        <v>0.90680000000000005</v>
      </c>
    </row>
    <row r="550" spans="1:25" ht="17" x14ac:dyDescent="0.25">
      <c r="A550" s="7">
        <v>542</v>
      </c>
      <c r="B550">
        <v>0</v>
      </c>
      <c r="C550">
        <v>0</v>
      </c>
      <c r="D550">
        <v>0</v>
      </c>
      <c r="E550">
        <v>0</v>
      </c>
      <c r="F550">
        <v>0</v>
      </c>
      <c r="G550">
        <v>0</v>
      </c>
      <c r="H550">
        <v>0</v>
      </c>
      <c r="I550">
        <v>0</v>
      </c>
      <c r="J550">
        <v>0</v>
      </c>
      <c r="K550">
        <v>107</v>
      </c>
      <c r="L550">
        <v>0</v>
      </c>
      <c r="M550">
        <v>0</v>
      </c>
      <c r="N550">
        <v>0</v>
      </c>
      <c r="O550">
        <v>0</v>
      </c>
      <c r="P550">
        <v>0</v>
      </c>
      <c r="Q550">
        <v>0</v>
      </c>
      <c r="R550">
        <v>0</v>
      </c>
      <c r="S550">
        <v>0</v>
      </c>
      <c r="T550">
        <v>0</v>
      </c>
      <c r="U550">
        <v>0</v>
      </c>
      <c r="V550">
        <v>2.2113</v>
      </c>
      <c r="W550">
        <v>2.0375999999999999</v>
      </c>
      <c r="X550">
        <v>2.3851</v>
      </c>
      <c r="Y550">
        <v>0.90680000000000005</v>
      </c>
    </row>
    <row r="551" spans="1:25" ht="17" x14ac:dyDescent="0.25">
      <c r="A551" s="7">
        <v>543</v>
      </c>
      <c r="B551">
        <v>0</v>
      </c>
      <c r="C551">
        <v>0</v>
      </c>
      <c r="D551">
        <v>0</v>
      </c>
      <c r="E551">
        <v>0</v>
      </c>
      <c r="F551">
        <v>0</v>
      </c>
      <c r="G551">
        <v>0</v>
      </c>
      <c r="H551">
        <v>0</v>
      </c>
      <c r="I551">
        <v>0</v>
      </c>
      <c r="J551">
        <v>0</v>
      </c>
      <c r="K551">
        <v>0</v>
      </c>
      <c r="L551">
        <v>0</v>
      </c>
      <c r="M551">
        <v>108</v>
      </c>
      <c r="N551">
        <v>0</v>
      </c>
      <c r="O551">
        <v>0</v>
      </c>
      <c r="P551">
        <v>0</v>
      </c>
      <c r="Q551">
        <v>0</v>
      </c>
      <c r="R551">
        <v>0</v>
      </c>
      <c r="S551">
        <v>0</v>
      </c>
      <c r="T551">
        <v>0</v>
      </c>
      <c r="U551">
        <v>0</v>
      </c>
      <c r="V551">
        <v>2.8898000000000001</v>
      </c>
      <c r="W551">
        <v>2.7147000000000001</v>
      </c>
      <c r="X551">
        <v>3.0649999999999999</v>
      </c>
      <c r="Y551">
        <v>0.9153</v>
      </c>
    </row>
    <row r="552" spans="1:25" ht="17" x14ac:dyDescent="0.25">
      <c r="A552" s="7">
        <v>544</v>
      </c>
      <c r="B552">
        <v>0</v>
      </c>
      <c r="C552">
        <v>0</v>
      </c>
      <c r="D552">
        <v>0</v>
      </c>
      <c r="E552">
        <v>0</v>
      </c>
      <c r="F552">
        <v>0</v>
      </c>
      <c r="G552">
        <v>0</v>
      </c>
      <c r="H552">
        <v>0</v>
      </c>
      <c r="I552">
        <v>0</v>
      </c>
      <c r="J552">
        <v>0</v>
      </c>
      <c r="K552">
        <v>0</v>
      </c>
      <c r="L552">
        <v>0</v>
      </c>
      <c r="M552">
        <v>0</v>
      </c>
      <c r="N552">
        <v>0</v>
      </c>
      <c r="O552">
        <v>0</v>
      </c>
      <c r="P552">
        <v>0</v>
      </c>
      <c r="Q552">
        <v>0</v>
      </c>
      <c r="R552">
        <v>0</v>
      </c>
      <c r="S552">
        <v>0</v>
      </c>
      <c r="T552">
        <v>0</v>
      </c>
      <c r="U552">
        <v>109</v>
      </c>
      <c r="V552">
        <v>3.1947000000000001</v>
      </c>
      <c r="W552">
        <v>3.0188999999999999</v>
      </c>
      <c r="X552">
        <v>3.3704999999999998</v>
      </c>
      <c r="Y552">
        <v>0.92369999999999997</v>
      </c>
    </row>
    <row r="553" spans="1:25" ht="17" x14ac:dyDescent="0.25">
      <c r="A553" s="7">
        <v>545</v>
      </c>
      <c r="B553">
        <v>0</v>
      </c>
      <c r="C553">
        <v>0</v>
      </c>
      <c r="D553">
        <v>0</v>
      </c>
      <c r="E553">
        <v>0</v>
      </c>
      <c r="F553">
        <v>0</v>
      </c>
      <c r="G553">
        <v>0</v>
      </c>
      <c r="H553">
        <v>0</v>
      </c>
      <c r="I553">
        <v>0</v>
      </c>
      <c r="J553">
        <v>0</v>
      </c>
      <c r="K553">
        <v>108</v>
      </c>
      <c r="L553">
        <v>0</v>
      </c>
      <c r="M553">
        <v>0</v>
      </c>
      <c r="N553">
        <v>0</v>
      </c>
      <c r="O553">
        <v>1</v>
      </c>
      <c r="P553">
        <v>0</v>
      </c>
      <c r="Q553">
        <v>0</v>
      </c>
      <c r="R553">
        <v>0</v>
      </c>
      <c r="S553">
        <v>0</v>
      </c>
      <c r="T553">
        <v>0</v>
      </c>
      <c r="U553">
        <v>0</v>
      </c>
      <c r="V553">
        <v>2.1772</v>
      </c>
      <c r="W553">
        <v>1.9935</v>
      </c>
      <c r="X553">
        <v>2.3609</v>
      </c>
      <c r="Y553">
        <v>0.92369999999999997</v>
      </c>
    </row>
    <row r="554" spans="1:25" ht="17" x14ac:dyDescent="0.25">
      <c r="A554" s="7">
        <v>546</v>
      </c>
      <c r="B554">
        <v>0</v>
      </c>
      <c r="C554">
        <v>0</v>
      </c>
      <c r="D554">
        <v>0</v>
      </c>
      <c r="E554">
        <v>0</v>
      </c>
      <c r="F554">
        <v>0</v>
      </c>
      <c r="G554">
        <v>1</v>
      </c>
      <c r="H554">
        <v>0</v>
      </c>
      <c r="I554">
        <v>0</v>
      </c>
      <c r="J554">
        <v>0</v>
      </c>
      <c r="K554">
        <v>0</v>
      </c>
      <c r="L554">
        <v>0</v>
      </c>
      <c r="M554">
        <v>0</v>
      </c>
      <c r="N554">
        <v>1</v>
      </c>
      <c r="O554">
        <v>0</v>
      </c>
      <c r="P554">
        <v>110</v>
      </c>
      <c r="Q554">
        <v>0</v>
      </c>
      <c r="R554">
        <v>0</v>
      </c>
      <c r="S554">
        <v>0</v>
      </c>
      <c r="T554">
        <v>0</v>
      </c>
      <c r="U554">
        <v>0</v>
      </c>
      <c r="V554">
        <v>2.5651000000000002</v>
      </c>
      <c r="W554">
        <v>2.375</v>
      </c>
      <c r="X554">
        <v>2.7551000000000001</v>
      </c>
      <c r="Y554">
        <v>0.94920000000000004</v>
      </c>
    </row>
    <row r="555" spans="1:25" ht="17" x14ac:dyDescent="0.25">
      <c r="A555" s="7">
        <v>547</v>
      </c>
      <c r="B555">
        <v>0</v>
      </c>
      <c r="C555">
        <v>0</v>
      </c>
      <c r="D555">
        <v>0</v>
      </c>
      <c r="E555">
        <v>0</v>
      </c>
      <c r="F555">
        <v>0</v>
      </c>
      <c r="G555">
        <v>0</v>
      </c>
      <c r="H555">
        <v>0</v>
      </c>
      <c r="I555">
        <v>0</v>
      </c>
      <c r="J555">
        <v>0</v>
      </c>
      <c r="K555">
        <v>0</v>
      </c>
      <c r="L555">
        <v>0</v>
      </c>
      <c r="M555">
        <v>0</v>
      </c>
      <c r="N555">
        <v>108</v>
      </c>
      <c r="O555">
        <v>6</v>
      </c>
      <c r="P555">
        <v>0</v>
      </c>
      <c r="Q555">
        <v>0</v>
      </c>
      <c r="R555">
        <v>2</v>
      </c>
      <c r="S555">
        <v>0</v>
      </c>
      <c r="T555">
        <v>0</v>
      </c>
      <c r="U555">
        <v>0</v>
      </c>
      <c r="V555">
        <v>2.5097999999999998</v>
      </c>
      <c r="W555">
        <v>2.3065000000000002</v>
      </c>
      <c r="X555">
        <v>2.7130999999999998</v>
      </c>
      <c r="Y555">
        <v>0.98309999999999997</v>
      </c>
    </row>
    <row r="556" spans="1:25" ht="17" x14ac:dyDescent="0.25">
      <c r="A556" s="7">
        <v>548</v>
      </c>
      <c r="B556">
        <v>0</v>
      </c>
      <c r="C556">
        <v>0</v>
      </c>
      <c r="D556">
        <v>116</v>
      </c>
      <c r="E556">
        <v>2</v>
      </c>
      <c r="F556">
        <v>0</v>
      </c>
      <c r="G556">
        <v>0</v>
      </c>
      <c r="H556">
        <v>0</v>
      </c>
      <c r="I556">
        <v>0</v>
      </c>
      <c r="J556">
        <v>0</v>
      </c>
      <c r="K556">
        <v>0</v>
      </c>
      <c r="L556">
        <v>0</v>
      </c>
      <c r="M556">
        <v>0</v>
      </c>
      <c r="N556">
        <v>0</v>
      </c>
      <c r="O556">
        <v>0</v>
      </c>
      <c r="P556">
        <v>0</v>
      </c>
      <c r="Q556">
        <v>0</v>
      </c>
      <c r="R556">
        <v>0</v>
      </c>
      <c r="S556">
        <v>0</v>
      </c>
      <c r="T556">
        <v>0</v>
      </c>
      <c r="U556">
        <v>0</v>
      </c>
      <c r="V556">
        <v>2.6513</v>
      </c>
      <c r="W556">
        <v>2.4721000000000002</v>
      </c>
      <c r="X556">
        <v>2.8304999999999998</v>
      </c>
      <c r="Y556">
        <v>1</v>
      </c>
    </row>
    <row r="557" spans="1:25" ht="17" x14ac:dyDescent="0.25">
      <c r="A557" s="7">
        <v>549</v>
      </c>
      <c r="B557">
        <v>1</v>
      </c>
      <c r="C557">
        <v>0</v>
      </c>
      <c r="D557">
        <v>0</v>
      </c>
      <c r="E557">
        <v>0</v>
      </c>
      <c r="F557">
        <v>0</v>
      </c>
      <c r="G557">
        <v>0</v>
      </c>
      <c r="H557">
        <v>0</v>
      </c>
      <c r="I557">
        <v>0</v>
      </c>
      <c r="J557">
        <v>0</v>
      </c>
      <c r="K557">
        <v>0</v>
      </c>
      <c r="L557">
        <v>0</v>
      </c>
      <c r="M557">
        <v>0</v>
      </c>
      <c r="N557">
        <v>0</v>
      </c>
      <c r="O557">
        <v>0</v>
      </c>
      <c r="P557">
        <v>0</v>
      </c>
      <c r="Q557">
        <v>117</v>
      </c>
      <c r="R557">
        <v>0</v>
      </c>
      <c r="S557">
        <v>0</v>
      </c>
      <c r="T557">
        <v>0</v>
      </c>
      <c r="U557">
        <v>0</v>
      </c>
      <c r="V557">
        <v>2.4365000000000001</v>
      </c>
      <c r="W557">
        <v>2.2643</v>
      </c>
      <c r="X557">
        <v>2.6086</v>
      </c>
      <c r="Y557">
        <v>1</v>
      </c>
    </row>
    <row r="558" spans="1:25" ht="17" x14ac:dyDescent="0.25">
      <c r="A558" s="7">
        <v>550</v>
      </c>
      <c r="B558">
        <v>0</v>
      </c>
      <c r="C558">
        <v>0</v>
      </c>
      <c r="D558">
        <v>9</v>
      </c>
      <c r="E558">
        <v>109</v>
      </c>
      <c r="F558">
        <v>0</v>
      </c>
      <c r="G558">
        <v>0</v>
      </c>
      <c r="H558">
        <v>0</v>
      </c>
      <c r="I558">
        <v>0</v>
      </c>
      <c r="J558">
        <v>0</v>
      </c>
      <c r="K558">
        <v>0</v>
      </c>
      <c r="L558">
        <v>0</v>
      </c>
      <c r="M558">
        <v>0</v>
      </c>
      <c r="N558">
        <v>0</v>
      </c>
      <c r="O558">
        <v>0</v>
      </c>
      <c r="P558">
        <v>0</v>
      </c>
      <c r="Q558">
        <v>0</v>
      </c>
      <c r="R558">
        <v>0</v>
      </c>
      <c r="S558">
        <v>0</v>
      </c>
      <c r="T558">
        <v>0</v>
      </c>
      <c r="U558">
        <v>0</v>
      </c>
      <c r="V558">
        <v>2.3414999999999999</v>
      </c>
      <c r="W558">
        <v>2.1536</v>
      </c>
      <c r="X558">
        <v>2.5293999999999999</v>
      </c>
      <c r="Y558">
        <v>1</v>
      </c>
    </row>
    <row r="559" spans="1:25" ht="17" x14ac:dyDescent="0.25">
      <c r="A559" s="7">
        <v>551</v>
      </c>
      <c r="B559">
        <v>113</v>
      </c>
      <c r="C559">
        <v>0</v>
      </c>
      <c r="D559">
        <v>0</v>
      </c>
      <c r="E559">
        <v>0</v>
      </c>
      <c r="F559">
        <v>0</v>
      </c>
      <c r="G559">
        <v>0</v>
      </c>
      <c r="H559">
        <v>0</v>
      </c>
      <c r="I559">
        <v>0</v>
      </c>
      <c r="J559">
        <v>0</v>
      </c>
      <c r="K559">
        <v>0</v>
      </c>
      <c r="L559">
        <v>0</v>
      </c>
      <c r="M559">
        <v>0</v>
      </c>
      <c r="N559">
        <v>0</v>
      </c>
      <c r="O559">
        <v>0</v>
      </c>
      <c r="P559">
        <v>0</v>
      </c>
      <c r="Q559">
        <v>0</v>
      </c>
      <c r="R559">
        <v>5</v>
      </c>
      <c r="S559">
        <v>0</v>
      </c>
      <c r="T559">
        <v>0</v>
      </c>
      <c r="U559">
        <v>0</v>
      </c>
      <c r="V559">
        <v>2.1688999999999998</v>
      </c>
      <c r="W559">
        <v>1.9830000000000001</v>
      </c>
      <c r="X559">
        <v>2.3548</v>
      </c>
      <c r="Y559">
        <v>1</v>
      </c>
    </row>
    <row r="560" spans="1:25" ht="17" x14ac:dyDescent="0.25">
      <c r="A560" s="7">
        <v>552</v>
      </c>
      <c r="B560">
        <v>0</v>
      </c>
      <c r="C560">
        <v>0</v>
      </c>
      <c r="D560">
        <v>0</v>
      </c>
      <c r="E560">
        <v>0</v>
      </c>
      <c r="F560">
        <v>0</v>
      </c>
      <c r="G560">
        <v>0</v>
      </c>
      <c r="H560">
        <v>0</v>
      </c>
      <c r="I560">
        <v>0</v>
      </c>
      <c r="J560">
        <v>0</v>
      </c>
      <c r="K560">
        <v>0</v>
      </c>
      <c r="L560">
        <v>0</v>
      </c>
      <c r="M560">
        <v>0</v>
      </c>
      <c r="N560">
        <v>0</v>
      </c>
      <c r="O560">
        <v>0</v>
      </c>
      <c r="P560">
        <v>0</v>
      </c>
      <c r="Q560">
        <v>117</v>
      </c>
      <c r="R560">
        <v>1</v>
      </c>
      <c r="S560">
        <v>0</v>
      </c>
      <c r="T560">
        <v>0</v>
      </c>
      <c r="U560">
        <v>0</v>
      </c>
      <c r="V560">
        <v>2.4382999999999999</v>
      </c>
      <c r="W560">
        <v>2.2654000000000001</v>
      </c>
      <c r="X560">
        <v>2.6112000000000002</v>
      </c>
      <c r="Y560">
        <v>1</v>
      </c>
    </row>
    <row r="561" spans="1:25" ht="17" x14ac:dyDescent="0.25">
      <c r="A561" s="7">
        <v>553</v>
      </c>
      <c r="B561">
        <v>0</v>
      </c>
      <c r="C561">
        <v>0</v>
      </c>
      <c r="D561">
        <v>0</v>
      </c>
      <c r="E561">
        <v>0</v>
      </c>
      <c r="F561">
        <v>0</v>
      </c>
      <c r="G561">
        <v>0</v>
      </c>
      <c r="H561">
        <v>0</v>
      </c>
      <c r="I561">
        <v>0</v>
      </c>
      <c r="J561">
        <v>0</v>
      </c>
      <c r="K561">
        <v>0</v>
      </c>
      <c r="L561">
        <v>0</v>
      </c>
      <c r="M561">
        <v>0</v>
      </c>
      <c r="N561">
        <v>1</v>
      </c>
      <c r="O561">
        <v>117</v>
      </c>
      <c r="P561">
        <v>0</v>
      </c>
      <c r="Q561">
        <v>0</v>
      </c>
      <c r="R561">
        <v>0</v>
      </c>
      <c r="S561">
        <v>0</v>
      </c>
      <c r="T561">
        <v>0</v>
      </c>
      <c r="U561">
        <v>0</v>
      </c>
      <c r="V561">
        <v>2.9539</v>
      </c>
      <c r="W561">
        <v>2.7787000000000002</v>
      </c>
      <c r="X561">
        <v>3.129</v>
      </c>
      <c r="Y561">
        <v>1</v>
      </c>
    </row>
    <row r="562" spans="1:25" ht="17" x14ac:dyDescent="0.25">
      <c r="A562" s="7">
        <v>554</v>
      </c>
      <c r="B562">
        <v>0</v>
      </c>
      <c r="C562">
        <v>0</v>
      </c>
      <c r="D562">
        <v>0</v>
      </c>
      <c r="E562">
        <v>0</v>
      </c>
      <c r="F562">
        <v>0</v>
      </c>
      <c r="G562">
        <v>0</v>
      </c>
      <c r="H562">
        <v>0</v>
      </c>
      <c r="I562">
        <v>0</v>
      </c>
      <c r="J562">
        <v>0</v>
      </c>
      <c r="K562">
        <v>0</v>
      </c>
      <c r="L562">
        <v>0</v>
      </c>
      <c r="M562">
        <v>2</v>
      </c>
      <c r="N562">
        <v>0</v>
      </c>
      <c r="O562">
        <v>0</v>
      </c>
      <c r="P562">
        <v>0</v>
      </c>
      <c r="Q562">
        <v>116</v>
      </c>
      <c r="R562">
        <v>0</v>
      </c>
      <c r="S562">
        <v>0</v>
      </c>
      <c r="T562">
        <v>0</v>
      </c>
      <c r="U562">
        <v>0</v>
      </c>
      <c r="V562">
        <v>2.4091999999999998</v>
      </c>
      <c r="W562">
        <v>2.2296999999999998</v>
      </c>
      <c r="X562">
        <v>2.5886</v>
      </c>
      <c r="Y562">
        <v>1</v>
      </c>
    </row>
    <row r="563" spans="1:25" ht="17" x14ac:dyDescent="0.25">
      <c r="A563" s="7">
        <v>555</v>
      </c>
      <c r="B563">
        <v>0</v>
      </c>
      <c r="C563">
        <v>0</v>
      </c>
      <c r="D563">
        <v>0</v>
      </c>
      <c r="E563">
        <v>0</v>
      </c>
      <c r="F563">
        <v>0</v>
      </c>
      <c r="G563">
        <v>0</v>
      </c>
      <c r="H563">
        <v>0</v>
      </c>
      <c r="I563">
        <v>0</v>
      </c>
      <c r="J563">
        <v>0</v>
      </c>
      <c r="K563">
        <v>0</v>
      </c>
      <c r="L563">
        <v>0</v>
      </c>
      <c r="M563">
        <v>0</v>
      </c>
      <c r="N563">
        <v>118</v>
      </c>
      <c r="O563">
        <v>0</v>
      </c>
      <c r="P563">
        <v>0</v>
      </c>
      <c r="Q563">
        <v>0</v>
      </c>
      <c r="R563">
        <v>0</v>
      </c>
      <c r="S563">
        <v>0</v>
      </c>
      <c r="T563">
        <v>0</v>
      </c>
      <c r="U563">
        <v>0</v>
      </c>
      <c r="V563">
        <v>2.7650999999999999</v>
      </c>
      <c r="W563">
        <v>2.6017999999999999</v>
      </c>
      <c r="X563">
        <v>2.9283999999999999</v>
      </c>
      <c r="Y563">
        <v>1</v>
      </c>
    </row>
    <row r="564" spans="1:25" ht="17" x14ac:dyDescent="0.25">
      <c r="A564" s="7">
        <v>556</v>
      </c>
      <c r="B564">
        <v>0</v>
      </c>
      <c r="C564">
        <v>0</v>
      </c>
      <c r="D564">
        <v>0</v>
      </c>
      <c r="E564">
        <v>0</v>
      </c>
      <c r="F564">
        <v>0</v>
      </c>
      <c r="G564">
        <v>0</v>
      </c>
      <c r="H564">
        <v>0</v>
      </c>
      <c r="I564">
        <v>0</v>
      </c>
      <c r="J564">
        <v>0</v>
      </c>
      <c r="K564">
        <v>0</v>
      </c>
      <c r="L564">
        <v>0</v>
      </c>
      <c r="M564">
        <v>0</v>
      </c>
      <c r="N564">
        <v>0</v>
      </c>
      <c r="O564">
        <v>118</v>
      </c>
      <c r="P564">
        <v>0</v>
      </c>
      <c r="Q564">
        <v>0</v>
      </c>
      <c r="R564">
        <v>0</v>
      </c>
      <c r="S564">
        <v>0</v>
      </c>
      <c r="T564">
        <v>0</v>
      </c>
      <c r="U564">
        <v>0</v>
      </c>
      <c r="V564">
        <v>2.9969000000000001</v>
      </c>
      <c r="W564">
        <v>2.8323999999999998</v>
      </c>
      <c r="X564">
        <v>3.1613000000000002</v>
      </c>
      <c r="Y564">
        <v>1</v>
      </c>
    </row>
    <row r="565" spans="1:25" ht="17" x14ac:dyDescent="0.25">
      <c r="A565" s="7">
        <v>557</v>
      </c>
      <c r="B565">
        <v>0</v>
      </c>
      <c r="C565">
        <v>0</v>
      </c>
      <c r="D565">
        <v>0</v>
      </c>
      <c r="E565">
        <v>0</v>
      </c>
      <c r="F565">
        <v>0</v>
      </c>
      <c r="G565">
        <v>0</v>
      </c>
      <c r="H565">
        <v>0</v>
      </c>
      <c r="I565">
        <v>0</v>
      </c>
      <c r="J565">
        <v>0</v>
      </c>
      <c r="K565">
        <v>0</v>
      </c>
      <c r="L565">
        <v>0</v>
      </c>
      <c r="M565">
        <v>0</v>
      </c>
      <c r="N565">
        <v>0</v>
      </c>
      <c r="O565">
        <v>0</v>
      </c>
      <c r="P565">
        <v>0</v>
      </c>
      <c r="Q565">
        <v>0</v>
      </c>
      <c r="R565">
        <v>0</v>
      </c>
      <c r="S565">
        <v>0</v>
      </c>
      <c r="T565">
        <v>0</v>
      </c>
      <c r="U565">
        <v>118</v>
      </c>
      <c r="V565">
        <v>3.2101000000000002</v>
      </c>
      <c r="W565">
        <v>3.0444</v>
      </c>
      <c r="X565">
        <v>3.3757999999999999</v>
      </c>
      <c r="Y565">
        <v>1</v>
      </c>
    </row>
    <row r="566" spans="1:25" ht="17" x14ac:dyDescent="0.25">
      <c r="A566" s="7">
        <v>558</v>
      </c>
      <c r="B566">
        <v>0</v>
      </c>
      <c r="C566">
        <v>0</v>
      </c>
      <c r="D566">
        <v>0</v>
      </c>
      <c r="E566">
        <v>0</v>
      </c>
      <c r="F566">
        <v>0</v>
      </c>
      <c r="G566">
        <v>8</v>
      </c>
      <c r="H566">
        <v>0</v>
      </c>
      <c r="I566">
        <v>0</v>
      </c>
      <c r="J566">
        <v>0</v>
      </c>
      <c r="K566">
        <v>0</v>
      </c>
      <c r="L566">
        <v>0</v>
      </c>
      <c r="M566">
        <v>3</v>
      </c>
      <c r="N566">
        <v>0</v>
      </c>
      <c r="O566">
        <v>0</v>
      </c>
      <c r="P566">
        <v>0</v>
      </c>
      <c r="Q566">
        <v>107</v>
      </c>
      <c r="R566">
        <v>0</v>
      </c>
      <c r="S566">
        <v>0</v>
      </c>
      <c r="T566">
        <v>0</v>
      </c>
      <c r="U566">
        <v>0</v>
      </c>
      <c r="V566">
        <v>2.1545999999999998</v>
      </c>
      <c r="W566">
        <v>1.9528000000000001</v>
      </c>
      <c r="X566">
        <v>2.3565</v>
      </c>
      <c r="Y566">
        <v>1</v>
      </c>
    </row>
    <row r="567" spans="1:25" ht="17" x14ac:dyDescent="0.25">
      <c r="A567" s="7">
        <v>559</v>
      </c>
      <c r="B567">
        <v>0</v>
      </c>
      <c r="C567">
        <v>0</v>
      </c>
      <c r="D567">
        <v>0</v>
      </c>
      <c r="E567">
        <v>0</v>
      </c>
      <c r="F567">
        <v>118</v>
      </c>
      <c r="G567">
        <v>0</v>
      </c>
      <c r="H567">
        <v>0</v>
      </c>
      <c r="I567">
        <v>0</v>
      </c>
      <c r="J567">
        <v>0</v>
      </c>
      <c r="K567">
        <v>0</v>
      </c>
      <c r="L567">
        <v>0</v>
      </c>
      <c r="M567">
        <v>0</v>
      </c>
      <c r="N567">
        <v>0</v>
      </c>
      <c r="O567">
        <v>0</v>
      </c>
      <c r="P567">
        <v>0</v>
      </c>
      <c r="Q567">
        <v>0</v>
      </c>
      <c r="R567">
        <v>0</v>
      </c>
      <c r="S567">
        <v>0</v>
      </c>
      <c r="T567">
        <v>0</v>
      </c>
      <c r="U567">
        <v>0</v>
      </c>
      <c r="V567">
        <v>3.0209999999999999</v>
      </c>
      <c r="W567">
        <v>2.8565</v>
      </c>
      <c r="X567">
        <v>3.1856</v>
      </c>
      <c r="Y567">
        <v>1</v>
      </c>
    </row>
    <row r="568" spans="1:25" ht="17" x14ac:dyDescent="0.25">
      <c r="A568" s="7">
        <v>560</v>
      </c>
      <c r="B568">
        <v>0</v>
      </c>
      <c r="C568">
        <v>0</v>
      </c>
      <c r="D568">
        <v>10</v>
      </c>
      <c r="E568">
        <v>108</v>
      </c>
      <c r="F568">
        <v>0</v>
      </c>
      <c r="G568">
        <v>0</v>
      </c>
      <c r="H568">
        <v>0</v>
      </c>
      <c r="I568">
        <v>0</v>
      </c>
      <c r="J568">
        <v>0</v>
      </c>
      <c r="K568">
        <v>0</v>
      </c>
      <c r="L568">
        <v>0</v>
      </c>
      <c r="M568">
        <v>0</v>
      </c>
      <c r="N568">
        <v>0</v>
      </c>
      <c r="O568">
        <v>0</v>
      </c>
      <c r="P568">
        <v>0</v>
      </c>
      <c r="Q568">
        <v>0</v>
      </c>
      <c r="R568">
        <v>0</v>
      </c>
      <c r="S568">
        <v>0</v>
      </c>
      <c r="T568">
        <v>0</v>
      </c>
      <c r="U568">
        <v>0</v>
      </c>
      <c r="V568">
        <v>2.3231000000000002</v>
      </c>
      <c r="W568">
        <v>2.1356000000000002</v>
      </c>
      <c r="X568">
        <v>2.5106000000000002</v>
      </c>
      <c r="Y568">
        <v>1</v>
      </c>
    </row>
    <row r="569" spans="1:25" ht="17" x14ac:dyDescent="0.25">
      <c r="A569" s="7">
        <v>561</v>
      </c>
      <c r="B569">
        <v>0</v>
      </c>
      <c r="C569">
        <v>0</v>
      </c>
      <c r="D569">
        <v>0</v>
      </c>
      <c r="E569">
        <v>0</v>
      </c>
      <c r="F569">
        <v>0</v>
      </c>
      <c r="G569">
        <v>0</v>
      </c>
      <c r="H569">
        <v>0</v>
      </c>
      <c r="I569">
        <v>0</v>
      </c>
      <c r="J569">
        <v>0</v>
      </c>
      <c r="K569">
        <v>0</v>
      </c>
      <c r="L569">
        <v>0</v>
      </c>
      <c r="M569">
        <v>0</v>
      </c>
      <c r="N569">
        <v>0</v>
      </c>
      <c r="O569">
        <v>0</v>
      </c>
      <c r="P569">
        <v>0</v>
      </c>
      <c r="Q569">
        <v>117</v>
      </c>
      <c r="R569">
        <v>1</v>
      </c>
      <c r="S569">
        <v>0</v>
      </c>
      <c r="T569">
        <v>0</v>
      </c>
      <c r="U569">
        <v>0</v>
      </c>
      <c r="V569">
        <v>2.4382999999999999</v>
      </c>
      <c r="W569">
        <v>2.2654000000000001</v>
      </c>
      <c r="X569">
        <v>2.6112000000000002</v>
      </c>
      <c r="Y569">
        <v>1</v>
      </c>
    </row>
    <row r="570" spans="1:25" ht="17" x14ac:dyDescent="0.25">
      <c r="A570" s="7">
        <v>562</v>
      </c>
      <c r="B570">
        <v>0</v>
      </c>
      <c r="C570">
        <v>0</v>
      </c>
      <c r="D570">
        <v>0</v>
      </c>
      <c r="E570">
        <v>0</v>
      </c>
      <c r="F570">
        <v>0</v>
      </c>
      <c r="G570">
        <v>0</v>
      </c>
      <c r="H570">
        <v>0</v>
      </c>
      <c r="I570">
        <v>0</v>
      </c>
      <c r="J570">
        <v>0</v>
      </c>
      <c r="K570">
        <v>118</v>
      </c>
      <c r="L570">
        <v>0</v>
      </c>
      <c r="M570">
        <v>0</v>
      </c>
      <c r="N570">
        <v>0</v>
      </c>
      <c r="O570">
        <v>0</v>
      </c>
      <c r="P570">
        <v>0</v>
      </c>
      <c r="Q570">
        <v>0</v>
      </c>
      <c r="R570">
        <v>0</v>
      </c>
      <c r="S570">
        <v>0</v>
      </c>
      <c r="T570">
        <v>0</v>
      </c>
      <c r="U570">
        <v>0</v>
      </c>
      <c r="V570">
        <v>2.2258</v>
      </c>
      <c r="W570">
        <v>2.0642999999999998</v>
      </c>
      <c r="X570">
        <v>2.3873000000000002</v>
      </c>
      <c r="Y570">
        <v>1</v>
      </c>
    </row>
    <row r="571" spans="1:25" ht="17" x14ac:dyDescent="0.25">
      <c r="A571" s="7">
        <v>563</v>
      </c>
      <c r="B571">
        <v>0</v>
      </c>
      <c r="C571">
        <v>0</v>
      </c>
      <c r="D571">
        <v>0</v>
      </c>
      <c r="E571">
        <v>0</v>
      </c>
      <c r="F571">
        <v>0</v>
      </c>
      <c r="G571">
        <v>0</v>
      </c>
      <c r="H571">
        <v>0</v>
      </c>
      <c r="I571">
        <v>0</v>
      </c>
      <c r="J571">
        <v>0</v>
      </c>
      <c r="K571">
        <v>0</v>
      </c>
      <c r="L571">
        <v>0</v>
      </c>
      <c r="M571">
        <v>0</v>
      </c>
      <c r="N571">
        <v>118</v>
      </c>
      <c r="O571">
        <v>0</v>
      </c>
      <c r="P571">
        <v>0</v>
      </c>
      <c r="Q571">
        <v>0</v>
      </c>
      <c r="R571">
        <v>0</v>
      </c>
      <c r="S571">
        <v>0</v>
      </c>
      <c r="T571">
        <v>0</v>
      </c>
      <c r="U571">
        <v>0</v>
      </c>
      <c r="V571">
        <v>2.7650999999999999</v>
      </c>
      <c r="W571">
        <v>2.6017999999999999</v>
      </c>
      <c r="X571">
        <v>2.9283999999999999</v>
      </c>
      <c r="Y571">
        <v>1</v>
      </c>
    </row>
    <row r="572" spans="1:25" ht="17" x14ac:dyDescent="0.25">
      <c r="A572" s="7">
        <v>564</v>
      </c>
      <c r="B572">
        <v>0</v>
      </c>
      <c r="C572">
        <v>0</v>
      </c>
      <c r="D572">
        <v>0</v>
      </c>
      <c r="E572">
        <v>0</v>
      </c>
      <c r="F572">
        <v>0</v>
      </c>
      <c r="G572">
        <v>0</v>
      </c>
      <c r="H572">
        <v>0</v>
      </c>
      <c r="I572">
        <v>0</v>
      </c>
      <c r="J572">
        <v>0</v>
      </c>
      <c r="K572">
        <v>0</v>
      </c>
      <c r="L572">
        <v>0</v>
      </c>
      <c r="M572">
        <v>0</v>
      </c>
      <c r="N572">
        <v>0</v>
      </c>
      <c r="O572">
        <v>118</v>
      </c>
      <c r="P572">
        <v>0</v>
      </c>
      <c r="Q572">
        <v>0</v>
      </c>
      <c r="R572">
        <v>0</v>
      </c>
      <c r="S572">
        <v>0</v>
      </c>
      <c r="T572">
        <v>0</v>
      </c>
      <c r="U572">
        <v>0</v>
      </c>
      <c r="V572">
        <v>2.9969000000000001</v>
      </c>
      <c r="W572">
        <v>2.8323999999999998</v>
      </c>
      <c r="X572">
        <v>3.1613000000000002</v>
      </c>
      <c r="Y572">
        <v>1</v>
      </c>
    </row>
    <row r="573" spans="1:25" ht="17" x14ac:dyDescent="0.25">
      <c r="A573" s="7">
        <v>565</v>
      </c>
      <c r="B573">
        <v>0</v>
      </c>
      <c r="C573">
        <v>0</v>
      </c>
      <c r="D573">
        <v>0</v>
      </c>
      <c r="E573">
        <v>0</v>
      </c>
      <c r="F573">
        <v>0</v>
      </c>
      <c r="G573">
        <v>0</v>
      </c>
      <c r="H573">
        <v>0</v>
      </c>
      <c r="I573">
        <v>0</v>
      </c>
      <c r="J573">
        <v>118</v>
      </c>
      <c r="K573">
        <v>0</v>
      </c>
      <c r="L573">
        <v>0</v>
      </c>
      <c r="M573">
        <v>0</v>
      </c>
      <c r="N573">
        <v>0</v>
      </c>
      <c r="O573">
        <v>0</v>
      </c>
      <c r="P573">
        <v>0</v>
      </c>
      <c r="Q573">
        <v>0</v>
      </c>
      <c r="R573">
        <v>0</v>
      </c>
      <c r="S573">
        <v>0</v>
      </c>
      <c r="T573">
        <v>0</v>
      </c>
      <c r="U573">
        <v>0</v>
      </c>
      <c r="V573">
        <v>2.6591999999999998</v>
      </c>
      <c r="W573">
        <v>2.4963000000000002</v>
      </c>
      <c r="X573">
        <v>2.8220999999999998</v>
      </c>
      <c r="Y573">
        <v>1</v>
      </c>
    </row>
    <row r="574" spans="1:25" ht="17" x14ac:dyDescent="0.25">
      <c r="A574" s="7">
        <v>566</v>
      </c>
      <c r="B574">
        <v>0</v>
      </c>
      <c r="C574">
        <v>0</v>
      </c>
      <c r="D574">
        <v>0</v>
      </c>
      <c r="E574">
        <v>0</v>
      </c>
      <c r="F574">
        <v>0</v>
      </c>
      <c r="G574">
        <v>0</v>
      </c>
      <c r="H574">
        <v>0</v>
      </c>
      <c r="I574">
        <v>118</v>
      </c>
      <c r="J574">
        <v>0</v>
      </c>
      <c r="K574">
        <v>0</v>
      </c>
      <c r="L574">
        <v>0</v>
      </c>
      <c r="M574">
        <v>0</v>
      </c>
      <c r="N574">
        <v>0</v>
      </c>
      <c r="O574">
        <v>0</v>
      </c>
      <c r="P574">
        <v>0</v>
      </c>
      <c r="Q574">
        <v>0</v>
      </c>
      <c r="R574">
        <v>0</v>
      </c>
      <c r="S574">
        <v>0</v>
      </c>
      <c r="T574">
        <v>0</v>
      </c>
      <c r="U574">
        <v>0</v>
      </c>
      <c r="V574">
        <v>2.7465999999999999</v>
      </c>
      <c r="W574">
        <v>2.5834000000000001</v>
      </c>
      <c r="X574">
        <v>2.9098000000000002</v>
      </c>
      <c r="Y574">
        <v>1</v>
      </c>
    </row>
    <row r="575" spans="1:25" ht="17" x14ac:dyDescent="0.25">
      <c r="A575" s="7">
        <v>567</v>
      </c>
      <c r="B575">
        <v>0</v>
      </c>
      <c r="C575">
        <v>118</v>
      </c>
      <c r="D575">
        <v>0</v>
      </c>
      <c r="E575">
        <v>0</v>
      </c>
      <c r="F575">
        <v>0</v>
      </c>
      <c r="G575">
        <v>0</v>
      </c>
      <c r="H575">
        <v>0</v>
      </c>
      <c r="I575">
        <v>0</v>
      </c>
      <c r="J575">
        <v>0</v>
      </c>
      <c r="K575">
        <v>0</v>
      </c>
      <c r="L575">
        <v>0</v>
      </c>
      <c r="M575">
        <v>0</v>
      </c>
      <c r="N575">
        <v>0</v>
      </c>
      <c r="O575">
        <v>0</v>
      </c>
      <c r="P575">
        <v>0</v>
      </c>
      <c r="Q575">
        <v>0</v>
      </c>
      <c r="R575">
        <v>0</v>
      </c>
      <c r="S575">
        <v>0</v>
      </c>
      <c r="T575">
        <v>0</v>
      </c>
      <c r="U575">
        <v>0</v>
      </c>
      <c r="V575">
        <v>3.8163</v>
      </c>
      <c r="W575">
        <v>3.6457999999999999</v>
      </c>
      <c r="X575">
        <v>3.9866999999999999</v>
      </c>
      <c r="Y575">
        <v>1</v>
      </c>
    </row>
    <row r="576" spans="1:25" ht="17" x14ac:dyDescent="0.25">
      <c r="A576" s="7">
        <v>568</v>
      </c>
      <c r="B576">
        <v>0</v>
      </c>
      <c r="C576">
        <v>0</v>
      </c>
      <c r="D576">
        <v>0</v>
      </c>
      <c r="E576">
        <v>0</v>
      </c>
      <c r="F576">
        <v>0</v>
      </c>
      <c r="G576">
        <v>0</v>
      </c>
      <c r="H576">
        <v>0</v>
      </c>
      <c r="I576">
        <v>0</v>
      </c>
      <c r="J576">
        <v>0</v>
      </c>
      <c r="K576">
        <v>118</v>
      </c>
      <c r="L576">
        <v>0</v>
      </c>
      <c r="M576">
        <v>0</v>
      </c>
      <c r="N576">
        <v>0</v>
      </c>
      <c r="O576">
        <v>0</v>
      </c>
      <c r="P576">
        <v>0</v>
      </c>
      <c r="Q576">
        <v>0</v>
      </c>
      <c r="R576">
        <v>0</v>
      </c>
      <c r="S576">
        <v>0</v>
      </c>
      <c r="T576">
        <v>0</v>
      </c>
      <c r="U576">
        <v>0</v>
      </c>
      <c r="V576">
        <v>2.2258</v>
      </c>
      <c r="W576">
        <v>2.0642999999999998</v>
      </c>
      <c r="X576">
        <v>2.3873000000000002</v>
      </c>
      <c r="Y576">
        <v>1</v>
      </c>
    </row>
    <row r="577" spans="1:25" ht="17" x14ac:dyDescent="0.25">
      <c r="A577" s="7">
        <v>569</v>
      </c>
      <c r="B577">
        <v>0</v>
      </c>
      <c r="C577">
        <v>0</v>
      </c>
      <c r="D577">
        <v>0</v>
      </c>
      <c r="E577">
        <v>0</v>
      </c>
      <c r="F577">
        <v>0</v>
      </c>
      <c r="G577">
        <v>0</v>
      </c>
      <c r="H577">
        <v>0</v>
      </c>
      <c r="I577">
        <v>118</v>
      </c>
      <c r="J577">
        <v>0</v>
      </c>
      <c r="K577">
        <v>0</v>
      </c>
      <c r="L577">
        <v>0</v>
      </c>
      <c r="M577">
        <v>0</v>
      </c>
      <c r="N577">
        <v>0</v>
      </c>
      <c r="O577">
        <v>0</v>
      </c>
      <c r="P577">
        <v>0</v>
      </c>
      <c r="Q577">
        <v>0</v>
      </c>
      <c r="R577">
        <v>0</v>
      </c>
      <c r="S577">
        <v>0</v>
      </c>
      <c r="T577">
        <v>0</v>
      </c>
      <c r="U577">
        <v>0</v>
      </c>
      <c r="V577">
        <v>2.7465999999999999</v>
      </c>
      <c r="W577">
        <v>2.5834000000000001</v>
      </c>
      <c r="X577">
        <v>2.9098000000000002</v>
      </c>
      <c r="Y577">
        <v>1</v>
      </c>
    </row>
    <row r="578" spans="1:25" ht="17" x14ac:dyDescent="0.25">
      <c r="A578" s="7">
        <v>570</v>
      </c>
      <c r="B578">
        <v>0</v>
      </c>
      <c r="C578">
        <v>118</v>
      </c>
      <c r="D578">
        <v>0</v>
      </c>
      <c r="E578">
        <v>0</v>
      </c>
      <c r="F578">
        <v>0</v>
      </c>
      <c r="G578">
        <v>0</v>
      </c>
      <c r="H578">
        <v>0</v>
      </c>
      <c r="I578">
        <v>0</v>
      </c>
      <c r="J578">
        <v>0</v>
      </c>
      <c r="K578">
        <v>0</v>
      </c>
      <c r="L578">
        <v>0</v>
      </c>
      <c r="M578">
        <v>0</v>
      </c>
      <c r="N578">
        <v>0</v>
      </c>
      <c r="O578">
        <v>0</v>
      </c>
      <c r="P578">
        <v>0</v>
      </c>
      <c r="Q578">
        <v>0</v>
      </c>
      <c r="R578">
        <v>0</v>
      </c>
      <c r="S578">
        <v>0</v>
      </c>
      <c r="T578">
        <v>0</v>
      </c>
      <c r="U578">
        <v>0</v>
      </c>
      <c r="V578">
        <v>3.8163</v>
      </c>
      <c r="W578">
        <v>3.6457999999999999</v>
      </c>
      <c r="X578">
        <v>3.9866999999999999</v>
      </c>
      <c r="Y578">
        <v>1</v>
      </c>
    </row>
    <row r="579" spans="1:25" ht="17" x14ac:dyDescent="0.25">
      <c r="A579" s="7">
        <v>571</v>
      </c>
      <c r="B579">
        <v>0</v>
      </c>
      <c r="C579">
        <v>0</v>
      </c>
      <c r="D579">
        <v>0</v>
      </c>
      <c r="E579">
        <v>0</v>
      </c>
      <c r="F579">
        <v>0</v>
      </c>
      <c r="G579">
        <v>118</v>
      </c>
      <c r="H579">
        <v>0</v>
      </c>
      <c r="I579">
        <v>0</v>
      </c>
      <c r="J579">
        <v>0</v>
      </c>
      <c r="K579">
        <v>0</v>
      </c>
      <c r="L579">
        <v>0</v>
      </c>
      <c r="M579">
        <v>0</v>
      </c>
      <c r="N579">
        <v>0</v>
      </c>
      <c r="O579">
        <v>0</v>
      </c>
      <c r="P579">
        <v>0</v>
      </c>
      <c r="Q579">
        <v>0</v>
      </c>
      <c r="R579">
        <v>0</v>
      </c>
      <c r="S579">
        <v>0</v>
      </c>
      <c r="T579">
        <v>0</v>
      </c>
      <c r="U579">
        <v>0</v>
      </c>
      <c r="V579">
        <v>2.4371999999999998</v>
      </c>
      <c r="W579">
        <v>2.2751000000000001</v>
      </c>
      <c r="X579">
        <v>2.5992999999999999</v>
      </c>
      <c r="Y579">
        <v>1</v>
      </c>
    </row>
    <row r="580" spans="1:25" ht="17" x14ac:dyDescent="0.25">
      <c r="A580" s="7">
        <v>572</v>
      </c>
      <c r="B580">
        <v>0</v>
      </c>
      <c r="C580">
        <v>0</v>
      </c>
      <c r="D580">
        <v>118</v>
      </c>
      <c r="E580">
        <v>0</v>
      </c>
      <c r="F580">
        <v>0</v>
      </c>
      <c r="G580">
        <v>0</v>
      </c>
      <c r="H580">
        <v>0</v>
      </c>
      <c r="I580">
        <v>0</v>
      </c>
      <c r="J580">
        <v>0</v>
      </c>
      <c r="K580">
        <v>0</v>
      </c>
      <c r="L580">
        <v>0</v>
      </c>
      <c r="M580">
        <v>0</v>
      </c>
      <c r="N580">
        <v>0</v>
      </c>
      <c r="O580">
        <v>0</v>
      </c>
      <c r="P580">
        <v>0</v>
      </c>
      <c r="Q580">
        <v>0</v>
      </c>
      <c r="R580">
        <v>0</v>
      </c>
      <c r="S580">
        <v>0</v>
      </c>
      <c r="T580">
        <v>0</v>
      </c>
      <c r="U580">
        <v>0</v>
      </c>
      <c r="V580">
        <v>2.7284999999999999</v>
      </c>
      <c r="W580">
        <v>2.5653000000000001</v>
      </c>
      <c r="X580">
        <v>2.8915999999999999</v>
      </c>
      <c r="Y580">
        <v>1</v>
      </c>
    </row>
    <row r="581" spans="1:25" ht="17" x14ac:dyDescent="0.25">
      <c r="A581" s="7">
        <v>573</v>
      </c>
      <c r="B581">
        <v>0</v>
      </c>
      <c r="C581">
        <v>0</v>
      </c>
      <c r="D581">
        <v>0</v>
      </c>
      <c r="E581">
        <v>118</v>
      </c>
      <c r="F581">
        <v>0</v>
      </c>
      <c r="G581">
        <v>0</v>
      </c>
      <c r="H581">
        <v>0</v>
      </c>
      <c r="I581">
        <v>0</v>
      </c>
      <c r="J581">
        <v>0</v>
      </c>
      <c r="K581">
        <v>0</v>
      </c>
      <c r="L581">
        <v>0</v>
      </c>
      <c r="M581">
        <v>0</v>
      </c>
      <c r="N581">
        <v>0</v>
      </c>
      <c r="O581">
        <v>0</v>
      </c>
      <c r="P581">
        <v>0</v>
      </c>
      <c r="Q581">
        <v>0</v>
      </c>
      <c r="R581">
        <v>0</v>
      </c>
      <c r="S581">
        <v>0</v>
      </c>
      <c r="T581">
        <v>0</v>
      </c>
      <c r="U581">
        <v>0</v>
      </c>
      <c r="V581">
        <v>2.5792000000000002</v>
      </c>
      <c r="W581">
        <v>2.4167000000000001</v>
      </c>
      <c r="X581">
        <v>2.7418</v>
      </c>
      <c r="Y581">
        <v>1</v>
      </c>
    </row>
    <row r="582" spans="1:25" ht="17" x14ac:dyDescent="0.25">
      <c r="A582" s="7">
        <v>574</v>
      </c>
      <c r="B582">
        <v>118</v>
      </c>
      <c r="C582">
        <v>0</v>
      </c>
      <c r="D582">
        <v>0</v>
      </c>
      <c r="E582">
        <v>0</v>
      </c>
      <c r="F582">
        <v>0</v>
      </c>
      <c r="G582">
        <v>0</v>
      </c>
      <c r="H582">
        <v>0</v>
      </c>
      <c r="I582">
        <v>0</v>
      </c>
      <c r="J582">
        <v>0</v>
      </c>
      <c r="K582">
        <v>0</v>
      </c>
      <c r="L582">
        <v>0</v>
      </c>
      <c r="M582">
        <v>0</v>
      </c>
      <c r="N582">
        <v>0</v>
      </c>
      <c r="O582">
        <v>0</v>
      </c>
      <c r="P582">
        <v>0</v>
      </c>
      <c r="Q582">
        <v>0</v>
      </c>
      <c r="R582">
        <v>0</v>
      </c>
      <c r="S582">
        <v>0</v>
      </c>
      <c r="T582">
        <v>0</v>
      </c>
      <c r="U582">
        <v>0</v>
      </c>
      <c r="V582">
        <v>2.3138999999999998</v>
      </c>
      <c r="W582">
        <v>2.1522000000000001</v>
      </c>
      <c r="X582">
        <v>2.4756</v>
      </c>
      <c r="Y582">
        <v>1</v>
      </c>
    </row>
    <row r="583" spans="1:25" ht="17" x14ac:dyDescent="0.25">
      <c r="A583" s="7">
        <v>575</v>
      </c>
      <c r="B583">
        <v>0</v>
      </c>
      <c r="C583">
        <v>0</v>
      </c>
      <c r="D583">
        <v>0</v>
      </c>
      <c r="E583">
        <v>0</v>
      </c>
      <c r="F583">
        <v>0</v>
      </c>
      <c r="G583">
        <v>0</v>
      </c>
      <c r="H583">
        <v>0</v>
      </c>
      <c r="I583">
        <v>0</v>
      </c>
      <c r="J583">
        <v>0</v>
      </c>
      <c r="K583">
        <v>0</v>
      </c>
      <c r="L583">
        <v>0</v>
      </c>
      <c r="M583">
        <v>0</v>
      </c>
      <c r="N583">
        <v>0</v>
      </c>
      <c r="O583">
        <v>0</v>
      </c>
      <c r="P583">
        <v>0</v>
      </c>
      <c r="Q583">
        <v>118</v>
      </c>
      <c r="R583">
        <v>0</v>
      </c>
      <c r="S583">
        <v>0</v>
      </c>
      <c r="T583">
        <v>0</v>
      </c>
      <c r="U583">
        <v>0</v>
      </c>
      <c r="V583">
        <v>2.4775999999999998</v>
      </c>
      <c r="W583">
        <v>2.3153999999999999</v>
      </c>
      <c r="X583">
        <v>2.6398000000000001</v>
      </c>
      <c r="Y583">
        <v>1</v>
      </c>
    </row>
    <row r="584" spans="1:25" ht="17" x14ac:dyDescent="0.25">
      <c r="A584" s="7">
        <v>576</v>
      </c>
      <c r="B584">
        <v>0</v>
      </c>
      <c r="C584">
        <v>0</v>
      </c>
      <c r="D584">
        <v>0</v>
      </c>
      <c r="E584">
        <v>0</v>
      </c>
      <c r="F584">
        <v>0</v>
      </c>
      <c r="G584">
        <v>118</v>
      </c>
      <c r="H584">
        <v>0</v>
      </c>
      <c r="I584">
        <v>0</v>
      </c>
      <c r="J584">
        <v>0</v>
      </c>
      <c r="K584">
        <v>0</v>
      </c>
      <c r="L584">
        <v>0</v>
      </c>
      <c r="M584">
        <v>0</v>
      </c>
      <c r="N584">
        <v>0</v>
      </c>
      <c r="O584">
        <v>0</v>
      </c>
      <c r="P584">
        <v>0</v>
      </c>
      <c r="Q584">
        <v>0</v>
      </c>
      <c r="R584">
        <v>0</v>
      </c>
      <c r="S584">
        <v>0</v>
      </c>
      <c r="T584">
        <v>0</v>
      </c>
      <c r="U584">
        <v>0</v>
      </c>
      <c r="V584">
        <v>2.4371999999999998</v>
      </c>
      <c r="W584">
        <v>2.2751000000000001</v>
      </c>
      <c r="X584">
        <v>2.5992999999999999</v>
      </c>
      <c r="Y584">
        <v>1</v>
      </c>
    </row>
    <row r="585" spans="1:25" ht="17" x14ac:dyDescent="0.25">
      <c r="A585" s="7">
        <v>577</v>
      </c>
      <c r="B585">
        <v>0</v>
      </c>
      <c r="C585">
        <v>118</v>
      </c>
      <c r="D585">
        <v>0</v>
      </c>
      <c r="E585">
        <v>0</v>
      </c>
      <c r="F585">
        <v>0</v>
      </c>
      <c r="G585">
        <v>0</v>
      </c>
      <c r="H585">
        <v>0</v>
      </c>
      <c r="I585">
        <v>0</v>
      </c>
      <c r="J585">
        <v>0</v>
      </c>
      <c r="K585">
        <v>0</v>
      </c>
      <c r="L585">
        <v>0</v>
      </c>
      <c r="M585">
        <v>0</v>
      </c>
      <c r="N585">
        <v>0</v>
      </c>
      <c r="O585">
        <v>0</v>
      </c>
      <c r="P585">
        <v>0</v>
      </c>
      <c r="Q585">
        <v>0</v>
      </c>
      <c r="R585">
        <v>0</v>
      </c>
      <c r="S585">
        <v>0</v>
      </c>
      <c r="T585">
        <v>0</v>
      </c>
      <c r="U585">
        <v>0</v>
      </c>
      <c r="V585">
        <v>3.8163</v>
      </c>
      <c r="W585">
        <v>3.6457999999999999</v>
      </c>
      <c r="X585">
        <v>3.9866999999999999</v>
      </c>
      <c r="Y585">
        <v>1</v>
      </c>
    </row>
    <row r="586" spans="1:25" ht="17" x14ac:dyDescent="0.25">
      <c r="A586" s="7">
        <v>578</v>
      </c>
      <c r="B586">
        <v>0</v>
      </c>
      <c r="C586">
        <v>0</v>
      </c>
      <c r="D586">
        <v>0</v>
      </c>
      <c r="E586">
        <v>0</v>
      </c>
      <c r="F586">
        <v>0</v>
      </c>
      <c r="G586">
        <v>0</v>
      </c>
      <c r="H586">
        <v>118</v>
      </c>
      <c r="I586">
        <v>0</v>
      </c>
      <c r="J586">
        <v>0</v>
      </c>
      <c r="K586">
        <v>0</v>
      </c>
      <c r="L586">
        <v>0</v>
      </c>
      <c r="M586">
        <v>0</v>
      </c>
      <c r="N586">
        <v>0</v>
      </c>
      <c r="O586">
        <v>0</v>
      </c>
      <c r="P586">
        <v>0</v>
      </c>
      <c r="Q586">
        <v>0</v>
      </c>
      <c r="R586">
        <v>0</v>
      </c>
      <c r="S586">
        <v>0</v>
      </c>
      <c r="T586">
        <v>0</v>
      </c>
      <c r="U586">
        <v>0</v>
      </c>
      <c r="V586">
        <v>3.5689000000000002</v>
      </c>
      <c r="W586">
        <v>3.4007000000000001</v>
      </c>
      <c r="X586">
        <v>3.7372000000000001</v>
      </c>
      <c r="Y586">
        <v>1</v>
      </c>
    </row>
    <row r="587" spans="1:25" ht="17" x14ac:dyDescent="0.25">
      <c r="A587" s="7">
        <v>579</v>
      </c>
      <c r="B587">
        <v>0</v>
      </c>
      <c r="C587">
        <v>0</v>
      </c>
      <c r="D587">
        <v>0</v>
      </c>
      <c r="E587">
        <v>0</v>
      </c>
      <c r="F587">
        <v>0</v>
      </c>
      <c r="G587">
        <v>0</v>
      </c>
      <c r="H587">
        <v>0</v>
      </c>
      <c r="I587">
        <v>0</v>
      </c>
      <c r="J587">
        <v>0</v>
      </c>
      <c r="K587">
        <v>0</v>
      </c>
      <c r="L587">
        <v>0</v>
      </c>
      <c r="M587">
        <v>0</v>
      </c>
      <c r="N587">
        <v>0</v>
      </c>
      <c r="O587">
        <v>0</v>
      </c>
      <c r="P587">
        <v>0</v>
      </c>
      <c r="Q587">
        <v>0</v>
      </c>
      <c r="R587">
        <v>0</v>
      </c>
      <c r="S587">
        <v>0</v>
      </c>
      <c r="T587">
        <v>0</v>
      </c>
      <c r="U587">
        <v>118</v>
      </c>
      <c r="V587">
        <v>3.2101000000000002</v>
      </c>
      <c r="W587">
        <v>3.0444</v>
      </c>
      <c r="X587">
        <v>3.3757999999999999</v>
      </c>
      <c r="Y587">
        <v>1</v>
      </c>
    </row>
    <row r="588" spans="1:25" ht="17" x14ac:dyDescent="0.25">
      <c r="A588" s="7">
        <v>580</v>
      </c>
      <c r="B588">
        <v>0</v>
      </c>
      <c r="C588">
        <v>0</v>
      </c>
      <c r="D588">
        <v>0</v>
      </c>
      <c r="E588">
        <v>0</v>
      </c>
      <c r="F588">
        <v>0</v>
      </c>
      <c r="G588">
        <v>118</v>
      </c>
      <c r="H588">
        <v>0</v>
      </c>
      <c r="I588">
        <v>0</v>
      </c>
      <c r="J588">
        <v>0</v>
      </c>
      <c r="K588">
        <v>0</v>
      </c>
      <c r="L588">
        <v>0</v>
      </c>
      <c r="M588">
        <v>0</v>
      </c>
      <c r="N588">
        <v>0</v>
      </c>
      <c r="O588">
        <v>0</v>
      </c>
      <c r="P588">
        <v>0</v>
      </c>
      <c r="Q588">
        <v>0</v>
      </c>
      <c r="R588">
        <v>0</v>
      </c>
      <c r="S588">
        <v>0</v>
      </c>
      <c r="T588">
        <v>0</v>
      </c>
      <c r="U588">
        <v>0</v>
      </c>
      <c r="V588">
        <v>2.4371999999999998</v>
      </c>
      <c r="W588">
        <v>2.2751000000000001</v>
      </c>
      <c r="X588">
        <v>2.5992999999999999</v>
      </c>
      <c r="Y588">
        <v>1</v>
      </c>
    </row>
    <row r="589" spans="1:25" ht="17" x14ac:dyDescent="0.25">
      <c r="A589" s="7">
        <v>581</v>
      </c>
      <c r="B589">
        <v>0</v>
      </c>
      <c r="C589">
        <v>0</v>
      </c>
      <c r="D589">
        <v>0</v>
      </c>
      <c r="E589">
        <v>0</v>
      </c>
      <c r="F589">
        <v>0</v>
      </c>
      <c r="G589">
        <v>0</v>
      </c>
      <c r="H589">
        <v>0</v>
      </c>
      <c r="I589">
        <v>0</v>
      </c>
      <c r="J589">
        <v>0</v>
      </c>
      <c r="K589">
        <v>0</v>
      </c>
      <c r="L589">
        <v>0</v>
      </c>
      <c r="M589">
        <v>0</v>
      </c>
      <c r="N589">
        <v>0</v>
      </c>
      <c r="O589">
        <v>0</v>
      </c>
      <c r="P589">
        <v>0</v>
      </c>
      <c r="Q589">
        <v>0</v>
      </c>
      <c r="R589">
        <v>0</v>
      </c>
      <c r="S589">
        <v>118</v>
      </c>
      <c r="T589">
        <v>0</v>
      </c>
      <c r="U589">
        <v>0</v>
      </c>
      <c r="V589">
        <v>2.5198</v>
      </c>
      <c r="W589">
        <v>2.3574999999999999</v>
      </c>
      <c r="X589">
        <v>2.6821000000000002</v>
      </c>
      <c r="Y589">
        <v>1</v>
      </c>
    </row>
    <row r="590" spans="1:25" ht="17" x14ac:dyDescent="0.25">
      <c r="A590" s="7">
        <v>582</v>
      </c>
      <c r="B590">
        <v>0</v>
      </c>
      <c r="C590">
        <v>0</v>
      </c>
      <c r="D590">
        <v>0</v>
      </c>
      <c r="E590">
        <v>0</v>
      </c>
      <c r="F590">
        <v>0</v>
      </c>
      <c r="G590">
        <v>0</v>
      </c>
      <c r="H590">
        <v>0</v>
      </c>
      <c r="I590">
        <v>0</v>
      </c>
      <c r="J590">
        <v>0</v>
      </c>
      <c r="K590">
        <v>117</v>
      </c>
      <c r="L590">
        <v>0</v>
      </c>
      <c r="M590">
        <v>0</v>
      </c>
      <c r="N590">
        <v>0</v>
      </c>
      <c r="O590">
        <v>0</v>
      </c>
      <c r="P590">
        <v>0</v>
      </c>
      <c r="Q590">
        <v>0</v>
      </c>
      <c r="R590">
        <v>0</v>
      </c>
      <c r="S590">
        <v>0</v>
      </c>
      <c r="T590">
        <v>0</v>
      </c>
      <c r="U590">
        <v>0</v>
      </c>
      <c r="V590">
        <v>2.2246000000000001</v>
      </c>
      <c r="W590">
        <v>2.0621</v>
      </c>
      <c r="X590">
        <v>2.3871000000000002</v>
      </c>
      <c r="Y590">
        <v>0.99150000000000005</v>
      </c>
    </row>
    <row r="591" spans="1:25" ht="17" x14ac:dyDescent="0.25">
      <c r="A591" s="7">
        <v>583</v>
      </c>
      <c r="B591">
        <v>0</v>
      </c>
      <c r="C591">
        <v>0</v>
      </c>
      <c r="D591">
        <v>0</v>
      </c>
      <c r="E591">
        <v>0</v>
      </c>
      <c r="F591">
        <v>0</v>
      </c>
      <c r="G591">
        <v>0</v>
      </c>
      <c r="H591">
        <v>0</v>
      </c>
      <c r="I591">
        <v>0</v>
      </c>
      <c r="J591">
        <v>0</v>
      </c>
      <c r="K591">
        <v>0</v>
      </c>
      <c r="L591">
        <v>0</v>
      </c>
      <c r="M591">
        <v>0</v>
      </c>
      <c r="N591">
        <v>0</v>
      </c>
      <c r="O591">
        <v>0</v>
      </c>
      <c r="P591">
        <v>0</v>
      </c>
      <c r="Q591">
        <v>0</v>
      </c>
      <c r="R591">
        <v>117</v>
      </c>
      <c r="S591">
        <v>0</v>
      </c>
      <c r="T591">
        <v>0</v>
      </c>
      <c r="U591">
        <v>0</v>
      </c>
      <c r="V591">
        <v>2.6413000000000002</v>
      </c>
      <c r="W591">
        <v>2.4773999999999998</v>
      </c>
      <c r="X591">
        <v>2.8050999999999999</v>
      </c>
      <c r="Y591">
        <v>0.99150000000000005</v>
      </c>
    </row>
    <row r="592" spans="1:25" ht="17" x14ac:dyDescent="0.25">
      <c r="A592" s="7">
        <v>584</v>
      </c>
      <c r="B592">
        <v>0</v>
      </c>
      <c r="C592">
        <v>117</v>
      </c>
      <c r="D592">
        <v>0</v>
      </c>
      <c r="E592">
        <v>0</v>
      </c>
      <c r="F592">
        <v>0</v>
      </c>
      <c r="G592">
        <v>0</v>
      </c>
      <c r="H592">
        <v>0</v>
      </c>
      <c r="I592">
        <v>0</v>
      </c>
      <c r="J592">
        <v>0</v>
      </c>
      <c r="K592">
        <v>0</v>
      </c>
      <c r="L592">
        <v>0</v>
      </c>
      <c r="M592">
        <v>0</v>
      </c>
      <c r="N592">
        <v>0</v>
      </c>
      <c r="O592">
        <v>0</v>
      </c>
      <c r="P592">
        <v>0</v>
      </c>
      <c r="Q592">
        <v>0</v>
      </c>
      <c r="R592">
        <v>0</v>
      </c>
      <c r="S592">
        <v>0</v>
      </c>
      <c r="T592">
        <v>0</v>
      </c>
      <c r="U592">
        <v>0</v>
      </c>
      <c r="V592">
        <v>3.8144</v>
      </c>
      <c r="W592">
        <v>3.6429</v>
      </c>
      <c r="X592">
        <v>3.9859</v>
      </c>
      <c r="Y592">
        <v>0.99150000000000005</v>
      </c>
    </row>
    <row r="593" spans="1:25" ht="17" x14ac:dyDescent="0.25">
      <c r="A593" s="7">
        <v>585</v>
      </c>
      <c r="B593">
        <v>0</v>
      </c>
      <c r="C593">
        <v>0</v>
      </c>
      <c r="D593">
        <v>0</v>
      </c>
      <c r="E593">
        <v>0</v>
      </c>
      <c r="F593">
        <v>0</v>
      </c>
      <c r="G593">
        <v>117</v>
      </c>
      <c r="H593">
        <v>0</v>
      </c>
      <c r="I593">
        <v>0</v>
      </c>
      <c r="J593">
        <v>0</v>
      </c>
      <c r="K593">
        <v>0</v>
      </c>
      <c r="L593">
        <v>0</v>
      </c>
      <c r="M593">
        <v>0</v>
      </c>
      <c r="N593">
        <v>0</v>
      </c>
      <c r="O593">
        <v>0</v>
      </c>
      <c r="P593">
        <v>0</v>
      </c>
      <c r="Q593">
        <v>0</v>
      </c>
      <c r="R593">
        <v>0</v>
      </c>
      <c r="S593">
        <v>0</v>
      </c>
      <c r="T593">
        <v>0</v>
      </c>
      <c r="U593">
        <v>0</v>
      </c>
      <c r="V593">
        <v>2.4359000000000002</v>
      </c>
      <c r="W593">
        <v>2.2728000000000002</v>
      </c>
      <c r="X593">
        <v>2.5990000000000002</v>
      </c>
      <c r="Y593">
        <v>0.99150000000000005</v>
      </c>
    </row>
    <row r="594" spans="1:25" ht="17" x14ac:dyDescent="0.25">
      <c r="A594" s="7">
        <v>586</v>
      </c>
      <c r="B594">
        <v>0</v>
      </c>
      <c r="C594">
        <v>0</v>
      </c>
      <c r="D594">
        <v>0</v>
      </c>
      <c r="E594">
        <v>0</v>
      </c>
      <c r="F594">
        <v>0</v>
      </c>
      <c r="G594">
        <v>0</v>
      </c>
      <c r="H594">
        <v>0</v>
      </c>
      <c r="I594">
        <v>0</v>
      </c>
      <c r="J594">
        <v>0</v>
      </c>
      <c r="K594">
        <v>0</v>
      </c>
      <c r="L594">
        <v>0</v>
      </c>
      <c r="M594">
        <v>0</v>
      </c>
      <c r="N594">
        <v>0</v>
      </c>
      <c r="O594">
        <v>0</v>
      </c>
      <c r="P594">
        <v>0</v>
      </c>
      <c r="Q594">
        <v>117</v>
      </c>
      <c r="R594">
        <v>0</v>
      </c>
      <c r="S594">
        <v>0</v>
      </c>
      <c r="T594">
        <v>0</v>
      </c>
      <c r="U594">
        <v>0</v>
      </c>
      <c r="V594">
        <v>2.4763000000000002</v>
      </c>
      <c r="W594">
        <v>2.3130000000000002</v>
      </c>
      <c r="X594">
        <v>2.6395</v>
      </c>
      <c r="Y594">
        <v>0.99150000000000005</v>
      </c>
    </row>
    <row r="595" spans="1:25" ht="17" x14ac:dyDescent="0.25">
      <c r="A595" s="7">
        <v>587</v>
      </c>
      <c r="B595">
        <v>0</v>
      </c>
      <c r="C595">
        <v>117</v>
      </c>
      <c r="D595">
        <v>0</v>
      </c>
      <c r="E595">
        <v>0</v>
      </c>
      <c r="F595">
        <v>0</v>
      </c>
      <c r="G595">
        <v>0</v>
      </c>
      <c r="H595">
        <v>0</v>
      </c>
      <c r="I595">
        <v>0</v>
      </c>
      <c r="J595">
        <v>0</v>
      </c>
      <c r="K595">
        <v>0</v>
      </c>
      <c r="L595">
        <v>0</v>
      </c>
      <c r="M595">
        <v>0</v>
      </c>
      <c r="N595">
        <v>0</v>
      </c>
      <c r="O595">
        <v>0</v>
      </c>
      <c r="P595">
        <v>0</v>
      </c>
      <c r="Q595">
        <v>0</v>
      </c>
      <c r="R595">
        <v>0</v>
      </c>
      <c r="S595">
        <v>0</v>
      </c>
      <c r="T595">
        <v>0</v>
      </c>
      <c r="U595">
        <v>0</v>
      </c>
      <c r="V595">
        <v>3.8144</v>
      </c>
      <c r="W595">
        <v>3.6429</v>
      </c>
      <c r="X595">
        <v>3.9859</v>
      </c>
      <c r="Y595">
        <v>0.99150000000000005</v>
      </c>
    </row>
    <row r="596" spans="1:25" ht="17" x14ac:dyDescent="0.25">
      <c r="A596" s="7">
        <v>588</v>
      </c>
      <c r="B596">
        <v>0</v>
      </c>
      <c r="C596">
        <v>0</v>
      </c>
      <c r="D596">
        <v>0</v>
      </c>
      <c r="E596">
        <v>0</v>
      </c>
      <c r="F596">
        <v>0</v>
      </c>
      <c r="G596">
        <v>0</v>
      </c>
      <c r="H596">
        <v>0</v>
      </c>
      <c r="I596">
        <v>0</v>
      </c>
      <c r="J596">
        <v>117</v>
      </c>
      <c r="K596">
        <v>0</v>
      </c>
      <c r="L596">
        <v>0</v>
      </c>
      <c r="M596">
        <v>0</v>
      </c>
      <c r="N596">
        <v>0</v>
      </c>
      <c r="O596">
        <v>0</v>
      </c>
      <c r="P596">
        <v>0</v>
      </c>
      <c r="Q596">
        <v>0</v>
      </c>
      <c r="R596">
        <v>0</v>
      </c>
      <c r="S596">
        <v>0</v>
      </c>
      <c r="T596">
        <v>0</v>
      </c>
      <c r="U596">
        <v>0</v>
      </c>
      <c r="V596">
        <v>2.6577999999999999</v>
      </c>
      <c r="W596">
        <v>2.4939</v>
      </c>
      <c r="X596">
        <v>2.8216999999999999</v>
      </c>
      <c r="Y596">
        <v>0.99150000000000005</v>
      </c>
    </row>
    <row r="597" spans="1:25" ht="17" x14ac:dyDescent="0.25">
      <c r="A597" s="7">
        <v>589</v>
      </c>
      <c r="B597">
        <v>0</v>
      </c>
      <c r="C597">
        <v>0</v>
      </c>
      <c r="D597">
        <v>0</v>
      </c>
      <c r="E597">
        <v>0</v>
      </c>
      <c r="F597">
        <v>0</v>
      </c>
      <c r="G597">
        <v>0</v>
      </c>
      <c r="H597">
        <v>0</v>
      </c>
      <c r="I597">
        <v>0</v>
      </c>
      <c r="J597">
        <v>0</v>
      </c>
      <c r="K597">
        <v>0</v>
      </c>
      <c r="L597">
        <v>0</v>
      </c>
      <c r="M597">
        <v>0</v>
      </c>
      <c r="N597">
        <v>0</v>
      </c>
      <c r="O597">
        <v>0</v>
      </c>
      <c r="P597">
        <v>0</v>
      </c>
      <c r="Q597">
        <v>0</v>
      </c>
      <c r="R597">
        <v>0</v>
      </c>
      <c r="S597">
        <v>117</v>
      </c>
      <c r="T597">
        <v>0</v>
      </c>
      <c r="U597">
        <v>0</v>
      </c>
      <c r="V597">
        <v>2.5185</v>
      </c>
      <c r="W597">
        <v>2.3551000000000002</v>
      </c>
      <c r="X597">
        <v>2.6818</v>
      </c>
      <c r="Y597">
        <v>0.99150000000000005</v>
      </c>
    </row>
    <row r="598" spans="1:25" ht="17" x14ac:dyDescent="0.25">
      <c r="A598" s="7">
        <v>590</v>
      </c>
      <c r="B598">
        <v>0</v>
      </c>
      <c r="C598">
        <v>0</v>
      </c>
      <c r="D598">
        <v>0</v>
      </c>
      <c r="E598">
        <v>0</v>
      </c>
      <c r="F598">
        <v>117</v>
      </c>
      <c r="G598">
        <v>0</v>
      </c>
      <c r="H598">
        <v>0</v>
      </c>
      <c r="I598">
        <v>0</v>
      </c>
      <c r="J598">
        <v>0</v>
      </c>
      <c r="K598">
        <v>0</v>
      </c>
      <c r="L598">
        <v>0</v>
      </c>
      <c r="M598">
        <v>0</v>
      </c>
      <c r="N598">
        <v>0</v>
      </c>
      <c r="O598">
        <v>0</v>
      </c>
      <c r="P598">
        <v>0</v>
      </c>
      <c r="Q598">
        <v>0</v>
      </c>
      <c r="R598">
        <v>0</v>
      </c>
      <c r="S598">
        <v>0</v>
      </c>
      <c r="T598">
        <v>0</v>
      </c>
      <c r="U598">
        <v>0</v>
      </c>
      <c r="V598">
        <v>3.0194999999999999</v>
      </c>
      <c r="W598">
        <v>2.8538999999999999</v>
      </c>
      <c r="X598">
        <v>3.1850999999999998</v>
      </c>
      <c r="Y598">
        <v>0.99150000000000005</v>
      </c>
    </row>
    <row r="599" spans="1:25" ht="17" x14ac:dyDescent="0.25">
      <c r="A599" s="7">
        <v>591</v>
      </c>
      <c r="B599">
        <v>0</v>
      </c>
      <c r="C599">
        <v>0</v>
      </c>
      <c r="D599">
        <v>0</v>
      </c>
      <c r="E599">
        <v>0</v>
      </c>
      <c r="F599">
        <v>117</v>
      </c>
      <c r="G599">
        <v>0</v>
      </c>
      <c r="H599">
        <v>0</v>
      </c>
      <c r="I599">
        <v>0</v>
      </c>
      <c r="J599">
        <v>0</v>
      </c>
      <c r="K599">
        <v>0</v>
      </c>
      <c r="L599">
        <v>0</v>
      </c>
      <c r="M599">
        <v>0</v>
      </c>
      <c r="N599">
        <v>0</v>
      </c>
      <c r="O599">
        <v>0</v>
      </c>
      <c r="P599">
        <v>0</v>
      </c>
      <c r="Q599">
        <v>0</v>
      </c>
      <c r="R599">
        <v>0</v>
      </c>
      <c r="S599">
        <v>0</v>
      </c>
      <c r="T599">
        <v>0</v>
      </c>
      <c r="U599">
        <v>0</v>
      </c>
      <c r="V599">
        <v>3.0194999999999999</v>
      </c>
      <c r="W599">
        <v>2.8538999999999999</v>
      </c>
      <c r="X599">
        <v>3.1850999999999998</v>
      </c>
      <c r="Y599">
        <v>0.99150000000000005</v>
      </c>
    </row>
    <row r="600" spans="1:25" ht="17" x14ac:dyDescent="0.25">
      <c r="A600" s="7">
        <v>592</v>
      </c>
      <c r="B600">
        <v>0</v>
      </c>
      <c r="C600">
        <v>0</v>
      </c>
      <c r="D600">
        <v>0</v>
      </c>
      <c r="E600">
        <v>0</v>
      </c>
      <c r="F600">
        <v>0</v>
      </c>
      <c r="G600">
        <v>0</v>
      </c>
      <c r="H600">
        <v>0</v>
      </c>
      <c r="I600">
        <v>0</v>
      </c>
      <c r="J600">
        <v>117</v>
      </c>
      <c r="K600">
        <v>0</v>
      </c>
      <c r="L600">
        <v>0</v>
      </c>
      <c r="M600">
        <v>0</v>
      </c>
      <c r="N600">
        <v>0</v>
      </c>
      <c r="O600">
        <v>0</v>
      </c>
      <c r="P600">
        <v>0</v>
      </c>
      <c r="Q600">
        <v>0</v>
      </c>
      <c r="R600">
        <v>0</v>
      </c>
      <c r="S600">
        <v>0</v>
      </c>
      <c r="T600">
        <v>0</v>
      </c>
      <c r="U600">
        <v>0</v>
      </c>
      <c r="V600">
        <v>2.6577999999999999</v>
      </c>
      <c r="W600">
        <v>2.4939</v>
      </c>
      <c r="X600">
        <v>2.8216999999999999</v>
      </c>
      <c r="Y600">
        <v>0.99150000000000005</v>
      </c>
    </row>
    <row r="601" spans="1:25" ht="17" x14ac:dyDescent="0.25">
      <c r="A601" s="7">
        <v>593</v>
      </c>
      <c r="B601">
        <v>0</v>
      </c>
      <c r="C601">
        <v>0</v>
      </c>
      <c r="D601">
        <v>0</v>
      </c>
      <c r="E601">
        <v>0</v>
      </c>
      <c r="F601">
        <v>0</v>
      </c>
      <c r="G601">
        <v>0</v>
      </c>
      <c r="H601">
        <v>0</v>
      </c>
      <c r="I601">
        <v>0</v>
      </c>
      <c r="J601">
        <v>0</v>
      </c>
      <c r="K601">
        <v>0</v>
      </c>
      <c r="L601">
        <v>0</v>
      </c>
      <c r="M601">
        <v>0</v>
      </c>
      <c r="N601">
        <v>0</v>
      </c>
      <c r="O601">
        <v>0</v>
      </c>
      <c r="P601">
        <v>116</v>
      </c>
      <c r="Q601">
        <v>0</v>
      </c>
      <c r="R601">
        <v>0</v>
      </c>
      <c r="S601">
        <v>0</v>
      </c>
      <c r="T601">
        <v>1</v>
      </c>
      <c r="U601">
        <v>0</v>
      </c>
      <c r="V601">
        <v>2.6267999999999998</v>
      </c>
      <c r="W601">
        <v>2.4489000000000001</v>
      </c>
      <c r="X601">
        <v>2.8046000000000002</v>
      </c>
      <c r="Y601">
        <v>0.99150000000000005</v>
      </c>
    </row>
    <row r="602" spans="1:25" ht="17" x14ac:dyDescent="0.25">
      <c r="A602" s="7">
        <v>594</v>
      </c>
      <c r="B602">
        <v>117</v>
      </c>
      <c r="C602">
        <v>0</v>
      </c>
      <c r="D602">
        <v>0</v>
      </c>
      <c r="E602">
        <v>0</v>
      </c>
      <c r="F602">
        <v>0</v>
      </c>
      <c r="G602">
        <v>0</v>
      </c>
      <c r="H602">
        <v>0</v>
      </c>
      <c r="I602">
        <v>0</v>
      </c>
      <c r="J602">
        <v>0</v>
      </c>
      <c r="K602">
        <v>0</v>
      </c>
      <c r="L602">
        <v>0</v>
      </c>
      <c r="M602">
        <v>0</v>
      </c>
      <c r="N602">
        <v>0</v>
      </c>
      <c r="O602">
        <v>0</v>
      </c>
      <c r="P602">
        <v>0</v>
      </c>
      <c r="Q602">
        <v>0</v>
      </c>
      <c r="R602">
        <v>0</v>
      </c>
      <c r="S602">
        <v>0</v>
      </c>
      <c r="T602">
        <v>0</v>
      </c>
      <c r="U602">
        <v>0</v>
      </c>
      <c r="V602">
        <v>2.3126000000000002</v>
      </c>
      <c r="W602">
        <v>2.1499000000000001</v>
      </c>
      <c r="X602">
        <v>2.4754</v>
      </c>
      <c r="Y602">
        <v>0.99150000000000005</v>
      </c>
    </row>
    <row r="603" spans="1:25" ht="17" x14ac:dyDescent="0.25">
      <c r="A603" s="7">
        <v>595</v>
      </c>
      <c r="B603">
        <v>0</v>
      </c>
      <c r="C603">
        <v>0</v>
      </c>
      <c r="D603">
        <v>0</v>
      </c>
      <c r="E603">
        <v>0</v>
      </c>
      <c r="F603">
        <v>0</v>
      </c>
      <c r="G603">
        <v>0</v>
      </c>
      <c r="H603">
        <v>0</v>
      </c>
      <c r="I603">
        <v>0</v>
      </c>
      <c r="J603">
        <v>0</v>
      </c>
      <c r="K603">
        <v>0</v>
      </c>
      <c r="L603">
        <v>117</v>
      </c>
      <c r="M603">
        <v>0</v>
      </c>
      <c r="N603">
        <v>0</v>
      </c>
      <c r="O603">
        <v>0</v>
      </c>
      <c r="P603">
        <v>0</v>
      </c>
      <c r="Q603">
        <v>0</v>
      </c>
      <c r="R603">
        <v>0</v>
      </c>
      <c r="S603">
        <v>0</v>
      </c>
      <c r="T603">
        <v>0</v>
      </c>
      <c r="U603">
        <v>0</v>
      </c>
      <c r="V603">
        <v>3.4838</v>
      </c>
      <c r="W603">
        <v>3.3151999999999999</v>
      </c>
      <c r="X603">
        <v>3.6524999999999999</v>
      </c>
      <c r="Y603">
        <v>0.99150000000000005</v>
      </c>
    </row>
    <row r="604" spans="1:25" ht="17" x14ac:dyDescent="0.25">
      <c r="A604" s="7">
        <v>596</v>
      </c>
      <c r="B604">
        <v>0</v>
      </c>
      <c r="C604">
        <v>0</v>
      </c>
      <c r="D604">
        <v>0</v>
      </c>
      <c r="E604">
        <v>117</v>
      </c>
      <c r="F604">
        <v>0</v>
      </c>
      <c r="G604">
        <v>0</v>
      </c>
      <c r="H604">
        <v>0</v>
      </c>
      <c r="I604">
        <v>0</v>
      </c>
      <c r="J604">
        <v>0</v>
      </c>
      <c r="K604">
        <v>0</v>
      </c>
      <c r="L604">
        <v>0</v>
      </c>
      <c r="M604">
        <v>0</v>
      </c>
      <c r="N604">
        <v>0</v>
      </c>
      <c r="O604">
        <v>0</v>
      </c>
      <c r="P604">
        <v>0</v>
      </c>
      <c r="Q604">
        <v>0</v>
      </c>
      <c r="R604">
        <v>0</v>
      </c>
      <c r="S604">
        <v>0</v>
      </c>
      <c r="T604">
        <v>0</v>
      </c>
      <c r="U604">
        <v>0</v>
      </c>
      <c r="V604">
        <v>2.5777999999999999</v>
      </c>
      <c r="W604">
        <v>2.4142999999999999</v>
      </c>
      <c r="X604">
        <v>2.7414000000000001</v>
      </c>
      <c r="Y604">
        <v>0.99150000000000005</v>
      </c>
    </row>
    <row r="605" spans="1:25" ht="17" x14ac:dyDescent="0.25">
      <c r="A605" s="7">
        <v>597</v>
      </c>
      <c r="B605">
        <v>0</v>
      </c>
      <c r="C605">
        <v>0</v>
      </c>
      <c r="D605">
        <v>0</v>
      </c>
      <c r="E605">
        <v>0</v>
      </c>
      <c r="F605">
        <v>0</v>
      </c>
      <c r="G605">
        <v>118</v>
      </c>
      <c r="H605">
        <v>0</v>
      </c>
      <c r="I605">
        <v>0</v>
      </c>
      <c r="J605">
        <v>0</v>
      </c>
      <c r="K605">
        <v>0</v>
      </c>
      <c r="L605">
        <v>0</v>
      </c>
      <c r="M605">
        <v>0</v>
      </c>
      <c r="N605">
        <v>0</v>
      </c>
      <c r="O605">
        <v>0</v>
      </c>
      <c r="P605">
        <v>0</v>
      </c>
      <c r="Q605">
        <v>0</v>
      </c>
      <c r="R605">
        <v>0</v>
      </c>
      <c r="S605">
        <v>0</v>
      </c>
      <c r="T605">
        <v>0</v>
      </c>
      <c r="U605">
        <v>0</v>
      </c>
      <c r="V605">
        <v>2.4371999999999998</v>
      </c>
      <c r="W605">
        <v>2.2751000000000001</v>
      </c>
      <c r="X605">
        <v>2.5992999999999999</v>
      </c>
      <c r="Y605">
        <v>1</v>
      </c>
    </row>
    <row r="606" spans="1:25" ht="17" x14ac:dyDescent="0.25">
      <c r="A606" s="7">
        <v>598</v>
      </c>
      <c r="B606">
        <v>0</v>
      </c>
      <c r="C606">
        <v>0</v>
      </c>
      <c r="D606">
        <v>0</v>
      </c>
      <c r="E606">
        <v>0</v>
      </c>
      <c r="F606">
        <v>0</v>
      </c>
      <c r="G606">
        <v>0</v>
      </c>
      <c r="H606">
        <v>0</v>
      </c>
      <c r="I606">
        <v>0</v>
      </c>
      <c r="J606">
        <v>0</v>
      </c>
      <c r="K606">
        <v>0</v>
      </c>
      <c r="L606">
        <v>0</v>
      </c>
      <c r="M606">
        <v>0</v>
      </c>
      <c r="N606">
        <v>0</v>
      </c>
      <c r="O606">
        <v>117</v>
      </c>
      <c r="P606">
        <v>0</v>
      </c>
      <c r="Q606">
        <v>0</v>
      </c>
      <c r="R606">
        <v>0</v>
      </c>
      <c r="S606">
        <v>0</v>
      </c>
      <c r="T606">
        <v>0</v>
      </c>
      <c r="U606">
        <v>0</v>
      </c>
      <c r="V606">
        <v>2.9952999999999999</v>
      </c>
      <c r="W606">
        <v>2.8298000000000001</v>
      </c>
      <c r="X606">
        <v>3.1608000000000001</v>
      </c>
      <c r="Y606">
        <v>0.99150000000000005</v>
      </c>
    </row>
    <row r="607" spans="1:25" ht="17" x14ac:dyDescent="0.25">
      <c r="A607" s="7">
        <v>599</v>
      </c>
      <c r="B607">
        <v>0</v>
      </c>
      <c r="C607">
        <v>0</v>
      </c>
      <c r="D607">
        <v>0</v>
      </c>
      <c r="E607">
        <v>0</v>
      </c>
      <c r="F607">
        <v>0</v>
      </c>
      <c r="G607">
        <v>0</v>
      </c>
      <c r="H607">
        <v>117</v>
      </c>
      <c r="I607">
        <v>0</v>
      </c>
      <c r="J607">
        <v>0</v>
      </c>
      <c r="K607">
        <v>0</v>
      </c>
      <c r="L607">
        <v>0</v>
      </c>
      <c r="M607">
        <v>0</v>
      </c>
      <c r="N607">
        <v>0</v>
      </c>
      <c r="O607">
        <v>0</v>
      </c>
      <c r="P607">
        <v>0</v>
      </c>
      <c r="Q607">
        <v>0</v>
      </c>
      <c r="R607">
        <v>0</v>
      </c>
      <c r="S607">
        <v>0</v>
      </c>
      <c r="T607">
        <v>0</v>
      </c>
      <c r="U607">
        <v>0</v>
      </c>
      <c r="V607">
        <v>3.5672000000000001</v>
      </c>
      <c r="W607">
        <v>3.3978999999999999</v>
      </c>
      <c r="X607">
        <v>3.7366000000000001</v>
      </c>
      <c r="Y607">
        <v>0.99150000000000005</v>
      </c>
    </row>
    <row r="608" spans="1:25" ht="17" x14ac:dyDescent="0.25">
      <c r="A608" s="7">
        <v>600</v>
      </c>
      <c r="B608">
        <v>0</v>
      </c>
      <c r="C608">
        <v>0</v>
      </c>
      <c r="D608">
        <v>0</v>
      </c>
      <c r="E608">
        <v>0</v>
      </c>
      <c r="F608">
        <v>0</v>
      </c>
      <c r="G608">
        <v>0</v>
      </c>
      <c r="H608">
        <v>0</v>
      </c>
      <c r="I608">
        <v>0</v>
      </c>
      <c r="J608">
        <v>0</v>
      </c>
      <c r="K608">
        <v>0</v>
      </c>
      <c r="L608">
        <v>0</v>
      </c>
      <c r="M608">
        <v>117</v>
      </c>
      <c r="N608">
        <v>0</v>
      </c>
      <c r="O608">
        <v>0</v>
      </c>
      <c r="P608">
        <v>0</v>
      </c>
      <c r="Q608">
        <v>0</v>
      </c>
      <c r="R608">
        <v>0</v>
      </c>
      <c r="S608">
        <v>0</v>
      </c>
      <c r="T608">
        <v>0</v>
      </c>
      <c r="U608">
        <v>0</v>
      </c>
      <c r="V608">
        <v>2.9043999999999999</v>
      </c>
      <c r="W608">
        <v>2.7393999999999998</v>
      </c>
      <c r="X608">
        <v>3.0693999999999999</v>
      </c>
      <c r="Y608">
        <v>0.99150000000000005</v>
      </c>
    </row>
    <row r="609" spans="1:25" ht="17" x14ac:dyDescent="0.25">
      <c r="A609" s="7">
        <v>601</v>
      </c>
      <c r="B609">
        <v>0</v>
      </c>
      <c r="C609">
        <v>0</v>
      </c>
      <c r="D609">
        <v>0</v>
      </c>
      <c r="E609">
        <v>0</v>
      </c>
      <c r="F609">
        <v>0</v>
      </c>
      <c r="G609">
        <v>0</v>
      </c>
      <c r="H609">
        <v>0</v>
      </c>
      <c r="I609">
        <v>0</v>
      </c>
      <c r="J609">
        <v>0</v>
      </c>
      <c r="K609">
        <v>0</v>
      </c>
      <c r="L609">
        <v>0</v>
      </c>
      <c r="M609">
        <v>0</v>
      </c>
      <c r="N609">
        <v>0</v>
      </c>
      <c r="O609">
        <v>0</v>
      </c>
      <c r="P609">
        <v>0</v>
      </c>
      <c r="Q609">
        <v>0</v>
      </c>
      <c r="R609">
        <v>0</v>
      </c>
      <c r="S609">
        <v>0</v>
      </c>
      <c r="T609">
        <v>0</v>
      </c>
      <c r="U609">
        <v>117</v>
      </c>
      <c r="V609">
        <v>3.2084999999999999</v>
      </c>
      <c r="W609">
        <v>3.0417999999999998</v>
      </c>
      <c r="X609">
        <v>3.3753000000000002</v>
      </c>
      <c r="Y609">
        <v>0.99150000000000005</v>
      </c>
    </row>
    <row r="610" spans="1:25" ht="17" x14ac:dyDescent="0.25">
      <c r="A610" s="7">
        <v>602</v>
      </c>
      <c r="B610">
        <v>0</v>
      </c>
      <c r="C610">
        <v>0</v>
      </c>
      <c r="D610">
        <v>0</v>
      </c>
      <c r="E610">
        <v>0</v>
      </c>
      <c r="F610">
        <v>0</v>
      </c>
      <c r="G610">
        <v>0</v>
      </c>
      <c r="H610">
        <v>0</v>
      </c>
      <c r="I610">
        <v>0</v>
      </c>
      <c r="J610">
        <v>0</v>
      </c>
      <c r="K610">
        <v>117</v>
      </c>
      <c r="L610">
        <v>0</v>
      </c>
      <c r="M610">
        <v>0</v>
      </c>
      <c r="N610">
        <v>0</v>
      </c>
      <c r="O610">
        <v>0</v>
      </c>
      <c r="P610">
        <v>0</v>
      </c>
      <c r="Q610">
        <v>0</v>
      </c>
      <c r="R610">
        <v>0</v>
      </c>
      <c r="S610">
        <v>0</v>
      </c>
      <c r="T610">
        <v>0</v>
      </c>
      <c r="U610">
        <v>0</v>
      </c>
      <c r="V610">
        <v>2.2246000000000001</v>
      </c>
      <c r="W610">
        <v>2.0621</v>
      </c>
      <c r="X610">
        <v>2.3871000000000002</v>
      </c>
      <c r="Y610">
        <v>0.99150000000000005</v>
      </c>
    </row>
    <row r="611" spans="1:25" ht="17" x14ac:dyDescent="0.25">
      <c r="A611" s="7">
        <v>603</v>
      </c>
      <c r="B611">
        <v>0</v>
      </c>
      <c r="C611">
        <v>117</v>
      </c>
      <c r="D611">
        <v>0</v>
      </c>
      <c r="E611">
        <v>0</v>
      </c>
      <c r="F611">
        <v>0</v>
      </c>
      <c r="G611">
        <v>0</v>
      </c>
      <c r="H611">
        <v>0</v>
      </c>
      <c r="I611">
        <v>0</v>
      </c>
      <c r="J611">
        <v>0</v>
      </c>
      <c r="K611">
        <v>0</v>
      </c>
      <c r="L611">
        <v>0</v>
      </c>
      <c r="M611">
        <v>0</v>
      </c>
      <c r="N611">
        <v>0</v>
      </c>
      <c r="O611">
        <v>0</v>
      </c>
      <c r="P611">
        <v>0</v>
      </c>
      <c r="Q611">
        <v>0</v>
      </c>
      <c r="R611">
        <v>0</v>
      </c>
      <c r="S611">
        <v>0</v>
      </c>
      <c r="T611">
        <v>0</v>
      </c>
      <c r="U611">
        <v>0</v>
      </c>
      <c r="V611">
        <v>3.8144</v>
      </c>
      <c r="W611">
        <v>3.6429</v>
      </c>
      <c r="X611">
        <v>3.9859</v>
      </c>
      <c r="Y611">
        <v>0.99150000000000005</v>
      </c>
    </row>
    <row r="612" spans="1:25" ht="17" x14ac:dyDescent="0.25">
      <c r="A612" s="7">
        <v>604</v>
      </c>
      <c r="B612">
        <v>117</v>
      </c>
      <c r="C612">
        <v>0</v>
      </c>
      <c r="D612">
        <v>0</v>
      </c>
      <c r="E612">
        <v>0</v>
      </c>
      <c r="F612">
        <v>0</v>
      </c>
      <c r="G612">
        <v>0</v>
      </c>
      <c r="H612">
        <v>0</v>
      </c>
      <c r="I612">
        <v>0</v>
      </c>
      <c r="J612">
        <v>0</v>
      </c>
      <c r="K612">
        <v>0</v>
      </c>
      <c r="L612">
        <v>0</v>
      </c>
      <c r="M612">
        <v>0</v>
      </c>
      <c r="N612">
        <v>0</v>
      </c>
      <c r="O612">
        <v>0</v>
      </c>
      <c r="P612">
        <v>0</v>
      </c>
      <c r="Q612">
        <v>0</v>
      </c>
      <c r="R612">
        <v>0</v>
      </c>
      <c r="S612">
        <v>0</v>
      </c>
      <c r="T612">
        <v>0</v>
      </c>
      <c r="U612">
        <v>0</v>
      </c>
      <c r="V612">
        <v>2.3126000000000002</v>
      </c>
      <c r="W612">
        <v>2.1499000000000001</v>
      </c>
      <c r="X612">
        <v>2.4754</v>
      </c>
      <c r="Y612">
        <v>0.99150000000000005</v>
      </c>
    </row>
    <row r="613" spans="1:25" ht="17" x14ac:dyDescent="0.25">
      <c r="A613" s="7">
        <v>605</v>
      </c>
      <c r="B613">
        <v>0</v>
      </c>
      <c r="C613">
        <v>0</v>
      </c>
      <c r="D613">
        <v>0</v>
      </c>
      <c r="E613">
        <v>0</v>
      </c>
      <c r="F613">
        <v>0</v>
      </c>
      <c r="G613">
        <v>117</v>
      </c>
      <c r="H613">
        <v>0</v>
      </c>
      <c r="I613">
        <v>0</v>
      </c>
      <c r="J613">
        <v>0</v>
      </c>
      <c r="K613">
        <v>0</v>
      </c>
      <c r="L613">
        <v>0</v>
      </c>
      <c r="M613">
        <v>0</v>
      </c>
      <c r="N613">
        <v>0</v>
      </c>
      <c r="O613">
        <v>0</v>
      </c>
      <c r="P613">
        <v>0</v>
      </c>
      <c r="Q613">
        <v>0</v>
      </c>
      <c r="R613">
        <v>0</v>
      </c>
      <c r="S613">
        <v>0</v>
      </c>
      <c r="T613">
        <v>0</v>
      </c>
      <c r="U613">
        <v>0</v>
      </c>
      <c r="V613">
        <v>2.4359000000000002</v>
      </c>
      <c r="W613">
        <v>2.2728000000000002</v>
      </c>
      <c r="X613">
        <v>2.5990000000000002</v>
      </c>
      <c r="Y613">
        <v>0.99150000000000005</v>
      </c>
    </row>
    <row r="614" spans="1:25" ht="17" x14ac:dyDescent="0.25">
      <c r="A614" s="7">
        <v>606</v>
      </c>
      <c r="B614">
        <v>0</v>
      </c>
      <c r="C614">
        <v>0</v>
      </c>
      <c r="D614">
        <v>0</v>
      </c>
      <c r="E614">
        <v>0</v>
      </c>
      <c r="F614">
        <v>0</v>
      </c>
      <c r="G614">
        <v>0</v>
      </c>
      <c r="H614">
        <v>0</v>
      </c>
      <c r="I614">
        <v>0</v>
      </c>
      <c r="J614">
        <v>0</v>
      </c>
      <c r="K614">
        <v>0</v>
      </c>
      <c r="L614">
        <v>0</v>
      </c>
      <c r="M614">
        <v>0</v>
      </c>
      <c r="N614">
        <v>0</v>
      </c>
      <c r="O614">
        <v>0</v>
      </c>
      <c r="P614">
        <v>117</v>
      </c>
      <c r="Q614">
        <v>0</v>
      </c>
      <c r="R614">
        <v>0</v>
      </c>
      <c r="S614">
        <v>0</v>
      </c>
      <c r="T614">
        <v>0</v>
      </c>
      <c r="U614">
        <v>0</v>
      </c>
      <c r="V614">
        <v>2.6577999999999999</v>
      </c>
      <c r="W614">
        <v>2.4939</v>
      </c>
      <c r="X614">
        <v>2.8216999999999999</v>
      </c>
      <c r="Y614">
        <v>0.99150000000000005</v>
      </c>
    </row>
    <row r="615" spans="1:25" ht="17" x14ac:dyDescent="0.25">
      <c r="A615" s="7">
        <v>607</v>
      </c>
      <c r="B615">
        <v>0</v>
      </c>
      <c r="C615">
        <v>0</v>
      </c>
      <c r="D615">
        <v>0</v>
      </c>
      <c r="E615">
        <v>0</v>
      </c>
      <c r="F615">
        <v>0</v>
      </c>
      <c r="G615">
        <v>0</v>
      </c>
      <c r="H615">
        <v>0</v>
      </c>
      <c r="I615">
        <v>0</v>
      </c>
      <c r="J615">
        <v>0</v>
      </c>
      <c r="K615">
        <v>0</v>
      </c>
      <c r="L615">
        <v>0</v>
      </c>
      <c r="M615">
        <v>117</v>
      </c>
      <c r="N615">
        <v>0</v>
      </c>
      <c r="O615">
        <v>0</v>
      </c>
      <c r="P615">
        <v>0</v>
      </c>
      <c r="Q615">
        <v>0</v>
      </c>
      <c r="R615">
        <v>0</v>
      </c>
      <c r="S615">
        <v>0</v>
      </c>
      <c r="T615">
        <v>0</v>
      </c>
      <c r="U615">
        <v>0</v>
      </c>
      <c r="V615">
        <v>2.9043999999999999</v>
      </c>
      <c r="W615">
        <v>2.7393999999999998</v>
      </c>
      <c r="X615">
        <v>3.0693999999999999</v>
      </c>
      <c r="Y615">
        <v>0.99150000000000005</v>
      </c>
    </row>
    <row r="616" spans="1:25" ht="17" x14ac:dyDescent="0.25">
      <c r="A616" s="7">
        <v>608</v>
      </c>
      <c r="B616">
        <v>0</v>
      </c>
      <c r="C616">
        <v>0</v>
      </c>
      <c r="D616">
        <v>117</v>
      </c>
      <c r="E616">
        <v>0</v>
      </c>
      <c r="F616">
        <v>0</v>
      </c>
      <c r="G616">
        <v>0</v>
      </c>
      <c r="H616">
        <v>0</v>
      </c>
      <c r="I616">
        <v>0</v>
      </c>
      <c r="J616">
        <v>0</v>
      </c>
      <c r="K616">
        <v>0</v>
      </c>
      <c r="L616">
        <v>0</v>
      </c>
      <c r="M616">
        <v>0</v>
      </c>
      <c r="N616">
        <v>0</v>
      </c>
      <c r="O616">
        <v>0</v>
      </c>
      <c r="P616">
        <v>0</v>
      </c>
      <c r="Q616">
        <v>0</v>
      </c>
      <c r="R616">
        <v>0</v>
      </c>
      <c r="S616">
        <v>0</v>
      </c>
      <c r="T616">
        <v>0</v>
      </c>
      <c r="U616">
        <v>0</v>
      </c>
      <c r="V616">
        <v>2.7269999999999999</v>
      </c>
      <c r="W616">
        <v>2.5628000000000002</v>
      </c>
      <c r="X616">
        <v>2.8912</v>
      </c>
      <c r="Y616">
        <v>0.99150000000000005</v>
      </c>
    </row>
    <row r="617" spans="1:25" ht="17" x14ac:dyDescent="0.25">
      <c r="A617" s="7">
        <v>609</v>
      </c>
      <c r="B617">
        <v>0</v>
      </c>
      <c r="C617">
        <v>117</v>
      </c>
      <c r="D617">
        <v>0</v>
      </c>
      <c r="E617">
        <v>0</v>
      </c>
      <c r="F617">
        <v>0</v>
      </c>
      <c r="G617">
        <v>0</v>
      </c>
      <c r="H617">
        <v>0</v>
      </c>
      <c r="I617">
        <v>0</v>
      </c>
      <c r="J617">
        <v>0</v>
      </c>
      <c r="K617">
        <v>0</v>
      </c>
      <c r="L617">
        <v>0</v>
      </c>
      <c r="M617">
        <v>0</v>
      </c>
      <c r="N617">
        <v>0</v>
      </c>
      <c r="O617">
        <v>0</v>
      </c>
      <c r="P617">
        <v>0</v>
      </c>
      <c r="Q617">
        <v>0</v>
      </c>
      <c r="R617">
        <v>0</v>
      </c>
      <c r="S617">
        <v>0</v>
      </c>
      <c r="T617">
        <v>0</v>
      </c>
      <c r="U617">
        <v>0</v>
      </c>
      <c r="V617">
        <v>3.8144</v>
      </c>
      <c r="W617">
        <v>3.6429</v>
      </c>
      <c r="X617">
        <v>3.9859</v>
      </c>
      <c r="Y617">
        <v>0.99150000000000005</v>
      </c>
    </row>
    <row r="618" spans="1:25" ht="17" x14ac:dyDescent="0.25">
      <c r="A618" s="7">
        <v>610</v>
      </c>
      <c r="B618">
        <v>0</v>
      </c>
      <c r="C618">
        <v>0</v>
      </c>
      <c r="D618">
        <v>0</v>
      </c>
      <c r="E618">
        <v>0</v>
      </c>
      <c r="F618">
        <v>0</v>
      </c>
      <c r="G618">
        <v>0</v>
      </c>
      <c r="H618">
        <v>0</v>
      </c>
      <c r="I618">
        <v>117</v>
      </c>
      <c r="J618">
        <v>0</v>
      </c>
      <c r="K618">
        <v>0</v>
      </c>
      <c r="L618">
        <v>0</v>
      </c>
      <c r="M618">
        <v>0</v>
      </c>
      <c r="N618">
        <v>0</v>
      </c>
      <c r="O618">
        <v>0</v>
      </c>
      <c r="P618">
        <v>0</v>
      </c>
      <c r="Q618">
        <v>0</v>
      </c>
      <c r="R618">
        <v>0</v>
      </c>
      <c r="S618">
        <v>0</v>
      </c>
      <c r="T618">
        <v>0</v>
      </c>
      <c r="U618">
        <v>0</v>
      </c>
      <c r="V618">
        <v>2.7452000000000001</v>
      </c>
      <c r="W618">
        <v>2.5809000000000002</v>
      </c>
      <c r="X618">
        <v>2.9094000000000002</v>
      </c>
      <c r="Y618">
        <v>0.99150000000000005</v>
      </c>
    </row>
    <row r="619" spans="1:25" ht="17" x14ac:dyDescent="0.25">
      <c r="A619" s="7">
        <v>611</v>
      </c>
      <c r="B619">
        <v>0</v>
      </c>
      <c r="C619">
        <v>0</v>
      </c>
      <c r="D619">
        <v>0</v>
      </c>
      <c r="E619">
        <v>0</v>
      </c>
      <c r="F619">
        <v>0</v>
      </c>
      <c r="G619">
        <v>0</v>
      </c>
      <c r="H619">
        <v>0</v>
      </c>
      <c r="I619">
        <v>0</v>
      </c>
      <c r="J619">
        <v>0</v>
      </c>
      <c r="K619">
        <v>0</v>
      </c>
      <c r="L619">
        <v>0</v>
      </c>
      <c r="M619">
        <v>0</v>
      </c>
      <c r="N619">
        <v>0</v>
      </c>
      <c r="O619">
        <v>0</v>
      </c>
      <c r="P619">
        <v>0</v>
      </c>
      <c r="Q619">
        <v>0</v>
      </c>
      <c r="R619">
        <v>0</v>
      </c>
      <c r="S619">
        <v>117</v>
      </c>
      <c r="T619">
        <v>0</v>
      </c>
      <c r="U619">
        <v>0</v>
      </c>
      <c r="V619">
        <v>2.5185</v>
      </c>
      <c r="W619">
        <v>2.3551000000000002</v>
      </c>
      <c r="X619">
        <v>2.6818</v>
      </c>
      <c r="Y619">
        <v>0.99150000000000005</v>
      </c>
    </row>
    <row r="620" spans="1:25" ht="17" x14ac:dyDescent="0.25">
      <c r="A620" s="7">
        <v>612</v>
      </c>
      <c r="B620">
        <v>0</v>
      </c>
      <c r="C620">
        <v>0</v>
      </c>
      <c r="D620">
        <v>117</v>
      </c>
      <c r="E620">
        <v>0</v>
      </c>
      <c r="F620">
        <v>0</v>
      </c>
      <c r="G620">
        <v>0</v>
      </c>
      <c r="H620">
        <v>0</v>
      </c>
      <c r="I620">
        <v>0</v>
      </c>
      <c r="J620">
        <v>0</v>
      </c>
      <c r="K620">
        <v>0</v>
      </c>
      <c r="L620">
        <v>0</v>
      </c>
      <c r="M620">
        <v>0</v>
      </c>
      <c r="N620">
        <v>0</v>
      </c>
      <c r="O620">
        <v>0</v>
      </c>
      <c r="P620">
        <v>0</v>
      </c>
      <c r="Q620">
        <v>0</v>
      </c>
      <c r="R620">
        <v>0</v>
      </c>
      <c r="S620">
        <v>0</v>
      </c>
      <c r="T620">
        <v>0</v>
      </c>
      <c r="U620">
        <v>0</v>
      </c>
      <c r="V620">
        <v>2.7269999999999999</v>
      </c>
      <c r="W620">
        <v>2.5628000000000002</v>
      </c>
      <c r="X620">
        <v>2.8912</v>
      </c>
      <c r="Y620">
        <v>0.99150000000000005</v>
      </c>
    </row>
    <row r="621" spans="1:25" ht="17" x14ac:dyDescent="0.25">
      <c r="A621" s="7">
        <v>613</v>
      </c>
      <c r="B621">
        <v>0</v>
      </c>
      <c r="C621">
        <v>0</v>
      </c>
      <c r="D621">
        <v>0</v>
      </c>
      <c r="E621">
        <v>0</v>
      </c>
      <c r="F621">
        <v>0</v>
      </c>
      <c r="G621">
        <v>0</v>
      </c>
      <c r="H621">
        <v>0</v>
      </c>
      <c r="I621">
        <v>0</v>
      </c>
      <c r="J621">
        <v>117</v>
      </c>
      <c r="K621">
        <v>0</v>
      </c>
      <c r="L621">
        <v>0</v>
      </c>
      <c r="M621">
        <v>0</v>
      </c>
      <c r="N621">
        <v>0</v>
      </c>
      <c r="O621">
        <v>0</v>
      </c>
      <c r="P621">
        <v>0</v>
      </c>
      <c r="Q621">
        <v>0</v>
      </c>
      <c r="R621">
        <v>0</v>
      </c>
      <c r="S621">
        <v>0</v>
      </c>
      <c r="T621">
        <v>0</v>
      </c>
      <c r="U621">
        <v>0</v>
      </c>
      <c r="V621">
        <v>2.6577999999999999</v>
      </c>
      <c r="W621">
        <v>2.4939</v>
      </c>
      <c r="X621">
        <v>2.8216999999999999</v>
      </c>
      <c r="Y621">
        <v>0.99150000000000005</v>
      </c>
    </row>
    <row r="622" spans="1:25" ht="17" x14ac:dyDescent="0.25">
      <c r="A622" s="7">
        <v>614</v>
      </c>
      <c r="B622">
        <v>0</v>
      </c>
      <c r="C622">
        <v>0</v>
      </c>
      <c r="D622">
        <v>0</v>
      </c>
      <c r="E622">
        <v>0</v>
      </c>
      <c r="F622">
        <v>0</v>
      </c>
      <c r="G622">
        <v>0</v>
      </c>
      <c r="H622">
        <v>0</v>
      </c>
      <c r="I622">
        <v>117</v>
      </c>
      <c r="J622">
        <v>0</v>
      </c>
      <c r="K622">
        <v>0</v>
      </c>
      <c r="L622">
        <v>0</v>
      </c>
      <c r="M622">
        <v>0</v>
      </c>
      <c r="N622">
        <v>0</v>
      </c>
      <c r="O622">
        <v>0</v>
      </c>
      <c r="P622">
        <v>0</v>
      </c>
      <c r="Q622">
        <v>0</v>
      </c>
      <c r="R622">
        <v>0</v>
      </c>
      <c r="S622">
        <v>0</v>
      </c>
      <c r="T622">
        <v>0</v>
      </c>
      <c r="U622">
        <v>0</v>
      </c>
      <c r="V622">
        <v>2.7452000000000001</v>
      </c>
      <c r="W622">
        <v>2.5809000000000002</v>
      </c>
      <c r="X622">
        <v>2.9094000000000002</v>
      </c>
      <c r="Y622">
        <v>0.99150000000000005</v>
      </c>
    </row>
    <row r="623" spans="1:25" ht="17" x14ac:dyDescent="0.25">
      <c r="A623" s="7">
        <v>615</v>
      </c>
      <c r="B623">
        <v>0</v>
      </c>
      <c r="C623">
        <v>0</v>
      </c>
      <c r="D623">
        <v>0</v>
      </c>
      <c r="E623">
        <v>0</v>
      </c>
      <c r="F623">
        <v>0</v>
      </c>
      <c r="G623">
        <v>0</v>
      </c>
      <c r="H623">
        <v>0</v>
      </c>
      <c r="I623">
        <v>0</v>
      </c>
      <c r="J623">
        <v>0</v>
      </c>
      <c r="K623">
        <v>0</v>
      </c>
      <c r="L623">
        <v>0</v>
      </c>
      <c r="M623">
        <v>0</v>
      </c>
      <c r="N623">
        <v>0</v>
      </c>
      <c r="O623">
        <v>0</v>
      </c>
      <c r="P623">
        <v>117</v>
      </c>
      <c r="Q623">
        <v>0</v>
      </c>
      <c r="R623">
        <v>0</v>
      </c>
      <c r="S623">
        <v>0</v>
      </c>
      <c r="T623">
        <v>0</v>
      </c>
      <c r="U623">
        <v>0</v>
      </c>
      <c r="V623">
        <v>2.6577999999999999</v>
      </c>
      <c r="W623">
        <v>2.4939</v>
      </c>
      <c r="X623">
        <v>2.8216999999999999</v>
      </c>
      <c r="Y623">
        <v>0.99150000000000005</v>
      </c>
    </row>
    <row r="624" spans="1:25" ht="17" x14ac:dyDescent="0.25">
      <c r="A624" s="7">
        <v>616</v>
      </c>
      <c r="B624">
        <v>0</v>
      </c>
      <c r="C624">
        <v>0</v>
      </c>
      <c r="D624">
        <v>0</v>
      </c>
      <c r="E624">
        <v>0</v>
      </c>
      <c r="F624">
        <v>0</v>
      </c>
      <c r="G624">
        <v>0</v>
      </c>
      <c r="H624">
        <v>0</v>
      </c>
      <c r="I624">
        <v>0</v>
      </c>
      <c r="J624">
        <v>0</v>
      </c>
      <c r="K624">
        <v>0</v>
      </c>
      <c r="L624">
        <v>0</v>
      </c>
      <c r="M624">
        <v>0</v>
      </c>
      <c r="N624">
        <v>0</v>
      </c>
      <c r="O624">
        <v>0</v>
      </c>
      <c r="P624">
        <v>117</v>
      </c>
      <c r="Q624">
        <v>0</v>
      </c>
      <c r="R624">
        <v>0</v>
      </c>
      <c r="S624">
        <v>0</v>
      </c>
      <c r="T624">
        <v>0</v>
      </c>
      <c r="U624">
        <v>0</v>
      </c>
      <c r="V624">
        <v>2.6577999999999999</v>
      </c>
      <c r="W624">
        <v>2.4939</v>
      </c>
      <c r="X624">
        <v>2.8216999999999999</v>
      </c>
      <c r="Y624">
        <v>0.99150000000000005</v>
      </c>
    </row>
    <row r="625" spans="1:25" ht="17" x14ac:dyDescent="0.25">
      <c r="A625" s="7">
        <v>617</v>
      </c>
      <c r="B625">
        <v>0</v>
      </c>
      <c r="C625">
        <v>0</v>
      </c>
      <c r="D625">
        <v>0</v>
      </c>
      <c r="E625">
        <v>0</v>
      </c>
      <c r="F625">
        <v>0</v>
      </c>
      <c r="G625">
        <v>0</v>
      </c>
      <c r="H625">
        <v>0</v>
      </c>
      <c r="I625">
        <v>0</v>
      </c>
      <c r="J625">
        <v>117</v>
      </c>
      <c r="K625">
        <v>0</v>
      </c>
      <c r="L625">
        <v>0</v>
      </c>
      <c r="M625">
        <v>0</v>
      </c>
      <c r="N625">
        <v>0</v>
      </c>
      <c r="O625">
        <v>0</v>
      </c>
      <c r="P625">
        <v>0</v>
      </c>
      <c r="Q625">
        <v>0</v>
      </c>
      <c r="R625">
        <v>0</v>
      </c>
      <c r="S625">
        <v>0</v>
      </c>
      <c r="T625">
        <v>0</v>
      </c>
      <c r="U625">
        <v>0</v>
      </c>
      <c r="V625">
        <v>2.6577999999999999</v>
      </c>
      <c r="W625">
        <v>2.4939</v>
      </c>
      <c r="X625">
        <v>2.8216999999999999</v>
      </c>
      <c r="Y625">
        <v>0.99150000000000005</v>
      </c>
    </row>
    <row r="626" spans="1:25" ht="17" x14ac:dyDescent="0.25">
      <c r="A626" s="7">
        <v>618</v>
      </c>
      <c r="B626">
        <v>0</v>
      </c>
      <c r="C626">
        <v>0</v>
      </c>
      <c r="D626">
        <v>0</v>
      </c>
      <c r="E626">
        <v>0</v>
      </c>
      <c r="F626">
        <v>0</v>
      </c>
      <c r="G626">
        <v>0</v>
      </c>
      <c r="H626">
        <v>0</v>
      </c>
      <c r="I626">
        <v>0</v>
      </c>
      <c r="J626">
        <v>0</v>
      </c>
      <c r="K626">
        <v>0</v>
      </c>
      <c r="L626">
        <v>0</v>
      </c>
      <c r="M626">
        <v>117</v>
      </c>
      <c r="N626">
        <v>0</v>
      </c>
      <c r="O626">
        <v>0</v>
      </c>
      <c r="P626">
        <v>0</v>
      </c>
      <c r="Q626">
        <v>0</v>
      </c>
      <c r="R626">
        <v>0</v>
      </c>
      <c r="S626">
        <v>0</v>
      </c>
      <c r="T626">
        <v>0</v>
      </c>
      <c r="U626">
        <v>0</v>
      </c>
      <c r="V626">
        <v>2.9043999999999999</v>
      </c>
      <c r="W626">
        <v>2.7393999999999998</v>
      </c>
      <c r="X626">
        <v>3.0693999999999999</v>
      </c>
      <c r="Y626">
        <v>0.99150000000000005</v>
      </c>
    </row>
    <row r="627" spans="1:25" ht="17" x14ac:dyDescent="0.25">
      <c r="A627" s="7">
        <v>619</v>
      </c>
      <c r="B627">
        <v>0</v>
      </c>
      <c r="C627">
        <v>117</v>
      </c>
      <c r="D627">
        <v>0</v>
      </c>
      <c r="E627">
        <v>0</v>
      </c>
      <c r="F627">
        <v>0</v>
      </c>
      <c r="G627">
        <v>0</v>
      </c>
      <c r="H627">
        <v>0</v>
      </c>
      <c r="I627">
        <v>0</v>
      </c>
      <c r="J627">
        <v>0</v>
      </c>
      <c r="K627">
        <v>0</v>
      </c>
      <c r="L627">
        <v>0</v>
      </c>
      <c r="M627">
        <v>0</v>
      </c>
      <c r="N627">
        <v>0</v>
      </c>
      <c r="O627">
        <v>0</v>
      </c>
      <c r="P627">
        <v>0</v>
      </c>
      <c r="Q627">
        <v>0</v>
      </c>
      <c r="R627">
        <v>0</v>
      </c>
      <c r="S627">
        <v>0</v>
      </c>
      <c r="T627">
        <v>0</v>
      </c>
      <c r="U627">
        <v>0</v>
      </c>
      <c r="V627">
        <v>3.8144</v>
      </c>
      <c r="W627">
        <v>3.6429</v>
      </c>
      <c r="X627">
        <v>3.9859</v>
      </c>
      <c r="Y627">
        <v>0.99150000000000005</v>
      </c>
    </row>
    <row r="628" spans="1:25" ht="17" x14ac:dyDescent="0.25">
      <c r="A628" s="7">
        <v>620</v>
      </c>
      <c r="B628">
        <v>0</v>
      </c>
      <c r="C628">
        <v>0</v>
      </c>
      <c r="D628">
        <v>0</v>
      </c>
      <c r="E628">
        <v>0</v>
      </c>
      <c r="F628">
        <v>0</v>
      </c>
      <c r="G628">
        <v>0</v>
      </c>
      <c r="H628">
        <v>0</v>
      </c>
      <c r="I628">
        <v>0</v>
      </c>
      <c r="J628">
        <v>0</v>
      </c>
      <c r="K628">
        <v>0</v>
      </c>
      <c r="L628">
        <v>0</v>
      </c>
      <c r="M628">
        <v>0</v>
      </c>
      <c r="N628">
        <v>117</v>
      </c>
      <c r="O628">
        <v>0</v>
      </c>
      <c r="P628">
        <v>0</v>
      </c>
      <c r="Q628">
        <v>0</v>
      </c>
      <c r="R628">
        <v>0</v>
      </c>
      <c r="S628">
        <v>0</v>
      </c>
      <c r="T628">
        <v>0</v>
      </c>
      <c r="U628">
        <v>0</v>
      </c>
      <c r="V628">
        <v>2.7637</v>
      </c>
      <c r="W628">
        <v>2.5992999999999999</v>
      </c>
      <c r="X628">
        <v>2.9279999999999999</v>
      </c>
      <c r="Y628">
        <v>0.99150000000000005</v>
      </c>
    </row>
    <row r="629" spans="1:25" ht="17" x14ac:dyDescent="0.25">
      <c r="A629" s="7">
        <v>621</v>
      </c>
      <c r="B629">
        <v>117</v>
      </c>
      <c r="C629">
        <v>0</v>
      </c>
      <c r="D629">
        <v>0</v>
      </c>
      <c r="E629">
        <v>0</v>
      </c>
      <c r="F629">
        <v>0</v>
      </c>
      <c r="G629">
        <v>0</v>
      </c>
      <c r="H629">
        <v>0</v>
      </c>
      <c r="I629">
        <v>0</v>
      </c>
      <c r="J629">
        <v>0</v>
      </c>
      <c r="K629">
        <v>0</v>
      </c>
      <c r="L629">
        <v>0</v>
      </c>
      <c r="M629">
        <v>0</v>
      </c>
      <c r="N629">
        <v>0</v>
      </c>
      <c r="O629">
        <v>0</v>
      </c>
      <c r="P629">
        <v>0</v>
      </c>
      <c r="Q629">
        <v>0</v>
      </c>
      <c r="R629">
        <v>0</v>
      </c>
      <c r="S629">
        <v>0</v>
      </c>
      <c r="T629">
        <v>0</v>
      </c>
      <c r="U629">
        <v>0</v>
      </c>
      <c r="V629">
        <v>2.3126000000000002</v>
      </c>
      <c r="W629">
        <v>2.1499000000000001</v>
      </c>
      <c r="X629">
        <v>2.4754</v>
      </c>
      <c r="Y629">
        <v>0.99150000000000005</v>
      </c>
    </row>
    <row r="630" spans="1:25" ht="17" x14ac:dyDescent="0.25">
      <c r="A630" s="7">
        <v>622</v>
      </c>
      <c r="B630">
        <v>0</v>
      </c>
      <c r="C630">
        <v>117</v>
      </c>
      <c r="D630">
        <v>0</v>
      </c>
      <c r="E630">
        <v>0</v>
      </c>
      <c r="F630">
        <v>0</v>
      </c>
      <c r="G630">
        <v>0</v>
      </c>
      <c r="H630">
        <v>0</v>
      </c>
      <c r="I630">
        <v>0</v>
      </c>
      <c r="J630">
        <v>0</v>
      </c>
      <c r="K630">
        <v>0</v>
      </c>
      <c r="L630">
        <v>0</v>
      </c>
      <c r="M630">
        <v>0</v>
      </c>
      <c r="N630">
        <v>0</v>
      </c>
      <c r="O630">
        <v>0</v>
      </c>
      <c r="P630">
        <v>0</v>
      </c>
      <c r="Q630">
        <v>0</v>
      </c>
      <c r="R630">
        <v>0</v>
      </c>
      <c r="S630">
        <v>0</v>
      </c>
      <c r="T630">
        <v>0</v>
      </c>
      <c r="U630">
        <v>0</v>
      </c>
      <c r="V630">
        <v>3.8144</v>
      </c>
      <c r="W630">
        <v>3.6429</v>
      </c>
      <c r="X630">
        <v>3.9859</v>
      </c>
      <c r="Y630">
        <v>0.99150000000000005</v>
      </c>
    </row>
    <row r="631" spans="1:25" ht="17" x14ac:dyDescent="0.25">
      <c r="A631" s="7">
        <v>623</v>
      </c>
      <c r="B631">
        <v>0</v>
      </c>
      <c r="C631">
        <v>0</v>
      </c>
      <c r="D631">
        <v>0</v>
      </c>
      <c r="E631">
        <v>0</v>
      </c>
      <c r="F631">
        <v>0</v>
      </c>
      <c r="G631">
        <v>0</v>
      </c>
      <c r="H631">
        <v>0</v>
      </c>
      <c r="I631">
        <v>0</v>
      </c>
      <c r="J631">
        <v>0</v>
      </c>
      <c r="K631">
        <v>0</v>
      </c>
      <c r="L631">
        <v>0</v>
      </c>
      <c r="M631">
        <v>0</v>
      </c>
      <c r="N631">
        <v>0</v>
      </c>
      <c r="O631">
        <v>0</v>
      </c>
      <c r="P631">
        <v>117</v>
      </c>
      <c r="Q631">
        <v>0</v>
      </c>
      <c r="R631">
        <v>0</v>
      </c>
      <c r="S631">
        <v>0</v>
      </c>
      <c r="T631">
        <v>0</v>
      </c>
      <c r="U631">
        <v>0</v>
      </c>
      <c r="V631">
        <v>2.6577999999999999</v>
      </c>
      <c r="W631">
        <v>2.4939</v>
      </c>
      <c r="X631">
        <v>2.8216999999999999</v>
      </c>
      <c r="Y631">
        <v>0.99150000000000005</v>
      </c>
    </row>
    <row r="632" spans="1:25" ht="17" x14ac:dyDescent="0.25">
      <c r="A632" s="7">
        <v>624</v>
      </c>
      <c r="B632">
        <v>0</v>
      </c>
      <c r="C632">
        <v>0</v>
      </c>
      <c r="D632">
        <v>0</v>
      </c>
      <c r="E632">
        <v>0</v>
      </c>
      <c r="F632">
        <v>0</v>
      </c>
      <c r="G632">
        <v>0</v>
      </c>
      <c r="H632">
        <v>0</v>
      </c>
      <c r="I632">
        <v>0</v>
      </c>
      <c r="J632">
        <v>0</v>
      </c>
      <c r="K632">
        <v>117</v>
      </c>
      <c r="L632">
        <v>0</v>
      </c>
      <c r="M632">
        <v>0</v>
      </c>
      <c r="N632">
        <v>0</v>
      </c>
      <c r="O632">
        <v>0</v>
      </c>
      <c r="P632">
        <v>0</v>
      </c>
      <c r="Q632">
        <v>0</v>
      </c>
      <c r="R632">
        <v>0</v>
      </c>
      <c r="S632">
        <v>0</v>
      </c>
      <c r="T632">
        <v>0</v>
      </c>
      <c r="U632">
        <v>0</v>
      </c>
      <c r="V632">
        <v>2.2246000000000001</v>
      </c>
      <c r="W632">
        <v>2.0621</v>
      </c>
      <c r="X632">
        <v>2.3871000000000002</v>
      </c>
      <c r="Y632">
        <v>0.99150000000000005</v>
      </c>
    </row>
    <row r="633" spans="1:25" ht="17" x14ac:dyDescent="0.25">
      <c r="A633" s="7">
        <v>625</v>
      </c>
      <c r="B633">
        <v>0</v>
      </c>
      <c r="C633">
        <v>0</v>
      </c>
      <c r="D633">
        <v>0</v>
      </c>
      <c r="E633">
        <v>0</v>
      </c>
      <c r="F633">
        <v>0</v>
      </c>
      <c r="G633">
        <v>0</v>
      </c>
      <c r="H633">
        <v>0</v>
      </c>
      <c r="I633">
        <v>0</v>
      </c>
      <c r="J633">
        <v>0</v>
      </c>
      <c r="K633">
        <v>0</v>
      </c>
      <c r="L633">
        <v>0</v>
      </c>
      <c r="M633">
        <v>0</v>
      </c>
      <c r="N633">
        <v>0</v>
      </c>
      <c r="O633">
        <v>0</v>
      </c>
      <c r="P633">
        <v>117</v>
      </c>
      <c r="Q633">
        <v>0</v>
      </c>
      <c r="R633">
        <v>0</v>
      </c>
      <c r="S633">
        <v>0</v>
      </c>
      <c r="T633">
        <v>0</v>
      </c>
      <c r="U633">
        <v>0</v>
      </c>
      <c r="V633">
        <v>2.6577999999999999</v>
      </c>
      <c r="W633">
        <v>2.4939</v>
      </c>
      <c r="X633">
        <v>2.8216999999999999</v>
      </c>
      <c r="Y633">
        <v>0.99150000000000005</v>
      </c>
    </row>
    <row r="634" spans="1:25" ht="17" x14ac:dyDescent="0.25">
      <c r="A634" s="7">
        <v>626</v>
      </c>
      <c r="B634">
        <v>0</v>
      </c>
      <c r="C634">
        <v>0</v>
      </c>
      <c r="D634">
        <v>0</v>
      </c>
      <c r="E634">
        <v>0</v>
      </c>
      <c r="F634">
        <v>0</v>
      </c>
      <c r="G634">
        <v>0</v>
      </c>
      <c r="H634">
        <v>0</v>
      </c>
      <c r="I634">
        <v>0</v>
      </c>
      <c r="J634">
        <v>117</v>
      </c>
      <c r="K634">
        <v>0</v>
      </c>
      <c r="L634">
        <v>0</v>
      </c>
      <c r="M634">
        <v>0</v>
      </c>
      <c r="N634">
        <v>0</v>
      </c>
      <c r="O634">
        <v>0</v>
      </c>
      <c r="P634">
        <v>0</v>
      </c>
      <c r="Q634">
        <v>0</v>
      </c>
      <c r="R634">
        <v>0</v>
      </c>
      <c r="S634">
        <v>0</v>
      </c>
      <c r="T634">
        <v>0</v>
      </c>
      <c r="U634">
        <v>0</v>
      </c>
      <c r="V634">
        <v>2.6577999999999999</v>
      </c>
      <c r="W634">
        <v>2.4939</v>
      </c>
      <c r="X634">
        <v>2.8216999999999999</v>
      </c>
      <c r="Y634">
        <v>0.99150000000000005</v>
      </c>
    </row>
    <row r="635" spans="1:25" ht="17" x14ac:dyDescent="0.25">
      <c r="A635" s="7">
        <v>627</v>
      </c>
      <c r="B635">
        <v>0</v>
      </c>
      <c r="C635">
        <v>117</v>
      </c>
      <c r="D635">
        <v>0</v>
      </c>
      <c r="E635">
        <v>0</v>
      </c>
      <c r="F635">
        <v>0</v>
      </c>
      <c r="G635">
        <v>0</v>
      </c>
      <c r="H635">
        <v>0</v>
      </c>
      <c r="I635">
        <v>0</v>
      </c>
      <c r="J635">
        <v>0</v>
      </c>
      <c r="K635">
        <v>0</v>
      </c>
      <c r="L635">
        <v>0</v>
      </c>
      <c r="M635">
        <v>0</v>
      </c>
      <c r="N635">
        <v>0</v>
      </c>
      <c r="O635">
        <v>0</v>
      </c>
      <c r="P635">
        <v>0</v>
      </c>
      <c r="Q635">
        <v>0</v>
      </c>
      <c r="R635">
        <v>0</v>
      </c>
      <c r="S635">
        <v>0</v>
      </c>
      <c r="T635">
        <v>0</v>
      </c>
      <c r="U635">
        <v>0</v>
      </c>
      <c r="V635">
        <v>3.8144</v>
      </c>
      <c r="W635">
        <v>3.6429</v>
      </c>
      <c r="X635">
        <v>3.9859</v>
      </c>
      <c r="Y635">
        <v>0.99150000000000005</v>
      </c>
    </row>
    <row r="636" spans="1:25" ht="17" x14ac:dyDescent="0.25">
      <c r="A636" s="7">
        <v>628</v>
      </c>
      <c r="B636">
        <v>0</v>
      </c>
      <c r="C636">
        <v>117</v>
      </c>
      <c r="D636">
        <v>0</v>
      </c>
      <c r="E636">
        <v>0</v>
      </c>
      <c r="F636">
        <v>0</v>
      </c>
      <c r="G636">
        <v>0</v>
      </c>
      <c r="H636">
        <v>0</v>
      </c>
      <c r="I636">
        <v>0</v>
      </c>
      <c r="J636">
        <v>0</v>
      </c>
      <c r="K636">
        <v>0</v>
      </c>
      <c r="L636">
        <v>0</v>
      </c>
      <c r="M636">
        <v>0</v>
      </c>
      <c r="N636">
        <v>0</v>
      </c>
      <c r="O636">
        <v>0</v>
      </c>
      <c r="P636">
        <v>0</v>
      </c>
      <c r="Q636">
        <v>0</v>
      </c>
      <c r="R636">
        <v>0</v>
      </c>
      <c r="S636">
        <v>0</v>
      </c>
      <c r="T636">
        <v>0</v>
      </c>
      <c r="U636">
        <v>0</v>
      </c>
      <c r="V636">
        <v>3.8144</v>
      </c>
      <c r="W636">
        <v>3.6429</v>
      </c>
      <c r="X636">
        <v>3.9859</v>
      </c>
      <c r="Y636">
        <v>0.99150000000000005</v>
      </c>
    </row>
    <row r="637" spans="1:25" ht="17" x14ac:dyDescent="0.25">
      <c r="A637" s="7">
        <v>629</v>
      </c>
      <c r="B637">
        <v>0</v>
      </c>
      <c r="C637">
        <v>0</v>
      </c>
      <c r="D637">
        <v>0</v>
      </c>
      <c r="E637">
        <v>0</v>
      </c>
      <c r="F637">
        <v>0</v>
      </c>
      <c r="G637">
        <v>0</v>
      </c>
      <c r="H637">
        <v>0</v>
      </c>
      <c r="I637">
        <v>0</v>
      </c>
      <c r="J637">
        <v>0</v>
      </c>
      <c r="K637">
        <v>0</v>
      </c>
      <c r="L637">
        <v>0</v>
      </c>
      <c r="M637">
        <v>0</v>
      </c>
      <c r="N637">
        <v>0</v>
      </c>
      <c r="O637">
        <v>117</v>
      </c>
      <c r="P637">
        <v>0</v>
      </c>
      <c r="Q637">
        <v>0</v>
      </c>
      <c r="R637">
        <v>0</v>
      </c>
      <c r="S637">
        <v>0</v>
      </c>
      <c r="T637">
        <v>0</v>
      </c>
      <c r="U637">
        <v>0</v>
      </c>
      <c r="V637">
        <v>2.9952999999999999</v>
      </c>
      <c r="W637">
        <v>2.8298000000000001</v>
      </c>
      <c r="X637">
        <v>3.1608000000000001</v>
      </c>
      <c r="Y637">
        <v>0.99150000000000005</v>
      </c>
    </row>
    <row r="638" spans="1:25" ht="17" x14ac:dyDescent="0.25">
      <c r="A638" s="7">
        <v>630</v>
      </c>
      <c r="B638">
        <v>117</v>
      </c>
      <c r="C638">
        <v>0</v>
      </c>
      <c r="D638">
        <v>0</v>
      </c>
      <c r="E638">
        <v>0</v>
      </c>
      <c r="F638">
        <v>0</v>
      </c>
      <c r="G638">
        <v>0</v>
      </c>
      <c r="H638">
        <v>0</v>
      </c>
      <c r="I638">
        <v>0</v>
      </c>
      <c r="J638">
        <v>0</v>
      </c>
      <c r="K638">
        <v>0</v>
      </c>
      <c r="L638">
        <v>0</v>
      </c>
      <c r="M638">
        <v>0</v>
      </c>
      <c r="N638">
        <v>0</v>
      </c>
      <c r="O638">
        <v>0</v>
      </c>
      <c r="P638">
        <v>0</v>
      </c>
      <c r="Q638">
        <v>0</v>
      </c>
      <c r="R638">
        <v>0</v>
      </c>
      <c r="S638">
        <v>0</v>
      </c>
      <c r="T638">
        <v>0</v>
      </c>
      <c r="U638">
        <v>0</v>
      </c>
      <c r="V638">
        <v>2.3126000000000002</v>
      </c>
      <c r="W638">
        <v>2.1499000000000001</v>
      </c>
      <c r="X638">
        <v>2.4754</v>
      </c>
      <c r="Y638">
        <v>0.99150000000000005</v>
      </c>
    </row>
    <row r="639" spans="1:25" ht="17" x14ac:dyDescent="0.25">
      <c r="A639" s="7">
        <v>631</v>
      </c>
      <c r="B639">
        <v>0</v>
      </c>
      <c r="C639">
        <v>0</v>
      </c>
      <c r="D639">
        <v>0</v>
      </c>
      <c r="E639">
        <v>0</v>
      </c>
      <c r="F639">
        <v>0</v>
      </c>
      <c r="G639">
        <v>117</v>
      </c>
      <c r="H639">
        <v>0</v>
      </c>
      <c r="I639">
        <v>0</v>
      </c>
      <c r="J639">
        <v>0</v>
      </c>
      <c r="K639">
        <v>0</v>
      </c>
      <c r="L639">
        <v>0</v>
      </c>
      <c r="M639">
        <v>0</v>
      </c>
      <c r="N639">
        <v>0</v>
      </c>
      <c r="O639">
        <v>0</v>
      </c>
      <c r="P639">
        <v>0</v>
      </c>
      <c r="Q639">
        <v>0</v>
      </c>
      <c r="R639">
        <v>0</v>
      </c>
      <c r="S639">
        <v>0</v>
      </c>
      <c r="T639">
        <v>0</v>
      </c>
      <c r="U639">
        <v>0</v>
      </c>
      <c r="V639">
        <v>2.4359000000000002</v>
      </c>
      <c r="W639">
        <v>2.2728000000000002</v>
      </c>
      <c r="X639">
        <v>2.5990000000000002</v>
      </c>
      <c r="Y639">
        <v>0.99150000000000005</v>
      </c>
    </row>
    <row r="640" spans="1:25" ht="17" x14ac:dyDescent="0.25">
      <c r="A640" s="7">
        <v>632</v>
      </c>
      <c r="B640">
        <v>0</v>
      </c>
      <c r="C640">
        <v>0</v>
      </c>
      <c r="D640">
        <v>0</v>
      </c>
      <c r="E640">
        <v>0</v>
      </c>
      <c r="F640">
        <v>0</v>
      </c>
      <c r="G640">
        <v>0</v>
      </c>
      <c r="H640">
        <v>0</v>
      </c>
      <c r="I640">
        <v>0</v>
      </c>
      <c r="J640">
        <v>0</v>
      </c>
      <c r="K640">
        <v>0</v>
      </c>
      <c r="L640">
        <v>117</v>
      </c>
      <c r="M640">
        <v>0</v>
      </c>
      <c r="N640">
        <v>0</v>
      </c>
      <c r="O640">
        <v>0</v>
      </c>
      <c r="P640">
        <v>0</v>
      </c>
      <c r="Q640">
        <v>0</v>
      </c>
      <c r="R640">
        <v>0</v>
      </c>
      <c r="S640">
        <v>0</v>
      </c>
      <c r="T640">
        <v>0</v>
      </c>
      <c r="U640">
        <v>0</v>
      </c>
      <c r="V640">
        <v>3.4838</v>
      </c>
      <c r="W640">
        <v>3.3151999999999999</v>
      </c>
      <c r="X640">
        <v>3.6524999999999999</v>
      </c>
      <c r="Y640">
        <v>0.99150000000000005</v>
      </c>
    </row>
    <row r="641" spans="1:25" ht="17" x14ac:dyDescent="0.25">
      <c r="A641" s="7">
        <v>633</v>
      </c>
      <c r="B641">
        <v>0</v>
      </c>
      <c r="C641">
        <v>0</v>
      </c>
      <c r="D641">
        <v>0</v>
      </c>
      <c r="E641">
        <v>0</v>
      </c>
      <c r="F641">
        <v>0</v>
      </c>
      <c r="G641">
        <v>0</v>
      </c>
      <c r="H641">
        <v>0</v>
      </c>
      <c r="I641">
        <v>0</v>
      </c>
      <c r="J641">
        <v>0</v>
      </c>
      <c r="K641">
        <v>0</v>
      </c>
      <c r="L641">
        <v>0</v>
      </c>
      <c r="M641">
        <v>0</v>
      </c>
      <c r="N641">
        <v>0</v>
      </c>
      <c r="O641">
        <v>0</v>
      </c>
      <c r="P641">
        <v>0</v>
      </c>
      <c r="Q641">
        <v>0</v>
      </c>
      <c r="R641">
        <v>0</v>
      </c>
      <c r="S641">
        <v>117</v>
      </c>
      <c r="T641">
        <v>0</v>
      </c>
      <c r="U641">
        <v>0</v>
      </c>
      <c r="V641">
        <v>2.5185</v>
      </c>
      <c r="W641">
        <v>2.3551000000000002</v>
      </c>
      <c r="X641">
        <v>2.6818</v>
      </c>
      <c r="Y641">
        <v>0.99150000000000005</v>
      </c>
    </row>
    <row r="642" spans="1:25" ht="17" x14ac:dyDescent="0.25">
      <c r="A642" s="7">
        <v>634</v>
      </c>
      <c r="B642">
        <v>0</v>
      </c>
      <c r="C642">
        <v>0</v>
      </c>
      <c r="D642">
        <v>0</v>
      </c>
      <c r="E642">
        <v>0</v>
      </c>
      <c r="F642">
        <v>0</v>
      </c>
      <c r="G642">
        <v>0</v>
      </c>
      <c r="H642">
        <v>0</v>
      </c>
      <c r="I642">
        <v>0</v>
      </c>
      <c r="J642">
        <v>0</v>
      </c>
      <c r="K642">
        <v>117</v>
      </c>
      <c r="L642">
        <v>0</v>
      </c>
      <c r="M642">
        <v>0</v>
      </c>
      <c r="N642">
        <v>0</v>
      </c>
      <c r="O642">
        <v>0</v>
      </c>
      <c r="P642">
        <v>0</v>
      </c>
      <c r="Q642">
        <v>0</v>
      </c>
      <c r="R642">
        <v>0</v>
      </c>
      <c r="S642">
        <v>0</v>
      </c>
      <c r="T642">
        <v>0</v>
      </c>
      <c r="U642">
        <v>0</v>
      </c>
      <c r="V642">
        <v>2.2246000000000001</v>
      </c>
      <c r="W642">
        <v>2.0621</v>
      </c>
      <c r="X642">
        <v>2.3871000000000002</v>
      </c>
      <c r="Y642">
        <v>0.99150000000000005</v>
      </c>
    </row>
    <row r="643" spans="1:25" ht="17" x14ac:dyDescent="0.25">
      <c r="A643" s="7">
        <v>635</v>
      </c>
      <c r="B643">
        <v>0</v>
      </c>
      <c r="C643">
        <v>0</v>
      </c>
      <c r="D643">
        <v>0</v>
      </c>
      <c r="E643">
        <v>0</v>
      </c>
      <c r="F643">
        <v>0</v>
      </c>
      <c r="G643">
        <v>118</v>
      </c>
      <c r="H643">
        <v>0</v>
      </c>
      <c r="I643">
        <v>0</v>
      </c>
      <c r="J643">
        <v>0</v>
      </c>
      <c r="K643">
        <v>0</v>
      </c>
      <c r="L643">
        <v>0</v>
      </c>
      <c r="M643">
        <v>0</v>
      </c>
      <c r="N643">
        <v>0</v>
      </c>
      <c r="O643">
        <v>0</v>
      </c>
      <c r="P643">
        <v>0</v>
      </c>
      <c r="Q643">
        <v>0</v>
      </c>
      <c r="R643">
        <v>0</v>
      </c>
      <c r="S643">
        <v>0</v>
      </c>
      <c r="T643">
        <v>0</v>
      </c>
      <c r="U643">
        <v>0</v>
      </c>
      <c r="V643">
        <v>2.4371999999999998</v>
      </c>
      <c r="W643">
        <v>2.2751000000000001</v>
      </c>
      <c r="X643">
        <v>2.5992999999999999</v>
      </c>
      <c r="Y643">
        <v>1</v>
      </c>
    </row>
    <row r="644" spans="1:25" ht="17" x14ac:dyDescent="0.25">
      <c r="A644" s="7">
        <v>636</v>
      </c>
      <c r="B644">
        <v>0</v>
      </c>
      <c r="C644">
        <v>0</v>
      </c>
      <c r="D644">
        <v>0</v>
      </c>
      <c r="E644">
        <v>0</v>
      </c>
      <c r="F644">
        <v>0</v>
      </c>
      <c r="G644">
        <v>116</v>
      </c>
      <c r="H644">
        <v>0</v>
      </c>
      <c r="I644">
        <v>0</v>
      </c>
      <c r="J644">
        <v>0</v>
      </c>
      <c r="K644">
        <v>0</v>
      </c>
      <c r="L644">
        <v>0</v>
      </c>
      <c r="M644">
        <v>0</v>
      </c>
      <c r="N644">
        <v>0</v>
      </c>
      <c r="O644">
        <v>0</v>
      </c>
      <c r="P644">
        <v>0</v>
      </c>
      <c r="Q644">
        <v>0</v>
      </c>
      <c r="R644">
        <v>0</v>
      </c>
      <c r="S644">
        <v>0</v>
      </c>
      <c r="T644">
        <v>0</v>
      </c>
      <c r="U644">
        <v>0</v>
      </c>
      <c r="V644">
        <v>2.4346000000000001</v>
      </c>
      <c r="W644">
        <v>2.2704</v>
      </c>
      <c r="X644">
        <v>2.5987</v>
      </c>
      <c r="Y644">
        <v>0.98309999999999997</v>
      </c>
    </row>
    <row r="645" spans="1:25" ht="17" x14ac:dyDescent="0.25">
      <c r="A645" s="7">
        <v>637</v>
      </c>
      <c r="B645">
        <v>0</v>
      </c>
      <c r="C645">
        <v>0</v>
      </c>
      <c r="D645">
        <v>0</v>
      </c>
      <c r="E645">
        <v>0</v>
      </c>
      <c r="F645">
        <v>0</v>
      </c>
      <c r="G645">
        <v>0</v>
      </c>
      <c r="H645">
        <v>0</v>
      </c>
      <c r="I645">
        <v>0</v>
      </c>
      <c r="J645">
        <v>0</v>
      </c>
      <c r="K645">
        <v>0</v>
      </c>
      <c r="L645">
        <v>0</v>
      </c>
      <c r="M645">
        <v>0</v>
      </c>
      <c r="N645">
        <v>0</v>
      </c>
      <c r="O645">
        <v>0</v>
      </c>
      <c r="P645">
        <v>116</v>
      </c>
      <c r="Q645">
        <v>0</v>
      </c>
      <c r="R645">
        <v>0</v>
      </c>
      <c r="S645">
        <v>0</v>
      </c>
      <c r="T645">
        <v>0</v>
      </c>
      <c r="U645">
        <v>0</v>
      </c>
      <c r="V645">
        <v>2.6564000000000001</v>
      </c>
      <c r="W645">
        <v>2.4914000000000001</v>
      </c>
      <c r="X645">
        <v>2.8212999999999999</v>
      </c>
      <c r="Y645">
        <v>0.98309999999999997</v>
      </c>
    </row>
    <row r="646" spans="1:25" ht="17" x14ac:dyDescent="0.25">
      <c r="A646" s="7">
        <v>638</v>
      </c>
      <c r="B646">
        <v>0</v>
      </c>
      <c r="C646">
        <v>0</v>
      </c>
      <c r="D646">
        <v>0</v>
      </c>
      <c r="E646">
        <v>0</v>
      </c>
      <c r="F646">
        <v>0</v>
      </c>
      <c r="G646">
        <v>0</v>
      </c>
      <c r="H646">
        <v>0</v>
      </c>
      <c r="I646">
        <v>0</v>
      </c>
      <c r="J646">
        <v>116</v>
      </c>
      <c r="K646">
        <v>0</v>
      </c>
      <c r="L646">
        <v>0</v>
      </c>
      <c r="M646">
        <v>0</v>
      </c>
      <c r="N646">
        <v>0</v>
      </c>
      <c r="O646">
        <v>0</v>
      </c>
      <c r="P646">
        <v>0</v>
      </c>
      <c r="Q646">
        <v>0</v>
      </c>
      <c r="R646">
        <v>0</v>
      </c>
      <c r="S646">
        <v>0</v>
      </c>
      <c r="T646">
        <v>0</v>
      </c>
      <c r="U646">
        <v>0</v>
      </c>
      <c r="V646">
        <v>2.6564000000000001</v>
      </c>
      <c r="W646">
        <v>2.4914000000000001</v>
      </c>
      <c r="X646">
        <v>2.8212999999999999</v>
      </c>
      <c r="Y646">
        <v>0.98309999999999997</v>
      </c>
    </row>
    <row r="647" spans="1:25" ht="17" x14ac:dyDescent="0.25">
      <c r="A647" s="7">
        <v>639</v>
      </c>
      <c r="B647">
        <v>0</v>
      </c>
      <c r="C647">
        <v>0</v>
      </c>
      <c r="D647">
        <v>0</v>
      </c>
      <c r="E647">
        <v>0</v>
      </c>
      <c r="F647">
        <v>116</v>
      </c>
      <c r="G647">
        <v>0</v>
      </c>
      <c r="H647">
        <v>0</v>
      </c>
      <c r="I647">
        <v>0</v>
      </c>
      <c r="J647">
        <v>0</v>
      </c>
      <c r="K647">
        <v>0</v>
      </c>
      <c r="L647">
        <v>0</v>
      </c>
      <c r="M647">
        <v>0</v>
      </c>
      <c r="N647">
        <v>0</v>
      </c>
      <c r="O647">
        <v>0</v>
      </c>
      <c r="P647">
        <v>0</v>
      </c>
      <c r="Q647">
        <v>0</v>
      </c>
      <c r="R647">
        <v>0</v>
      </c>
      <c r="S647">
        <v>0</v>
      </c>
      <c r="T647">
        <v>0</v>
      </c>
      <c r="U647">
        <v>0</v>
      </c>
      <c r="V647">
        <v>3.0179</v>
      </c>
      <c r="W647">
        <v>2.8512</v>
      </c>
      <c r="X647">
        <v>3.1846000000000001</v>
      </c>
      <c r="Y647">
        <v>0.98309999999999997</v>
      </c>
    </row>
    <row r="648" spans="1:25" ht="17" x14ac:dyDescent="0.25">
      <c r="A648" s="7">
        <v>640</v>
      </c>
      <c r="B648">
        <v>0</v>
      </c>
      <c r="C648">
        <v>0</v>
      </c>
      <c r="D648">
        <v>0</v>
      </c>
      <c r="E648">
        <v>0</v>
      </c>
      <c r="F648">
        <v>0</v>
      </c>
      <c r="G648">
        <v>0</v>
      </c>
      <c r="H648">
        <v>0</v>
      </c>
      <c r="I648">
        <v>0</v>
      </c>
      <c r="J648">
        <v>116</v>
      </c>
      <c r="K648">
        <v>0</v>
      </c>
      <c r="L648">
        <v>0</v>
      </c>
      <c r="M648">
        <v>0</v>
      </c>
      <c r="N648">
        <v>0</v>
      </c>
      <c r="O648">
        <v>0</v>
      </c>
      <c r="P648">
        <v>0</v>
      </c>
      <c r="Q648">
        <v>0</v>
      </c>
      <c r="R648">
        <v>0</v>
      </c>
      <c r="S648">
        <v>0</v>
      </c>
      <c r="T648">
        <v>0</v>
      </c>
      <c r="U648">
        <v>0</v>
      </c>
      <c r="V648">
        <v>2.6564000000000001</v>
      </c>
      <c r="W648">
        <v>2.4914000000000001</v>
      </c>
      <c r="X648">
        <v>2.8212999999999999</v>
      </c>
      <c r="Y648">
        <v>0.98309999999999997</v>
      </c>
    </row>
    <row r="649" spans="1:25" ht="17" x14ac:dyDescent="0.25">
      <c r="A649" s="7">
        <v>641</v>
      </c>
      <c r="B649">
        <v>0</v>
      </c>
      <c r="C649">
        <v>0</v>
      </c>
      <c r="D649">
        <v>0</v>
      </c>
      <c r="E649">
        <v>0</v>
      </c>
      <c r="F649">
        <v>0</v>
      </c>
      <c r="G649">
        <v>0</v>
      </c>
      <c r="H649">
        <v>0</v>
      </c>
      <c r="I649">
        <v>0</v>
      </c>
      <c r="J649">
        <v>116</v>
      </c>
      <c r="K649">
        <v>0</v>
      </c>
      <c r="L649">
        <v>0</v>
      </c>
      <c r="M649">
        <v>0</v>
      </c>
      <c r="N649">
        <v>0</v>
      </c>
      <c r="O649">
        <v>0</v>
      </c>
      <c r="P649">
        <v>0</v>
      </c>
      <c r="Q649">
        <v>0</v>
      </c>
      <c r="R649">
        <v>0</v>
      </c>
      <c r="S649">
        <v>0</v>
      </c>
      <c r="T649">
        <v>0</v>
      </c>
      <c r="U649">
        <v>0</v>
      </c>
      <c r="V649">
        <v>2.6564000000000001</v>
      </c>
      <c r="W649">
        <v>2.4914000000000001</v>
      </c>
      <c r="X649">
        <v>2.8212999999999999</v>
      </c>
      <c r="Y649">
        <v>0.98309999999999997</v>
      </c>
    </row>
    <row r="650" spans="1:25" ht="17" x14ac:dyDescent="0.25">
      <c r="A650" s="7">
        <v>642</v>
      </c>
      <c r="B650">
        <v>0</v>
      </c>
      <c r="C650">
        <v>0</v>
      </c>
      <c r="D650">
        <v>0</v>
      </c>
      <c r="E650">
        <v>0</v>
      </c>
      <c r="F650">
        <v>116</v>
      </c>
      <c r="G650">
        <v>0</v>
      </c>
      <c r="H650">
        <v>0</v>
      </c>
      <c r="I650">
        <v>0</v>
      </c>
      <c r="J650">
        <v>0</v>
      </c>
      <c r="K650">
        <v>0</v>
      </c>
      <c r="L650">
        <v>0</v>
      </c>
      <c r="M650">
        <v>0</v>
      </c>
      <c r="N650">
        <v>0</v>
      </c>
      <c r="O650">
        <v>0</v>
      </c>
      <c r="P650">
        <v>0</v>
      </c>
      <c r="Q650">
        <v>0</v>
      </c>
      <c r="R650">
        <v>0</v>
      </c>
      <c r="S650">
        <v>0</v>
      </c>
      <c r="T650">
        <v>0</v>
      </c>
      <c r="U650">
        <v>0</v>
      </c>
      <c r="V650">
        <v>3.0179</v>
      </c>
      <c r="W650">
        <v>2.8512</v>
      </c>
      <c r="X650">
        <v>3.1846000000000001</v>
      </c>
      <c r="Y650">
        <v>0.98309999999999997</v>
      </c>
    </row>
    <row r="651" spans="1:25" ht="17" x14ac:dyDescent="0.25">
      <c r="A651" s="7">
        <v>643</v>
      </c>
      <c r="B651">
        <v>0</v>
      </c>
      <c r="C651">
        <v>0</v>
      </c>
      <c r="D651">
        <v>0</v>
      </c>
      <c r="E651">
        <v>0</v>
      </c>
      <c r="F651">
        <v>0</v>
      </c>
      <c r="G651">
        <v>0</v>
      </c>
      <c r="H651">
        <v>0</v>
      </c>
      <c r="I651">
        <v>0</v>
      </c>
      <c r="J651">
        <v>0</v>
      </c>
      <c r="K651">
        <v>0</v>
      </c>
      <c r="L651">
        <v>0</v>
      </c>
      <c r="M651">
        <v>114</v>
      </c>
      <c r="N651">
        <v>0</v>
      </c>
      <c r="O651">
        <v>0</v>
      </c>
      <c r="P651">
        <v>0</v>
      </c>
      <c r="Q651">
        <v>2</v>
      </c>
      <c r="R651">
        <v>0</v>
      </c>
      <c r="S651">
        <v>0</v>
      </c>
      <c r="T651">
        <v>0</v>
      </c>
      <c r="U651">
        <v>0</v>
      </c>
      <c r="V651">
        <v>2.8203</v>
      </c>
      <c r="W651">
        <v>2.6381999999999999</v>
      </c>
      <c r="X651">
        <v>3.0024000000000002</v>
      </c>
      <c r="Y651">
        <v>0.98309999999999997</v>
      </c>
    </row>
    <row r="652" spans="1:25" ht="17" x14ac:dyDescent="0.25">
      <c r="A652" s="7">
        <v>644</v>
      </c>
      <c r="B652">
        <v>0</v>
      </c>
      <c r="C652">
        <v>0</v>
      </c>
      <c r="D652">
        <v>0</v>
      </c>
      <c r="E652">
        <v>0</v>
      </c>
      <c r="F652">
        <v>0</v>
      </c>
      <c r="G652">
        <v>0</v>
      </c>
      <c r="H652">
        <v>0</v>
      </c>
      <c r="I652">
        <v>0</v>
      </c>
      <c r="J652">
        <v>116</v>
      </c>
      <c r="K652">
        <v>0</v>
      </c>
      <c r="L652">
        <v>0</v>
      </c>
      <c r="M652">
        <v>0</v>
      </c>
      <c r="N652">
        <v>0</v>
      </c>
      <c r="O652">
        <v>0</v>
      </c>
      <c r="P652">
        <v>0</v>
      </c>
      <c r="Q652">
        <v>0</v>
      </c>
      <c r="R652">
        <v>0</v>
      </c>
      <c r="S652">
        <v>0</v>
      </c>
      <c r="T652">
        <v>0</v>
      </c>
      <c r="U652">
        <v>0</v>
      </c>
      <c r="V652">
        <v>2.6564000000000001</v>
      </c>
      <c r="W652">
        <v>2.4914000000000001</v>
      </c>
      <c r="X652">
        <v>2.8212999999999999</v>
      </c>
      <c r="Y652">
        <v>0.98309999999999997</v>
      </c>
    </row>
    <row r="653" spans="1:25" ht="17" x14ac:dyDescent="0.25">
      <c r="A653" s="7">
        <v>645</v>
      </c>
      <c r="B653">
        <v>0</v>
      </c>
      <c r="C653">
        <v>0</v>
      </c>
      <c r="D653">
        <v>0</v>
      </c>
      <c r="E653">
        <v>0</v>
      </c>
      <c r="F653">
        <v>0</v>
      </c>
      <c r="G653">
        <v>0</v>
      </c>
      <c r="H653">
        <v>0</v>
      </c>
      <c r="I653">
        <v>0</v>
      </c>
      <c r="J653">
        <v>0</v>
      </c>
      <c r="K653">
        <v>0</v>
      </c>
      <c r="L653">
        <v>0</v>
      </c>
      <c r="M653">
        <v>0</v>
      </c>
      <c r="N653">
        <v>0</v>
      </c>
      <c r="O653">
        <v>0</v>
      </c>
      <c r="P653">
        <v>0</v>
      </c>
      <c r="Q653">
        <v>0</v>
      </c>
      <c r="R653">
        <v>0</v>
      </c>
      <c r="S653">
        <v>116</v>
      </c>
      <c r="T653">
        <v>0</v>
      </c>
      <c r="U653">
        <v>0</v>
      </c>
      <c r="V653">
        <v>2.5171000000000001</v>
      </c>
      <c r="W653">
        <v>2.3527</v>
      </c>
      <c r="X653">
        <v>2.6815000000000002</v>
      </c>
      <c r="Y653">
        <v>0.98309999999999997</v>
      </c>
    </row>
    <row r="654" spans="1:25" ht="17" x14ac:dyDescent="0.25">
      <c r="A654" s="7">
        <v>646</v>
      </c>
      <c r="B654">
        <v>0</v>
      </c>
      <c r="C654">
        <v>0</v>
      </c>
      <c r="D654">
        <v>0</v>
      </c>
      <c r="E654">
        <v>0</v>
      </c>
      <c r="F654">
        <v>0</v>
      </c>
      <c r="G654">
        <v>0</v>
      </c>
      <c r="H654">
        <v>0</v>
      </c>
      <c r="I654">
        <v>0</v>
      </c>
      <c r="J654">
        <v>0</v>
      </c>
      <c r="K654">
        <v>0</v>
      </c>
      <c r="L654">
        <v>0</v>
      </c>
      <c r="M654">
        <v>0</v>
      </c>
      <c r="N654">
        <v>0</v>
      </c>
      <c r="O654">
        <v>0</v>
      </c>
      <c r="P654">
        <v>116</v>
      </c>
      <c r="Q654">
        <v>0</v>
      </c>
      <c r="R654">
        <v>0</v>
      </c>
      <c r="S654">
        <v>0</v>
      </c>
      <c r="T654">
        <v>0</v>
      </c>
      <c r="U654">
        <v>0</v>
      </c>
      <c r="V654">
        <v>2.6564000000000001</v>
      </c>
      <c r="W654">
        <v>2.4914000000000001</v>
      </c>
      <c r="X654">
        <v>2.8212999999999999</v>
      </c>
      <c r="Y654">
        <v>0.98309999999999997</v>
      </c>
    </row>
    <row r="655" spans="1:25" ht="17" x14ac:dyDescent="0.25">
      <c r="A655" s="7">
        <v>647</v>
      </c>
      <c r="B655">
        <v>0</v>
      </c>
      <c r="C655">
        <v>0</v>
      </c>
      <c r="D655">
        <v>0</v>
      </c>
      <c r="E655">
        <v>0</v>
      </c>
      <c r="F655">
        <v>0</v>
      </c>
      <c r="G655">
        <v>0</v>
      </c>
      <c r="H655">
        <v>0</v>
      </c>
      <c r="I655">
        <v>0</v>
      </c>
      <c r="J655">
        <v>0</v>
      </c>
      <c r="K655">
        <v>0</v>
      </c>
      <c r="L655">
        <v>0</v>
      </c>
      <c r="M655">
        <v>0</v>
      </c>
      <c r="N655">
        <v>0</v>
      </c>
      <c r="O655">
        <v>0</v>
      </c>
      <c r="P655">
        <v>0</v>
      </c>
      <c r="Q655">
        <v>0</v>
      </c>
      <c r="R655">
        <v>0</v>
      </c>
      <c r="S655">
        <v>116</v>
      </c>
      <c r="T655">
        <v>0</v>
      </c>
      <c r="U655">
        <v>0</v>
      </c>
      <c r="V655">
        <v>2.5171000000000001</v>
      </c>
      <c r="W655">
        <v>2.3527</v>
      </c>
      <c r="X655">
        <v>2.6815000000000002</v>
      </c>
      <c r="Y655">
        <v>0.98309999999999997</v>
      </c>
    </row>
    <row r="656" spans="1:25" ht="17" x14ac:dyDescent="0.25">
      <c r="A656" s="7">
        <v>648</v>
      </c>
      <c r="B656">
        <v>0</v>
      </c>
      <c r="C656">
        <v>0</v>
      </c>
      <c r="D656">
        <v>0</v>
      </c>
      <c r="E656">
        <v>0</v>
      </c>
      <c r="F656">
        <v>0</v>
      </c>
      <c r="G656">
        <v>0</v>
      </c>
      <c r="H656">
        <v>0</v>
      </c>
      <c r="I656">
        <v>0</v>
      </c>
      <c r="J656">
        <v>0</v>
      </c>
      <c r="K656">
        <v>0</v>
      </c>
      <c r="L656">
        <v>96</v>
      </c>
      <c r="M656">
        <v>0</v>
      </c>
      <c r="N656">
        <v>0</v>
      </c>
      <c r="O656">
        <v>0</v>
      </c>
      <c r="P656">
        <v>0</v>
      </c>
      <c r="Q656">
        <v>0</v>
      </c>
      <c r="R656">
        <v>0</v>
      </c>
      <c r="S656">
        <v>20</v>
      </c>
      <c r="T656">
        <v>0</v>
      </c>
      <c r="U656">
        <v>0</v>
      </c>
      <c r="V656">
        <v>2.8856999999999999</v>
      </c>
      <c r="W656">
        <v>2.6928000000000001</v>
      </c>
      <c r="X656">
        <v>3.0787</v>
      </c>
      <c r="Y656">
        <v>0.98309999999999997</v>
      </c>
    </row>
    <row r="657" spans="1:25" ht="17" x14ac:dyDescent="0.25">
      <c r="A657" s="7">
        <v>649</v>
      </c>
      <c r="B657">
        <v>0</v>
      </c>
      <c r="C657">
        <v>0</v>
      </c>
      <c r="D657">
        <v>0</v>
      </c>
      <c r="E657">
        <v>0</v>
      </c>
      <c r="F657">
        <v>0</v>
      </c>
      <c r="G657">
        <v>0</v>
      </c>
      <c r="H657">
        <v>0</v>
      </c>
      <c r="I657">
        <v>0</v>
      </c>
      <c r="J657">
        <v>0</v>
      </c>
      <c r="K657">
        <v>0</v>
      </c>
      <c r="L657">
        <v>0</v>
      </c>
      <c r="M657">
        <v>0</v>
      </c>
      <c r="N657">
        <v>0</v>
      </c>
      <c r="O657">
        <v>0</v>
      </c>
      <c r="P657">
        <v>116</v>
      </c>
      <c r="Q657">
        <v>0</v>
      </c>
      <c r="R657">
        <v>0</v>
      </c>
      <c r="S657">
        <v>0</v>
      </c>
      <c r="T657">
        <v>0</v>
      </c>
      <c r="U657">
        <v>0</v>
      </c>
      <c r="V657">
        <v>2.6564000000000001</v>
      </c>
      <c r="W657">
        <v>2.4914000000000001</v>
      </c>
      <c r="X657">
        <v>2.8212999999999999</v>
      </c>
      <c r="Y657">
        <v>0.98309999999999997</v>
      </c>
    </row>
    <row r="658" spans="1:25" ht="17" x14ac:dyDescent="0.25">
      <c r="A658" s="7">
        <v>650</v>
      </c>
      <c r="B658">
        <v>99</v>
      </c>
      <c r="C658">
        <v>0</v>
      </c>
      <c r="D658">
        <v>0</v>
      </c>
      <c r="E658">
        <v>0</v>
      </c>
      <c r="F658">
        <v>0</v>
      </c>
      <c r="G658">
        <v>0</v>
      </c>
      <c r="H658">
        <v>0</v>
      </c>
      <c r="I658">
        <v>0</v>
      </c>
      <c r="J658">
        <v>0</v>
      </c>
      <c r="K658">
        <v>0</v>
      </c>
      <c r="L658">
        <v>0</v>
      </c>
      <c r="M658">
        <v>0</v>
      </c>
      <c r="N658">
        <v>0</v>
      </c>
      <c r="O658">
        <v>0</v>
      </c>
      <c r="P658">
        <v>0</v>
      </c>
      <c r="Q658">
        <v>8</v>
      </c>
      <c r="R658">
        <v>9</v>
      </c>
      <c r="S658">
        <v>0</v>
      </c>
      <c r="T658">
        <v>0</v>
      </c>
      <c r="U658">
        <v>0</v>
      </c>
      <c r="V658">
        <v>1.8733</v>
      </c>
      <c r="W658">
        <v>1.6695</v>
      </c>
      <c r="X658">
        <v>2.0771999999999999</v>
      </c>
      <c r="Y658">
        <v>0.98309999999999997</v>
      </c>
    </row>
    <row r="659" spans="1:25" ht="17" x14ac:dyDescent="0.25">
      <c r="A659" s="7">
        <v>651</v>
      </c>
      <c r="B659">
        <v>0</v>
      </c>
      <c r="C659">
        <v>0</v>
      </c>
      <c r="D659">
        <v>0</v>
      </c>
      <c r="E659">
        <v>0</v>
      </c>
      <c r="F659">
        <v>0</v>
      </c>
      <c r="G659">
        <v>0</v>
      </c>
      <c r="H659">
        <v>0</v>
      </c>
      <c r="I659">
        <v>0</v>
      </c>
      <c r="J659">
        <v>0</v>
      </c>
      <c r="K659">
        <v>116</v>
      </c>
      <c r="L659">
        <v>0</v>
      </c>
      <c r="M659">
        <v>0</v>
      </c>
      <c r="N659">
        <v>0</v>
      </c>
      <c r="O659">
        <v>0</v>
      </c>
      <c r="P659">
        <v>0</v>
      </c>
      <c r="Q659">
        <v>0</v>
      </c>
      <c r="R659">
        <v>0</v>
      </c>
      <c r="S659">
        <v>0</v>
      </c>
      <c r="T659">
        <v>0</v>
      </c>
      <c r="U659">
        <v>0</v>
      </c>
      <c r="V659">
        <v>2.2233000000000001</v>
      </c>
      <c r="W659">
        <v>2.0598000000000001</v>
      </c>
      <c r="X659">
        <v>2.3868999999999998</v>
      </c>
      <c r="Y659">
        <v>0.98309999999999997</v>
      </c>
    </row>
    <row r="660" spans="1:25" ht="17" x14ac:dyDescent="0.25">
      <c r="A660" s="7">
        <v>652</v>
      </c>
      <c r="B660">
        <v>0</v>
      </c>
      <c r="C660">
        <v>0</v>
      </c>
      <c r="D660">
        <v>114</v>
      </c>
      <c r="E660">
        <v>2</v>
      </c>
      <c r="F660">
        <v>0</v>
      </c>
      <c r="G660">
        <v>0</v>
      </c>
      <c r="H660">
        <v>0</v>
      </c>
      <c r="I660">
        <v>0</v>
      </c>
      <c r="J660">
        <v>0</v>
      </c>
      <c r="K660">
        <v>0</v>
      </c>
      <c r="L660">
        <v>0</v>
      </c>
      <c r="M660">
        <v>0</v>
      </c>
      <c r="N660">
        <v>0</v>
      </c>
      <c r="O660">
        <v>0</v>
      </c>
      <c r="P660">
        <v>0</v>
      </c>
      <c r="Q660">
        <v>0</v>
      </c>
      <c r="R660">
        <v>0</v>
      </c>
      <c r="S660">
        <v>0</v>
      </c>
      <c r="T660">
        <v>0</v>
      </c>
      <c r="U660">
        <v>0</v>
      </c>
      <c r="V660">
        <v>2.6474000000000002</v>
      </c>
      <c r="W660">
        <v>2.4660000000000002</v>
      </c>
      <c r="X660">
        <v>2.8289</v>
      </c>
      <c r="Y660">
        <v>0.98309999999999997</v>
      </c>
    </row>
    <row r="661" spans="1:25" ht="17" x14ac:dyDescent="0.25">
      <c r="A661" s="7">
        <v>653</v>
      </c>
      <c r="B661">
        <v>100</v>
      </c>
      <c r="C661">
        <v>0</v>
      </c>
      <c r="D661">
        <v>0</v>
      </c>
      <c r="E661">
        <v>0</v>
      </c>
      <c r="F661">
        <v>0</v>
      </c>
      <c r="G661">
        <v>15</v>
      </c>
      <c r="H661">
        <v>0</v>
      </c>
      <c r="I661">
        <v>0</v>
      </c>
      <c r="J661">
        <v>0</v>
      </c>
      <c r="K661">
        <v>0</v>
      </c>
      <c r="L661">
        <v>0</v>
      </c>
      <c r="M661">
        <v>0</v>
      </c>
      <c r="N661">
        <v>0</v>
      </c>
      <c r="O661">
        <v>0</v>
      </c>
      <c r="P661">
        <v>0</v>
      </c>
      <c r="Q661">
        <v>0</v>
      </c>
      <c r="R661">
        <v>1</v>
      </c>
      <c r="S661">
        <v>0</v>
      </c>
      <c r="T661">
        <v>0</v>
      </c>
      <c r="U661">
        <v>0</v>
      </c>
      <c r="V661">
        <v>1.9336</v>
      </c>
      <c r="W661">
        <v>1.7424999999999999</v>
      </c>
      <c r="X661">
        <v>2.1246</v>
      </c>
      <c r="Y661">
        <v>0.98309999999999997</v>
      </c>
    </row>
    <row r="662" spans="1:25" ht="17" x14ac:dyDescent="0.25">
      <c r="A662" s="7">
        <v>654</v>
      </c>
      <c r="B662">
        <v>0</v>
      </c>
      <c r="C662">
        <v>0</v>
      </c>
      <c r="D662">
        <v>0</v>
      </c>
      <c r="E662">
        <v>0</v>
      </c>
      <c r="F662">
        <v>0</v>
      </c>
      <c r="G662">
        <v>0</v>
      </c>
      <c r="H662">
        <v>0</v>
      </c>
      <c r="I662">
        <v>0</v>
      </c>
      <c r="J662">
        <v>0</v>
      </c>
      <c r="K662">
        <v>0</v>
      </c>
      <c r="L662">
        <v>0</v>
      </c>
      <c r="M662">
        <v>0</v>
      </c>
      <c r="N662">
        <v>0</v>
      </c>
      <c r="O662">
        <v>0</v>
      </c>
      <c r="P662">
        <v>0</v>
      </c>
      <c r="Q662">
        <v>0</v>
      </c>
      <c r="R662">
        <v>0</v>
      </c>
      <c r="S662">
        <v>116</v>
      </c>
      <c r="T662">
        <v>0</v>
      </c>
      <c r="U662">
        <v>0</v>
      </c>
      <c r="V662">
        <v>2.5171000000000001</v>
      </c>
      <c r="W662">
        <v>2.3527</v>
      </c>
      <c r="X662">
        <v>2.6815000000000002</v>
      </c>
      <c r="Y662">
        <v>0.98309999999999997</v>
      </c>
    </row>
    <row r="663" spans="1:25" ht="17" x14ac:dyDescent="0.25">
      <c r="A663" s="7">
        <v>655</v>
      </c>
      <c r="B663">
        <v>112</v>
      </c>
      <c r="C663">
        <v>0</v>
      </c>
      <c r="D663">
        <v>0</v>
      </c>
      <c r="E663">
        <v>0</v>
      </c>
      <c r="F663">
        <v>0</v>
      </c>
      <c r="G663">
        <v>0</v>
      </c>
      <c r="H663">
        <v>0</v>
      </c>
      <c r="I663">
        <v>0</v>
      </c>
      <c r="J663">
        <v>0</v>
      </c>
      <c r="K663">
        <v>0</v>
      </c>
      <c r="L663">
        <v>0</v>
      </c>
      <c r="M663">
        <v>0</v>
      </c>
      <c r="N663">
        <v>0</v>
      </c>
      <c r="O663">
        <v>0</v>
      </c>
      <c r="P663">
        <v>0</v>
      </c>
      <c r="Q663">
        <v>1</v>
      </c>
      <c r="R663">
        <v>3</v>
      </c>
      <c r="S663">
        <v>0</v>
      </c>
      <c r="T663">
        <v>0</v>
      </c>
      <c r="U663">
        <v>0</v>
      </c>
      <c r="V663">
        <v>2.1741999999999999</v>
      </c>
      <c r="W663">
        <v>1.9814000000000001</v>
      </c>
      <c r="X663">
        <v>2.367</v>
      </c>
      <c r="Y663">
        <v>0.98309999999999997</v>
      </c>
    </row>
    <row r="664" spans="1:25" ht="17" x14ac:dyDescent="0.25">
      <c r="A664" s="7">
        <v>656</v>
      </c>
      <c r="B664">
        <v>0</v>
      </c>
      <c r="C664">
        <v>0</v>
      </c>
      <c r="D664">
        <v>0</v>
      </c>
      <c r="E664">
        <v>0</v>
      </c>
      <c r="F664">
        <v>0</v>
      </c>
      <c r="G664">
        <v>0</v>
      </c>
      <c r="H664">
        <v>0</v>
      </c>
      <c r="I664">
        <v>0</v>
      </c>
      <c r="J664">
        <v>0</v>
      </c>
      <c r="K664">
        <v>115</v>
      </c>
      <c r="L664">
        <v>0</v>
      </c>
      <c r="M664">
        <v>0</v>
      </c>
      <c r="N664">
        <v>0</v>
      </c>
      <c r="O664">
        <v>0</v>
      </c>
      <c r="P664">
        <v>0</v>
      </c>
      <c r="Q664">
        <v>0</v>
      </c>
      <c r="R664">
        <v>0</v>
      </c>
      <c r="S664">
        <v>1</v>
      </c>
      <c r="T664">
        <v>0</v>
      </c>
      <c r="U664">
        <v>0</v>
      </c>
      <c r="V664">
        <v>2.1850000000000001</v>
      </c>
      <c r="W664">
        <v>2.0108000000000001</v>
      </c>
      <c r="X664">
        <v>2.3592</v>
      </c>
      <c r="Y664">
        <v>0.98309999999999997</v>
      </c>
    </row>
    <row r="665" spans="1:25" ht="17" x14ac:dyDescent="0.25">
      <c r="A665" s="7">
        <v>657</v>
      </c>
      <c r="B665">
        <v>0</v>
      </c>
      <c r="C665">
        <v>0</v>
      </c>
      <c r="D665">
        <v>0</v>
      </c>
      <c r="E665">
        <v>0</v>
      </c>
      <c r="F665">
        <v>0</v>
      </c>
      <c r="G665">
        <v>0</v>
      </c>
      <c r="H665">
        <v>0</v>
      </c>
      <c r="I665">
        <v>0</v>
      </c>
      <c r="J665">
        <v>0</v>
      </c>
      <c r="K665">
        <v>0</v>
      </c>
      <c r="L665">
        <v>0</v>
      </c>
      <c r="M665">
        <v>0</v>
      </c>
      <c r="N665">
        <v>108</v>
      </c>
      <c r="O665">
        <v>2</v>
      </c>
      <c r="P665">
        <v>0</v>
      </c>
      <c r="Q665">
        <v>6</v>
      </c>
      <c r="R665">
        <v>0</v>
      </c>
      <c r="S665">
        <v>0</v>
      </c>
      <c r="T665">
        <v>0</v>
      </c>
      <c r="U665">
        <v>0</v>
      </c>
      <c r="V665">
        <v>2.4906000000000001</v>
      </c>
      <c r="W665">
        <v>2.2879</v>
      </c>
      <c r="X665">
        <v>2.6934</v>
      </c>
      <c r="Y665">
        <v>0.98309999999999997</v>
      </c>
    </row>
    <row r="666" spans="1:25" ht="17" x14ac:dyDescent="0.25">
      <c r="A666" s="7">
        <v>658</v>
      </c>
      <c r="B666">
        <v>0</v>
      </c>
      <c r="C666">
        <v>0</v>
      </c>
      <c r="D666">
        <v>0</v>
      </c>
      <c r="E666">
        <v>0</v>
      </c>
      <c r="F666">
        <v>0</v>
      </c>
      <c r="G666">
        <v>0</v>
      </c>
      <c r="H666">
        <v>0</v>
      </c>
      <c r="I666">
        <v>0</v>
      </c>
      <c r="J666">
        <v>0</v>
      </c>
      <c r="K666">
        <v>0</v>
      </c>
      <c r="L666">
        <v>0</v>
      </c>
      <c r="M666">
        <v>0</v>
      </c>
      <c r="N666">
        <v>1</v>
      </c>
      <c r="O666">
        <v>115</v>
      </c>
      <c r="P666">
        <v>0</v>
      </c>
      <c r="Q666">
        <v>0</v>
      </c>
      <c r="R666">
        <v>0</v>
      </c>
      <c r="S666">
        <v>0</v>
      </c>
      <c r="T666">
        <v>0</v>
      </c>
      <c r="U666">
        <v>0</v>
      </c>
      <c r="V666">
        <v>2.9502000000000002</v>
      </c>
      <c r="W666">
        <v>2.7728000000000002</v>
      </c>
      <c r="X666">
        <v>3.1276000000000002</v>
      </c>
      <c r="Y666">
        <v>0.98309999999999997</v>
      </c>
    </row>
    <row r="667" spans="1:25" ht="17" x14ac:dyDescent="0.25">
      <c r="A667" s="7">
        <v>659</v>
      </c>
      <c r="B667">
        <v>2</v>
      </c>
      <c r="C667">
        <v>0</v>
      </c>
      <c r="D667">
        <v>0</v>
      </c>
      <c r="E667">
        <v>0</v>
      </c>
      <c r="F667">
        <v>0</v>
      </c>
      <c r="G667">
        <v>0</v>
      </c>
      <c r="H667">
        <v>0</v>
      </c>
      <c r="I667">
        <v>0</v>
      </c>
      <c r="J667">
        <v>0</v>
      </c>
      <c r="K667">
        <v>0</v>
      </c>
      <c r="L667">
        <v>0</v>
      </c>
      <c r="M667">
        <v>0</v>
      </c>
      <c r="N667">
        <v>102</v>
      </c>
      <c r="O667">
        <v>2</v>
      </c>
      <c r="P667">
        <v>0</v>
      </c>
      <c r="Q667">
        <v>10</v>
      </c>
      <c r="R667">
        <v>0</v>
      </c>
      <c r="S667">
        <v>0</v>
      </c>
      <c r="T667">
        <v>0</v>
      </c>
      <c r="U667">
        <v>0</v>
      </c>
      <c r="V667">
        <v>2.3153000000000001</v>
      </c>
      <c r="W667">
        <v>2.1038000000000001</v>
      </c>
      <c r="X667">
        <v>2.5268000000000002</v>
      </c>
      <c r="Y667">
        <v>0.98309999999999997</v>
      </c>
    </row>
    <row r="668" spans="1:25" ht="17" x14ac:dyDescent="0.25">
      <c r="A668" s="7">
        <v>660</v>
      </c>
      <c r="B668">
        <v>2</v>
      </c>
      <c r="C668">
        <v>0</v>
      </c>
      <c r="D668">
        <v>0</v>
      </c>
      <c r="E668">
        <v>0</v>
      </c>
      <c r="F668">
        <v>0</v>
      </c>
      <c r="G668">
        <v>1</v>
      </c>
      <c r="H668">
        <v>0</v>
      </c>
      <c r="I668">
        <v>1</v>
      </c>
      <c r="J668">
        <v>0</v>
      </c>
      <c r="K668">
        <v>0</v>
      </c>
      <c r="L668">
        <v>1</v>
      </c>
      <c r="M668">
        <v>0</v>
      </c>
      <c r="N668">
        <v>0</v>
      </c>
      <c r="O668">
        <v>0</v>
      </c>
      <c r="P668">
        <v>0</v>
      </c>
      <c r="Q668">
        <v>0</v>
      </c>
      <c r="R668">
        <v>0</v>
      </c>
      <c r="S668">
        <v>111</v>
      </c>
      <c r="T668">
        <v>0</v>
      </c>
      <c r="U668">
        <v>0</v>
      </c>
      <c r="V668">
        <v>2.3243999999999998</v>
      </c>
      <c r="W668">
        <v>2.1168</v>
      </c>
      <c r="X668">
        <v>2.532</v>
      </c>
      <c r="Y668">
        <v>0.98309999999999997</v>
      </c>
    </row>
    <row r="669" spans="1:25" ht="17" x14ac:dyDescent="0.25">
      <c r="A669" s="7">
        <v>661</v>
      </c>
      <c r="B669">
        <v>1</v>
      </c>
      <c r="C669">
        <v>0</v>
      </c>
      <c r="D669">
        <v>0</v>
      </c>
      <c r="E669">
        <v>0</v>
      </c>
      <c r="F669">
        <v>0</v>
      </c>
      <c r="G669">
        <v>110</v>
      </c>
      <c r="H669">
        <v>0</v>
      </c>
      <c r="I669">
        <v>0</v>
      </c>
      <c r="J669">
        <v>0</v>
      </c>
      <c r="K669">
        <v>0</v>
      </c>
      <c r="L669">
        <v>0</v>
      </c>
      <c r="M669">
        <v>0</v>
      </c>
      <c r="N669">
        <v>0</v>
      </c>
      <c r="O669">
        <v>0</v>
      </c>
      <c r="P669">
        <v>0</v>
      </c>
      <c r="Q669">
        <v>5</v>
      </c>
      <c r="R669">
        <v>0</v>
      </c>
      <c r="S669">
        <v>0</v>
      </c>
      <c r="T669">
        <v>0</v>
      </c>
      <c r="U669">
        <v>0</v>
      </c>
      <c r="V669">
        <v>2.2353000000000001</v>
      </c>
      <c r="W669">
        <v>2.0400999999999998</v>
      </c>
      <c r="X669">
        <v>2.4306000000000001</v>
      </c>
      <c r="Y669">
        <v>0.98309999999999997</v>
      </c>
    </row>
    <row r="670" spans="1:25" ht="17" x14ac:dyDescent="0.25">
      <c r="A670" s="7">
        <v>662</v>
      </c>
      <c r="B670">
        <v>0</v>
      </c>
      <c r="C670">
        <v>0</v>
      </c>
      <c r="D670">
        <v>0</v>
      </c>
      <c r="E670">
        <v>0</v>
      </c>
      <c r="F670">
        <v>1</v>
      </c>
      <c r="G670">
        <v>0</v>
      </c>
      <c r="H670">
        <v>0</v>
      </c>
      <c r="I670">
        <v>101</v>
      </c>
      <c r="J670">
        <v>0</v>
      </c>
      <c r="K670">
        <v>8</v>
      </c>
      <c r="L670">
        <v>2</v>
      </c>
      <c r="M670">
        <v>0</v>
      </c>
      <c r="N670">
        <v>0</v>
      </c>
      <c r="O670">
        <v>0</v>
      </c>
      <c r="P670">
        <v>0</v>
      </c>
      <c r="Q670">
        <v>0</v>
      </c>
      <c r="R670">
        <v>0</v>
      </c>
      <c r="S670">
        <v>4</v>
      </c>
      <c r="T670">
        <v>0</v>
      </c>
      <c r="U670">
        <v>0</v>
      </c>
      <c r="V670">
        <v>2.2383000000000002</v>
      </c>
      <c r="W670">
        <v>2.0148000000000001</v>
      </c>
      <c r="X670">
        <v>2.4619</v>
      </c>
      <c r="Y670">
        <v>0.98309999999999997</v>
      </c>
    </row>
    <row r="671" spans="1:25" ht="17" x14ac:dyDescent="0.25">
      <c r="A671" s="7">
        <v>663</v>
      </c>
      <c r="B671">
        <v>2</v>
      </c>
      <c r="C671">
        <v>0</v>
      </c>
      <c r="D671">
        <v>0</v>
      </c>
      <c r="E671">
        <v>0</v>
      </c>
      <c r="F671">
        <v>0</v>
      </c>
      <c r="G671">
        <v>0</v>
      </c>
      <c r="H671">
        <v>0</v>
      </c>
      <c r="I671">
        <v>0</v>
      </c>
      <c r="J671">
        <v>0</v>
      </c>
      <c r="K671">
        <v>1</v>
      </c>
      <c r="L671">
        <v>0</v>
      </c>
      <c r="M671">
        <v>0</v>
      </c>
      <c r="N671">
        <v>98</v>
      </c>
      <c r="O671">
        <v>1</v>
      </c>
      <c r="P671">
        <v>0</v>
      </c>
      <c r="Q671">
        <v>14</v>
      </c>
      <c r="R671">
        <v>0</v>
      </c>
      <c r="S671">
        <v>0</v>
      </c>
      <c r="T671">
        <v>0</v>
      </c>
      <c r="U671">
        <v>0</v>
      </c>
      <c r="V671">
        <v>2.2239</v>
      </c>
      <c r="W671">
        <v>2.0139999999999998</v>
      </c>
      <c r="X671">
        <v>2.4337</v>
      </c>
      <c r="Y671">
        <v>0.98309999999999997</v>
      </c>
    </row>
    <row r="672" spans="1:25" ht="17" x14ac:dyDescent="0.25">
      <c r="A672" s="7">
        <v>664</v>
      </c>
      <c r="B672">
        <v>0</v>
      </c>
      <c r="C672">
        <v>0</v>
      </c>
      <c r="D672">
        <v>0</v>
      </c>
      <c r="E672">
        <v>0</v>
      </c>
      <c r="F672">
        <v>0</v>
      </c>
      <c r="G672">
        <v>0</v>
      </c>
      <c r="H672">
        <v>0</v>
      </c>
      <c r="I672">
        <v>0</v>
      </c>
      <c r="J672">
        <v>0</v>
      </c>
      <c r="K672">
        <v>0</v>
      </c>
      <c r="L672">
        <v>0</v>
      </c>
      <c r="M672">
        <v>107</v>
      </c>
      <c r="N672">
        <v>0</v>
      </c>
      <c r="O672">
        <v>0</v>
      </c>
      <c r="P672">
        <v>0</v>
      </c>
      <c r="Q672">
        <v>9</v>
      </c>
      <c r="R672">
        <v>0</v>
      </c>
      <c r="S672">
        <v>0</v>
      </c>
      <c r="T672">
        <v>0</v>
      </c>
      <c r="U672">
        <v>0</v>
      </c>
      <c r="V672">
        <v>2.6191</v>
      </c>
      <c r="W672">
        <v>2.4279999999999999</v>
      </c>
      <c r="X672">
        <v>2.8102</v>
      </c>
      <c r="Y672">
        <v>0.98309999999999997</v>
      </c>
    </row>
    <row r="673" spans="1:25" ht="17" x14ac:dyDescent="0.25">
      <c r="A673" s="7">
        <v>665</v>
      </c>
      <c r="B673">
        <v>0</v>
      </c>
      <c r="C673">
        <v>0</v>
      </c>
      <c r="D673">
        <v>0</v>
      </c>
      <c r="E673">
        <v>105</v>
      </c>
      <c r="F673">
        <v>0</v>
      </c>
      <c r="G673">
        <v>0</v>
      </c>
      <c r="H673">
        <v>0</v>
      </c>
      <c r="I673">
        <v>0</v>
      </c>
      <c r="J673">
        <v>0</v>
      </c>
      <c r="K673">
        <v>0</v>
      </c>
      <c r="L673">
        <v>0</v>
      </c>
      <c r="M673">
        <v>0</v>
      </c>
      <c r="N673">
        <v>0</v>
      </c>
      <c r="O673">
        <v>0</v>
      </c>
      <c r="P673">
        <v>0</v>
      </c>
      <c r="Q673">
        <v>0</v>
      </c>
      <c r="R673">
        <v>0</v>
      </c>
      <c r="S673">
        <v>0</v>
      </c>
      <c r="T673">
        <v>0</v>
      </c>
      <c r="U673">
        <v>0</v>
      </c>
      <c r="V673">
        <v>2.5596999999999999</v>
      </c>
      <c r="W673">
        <v>2.3824000000000001</v>
      </c>
      <c r="X673">
        <v>2.7370000000000001</v>
      </c>
      <c r="Y673">
        <v>0.88980000000000004</v>
      </c>
    </row>
    <row r="674" spans="1:25" ht="17" x14ac:dyDescent="0.25">
      <c r="A674" s="7">
        <v>666</v>
      </c>
      <c r="B674">
        <v>0</v>
      </c>
      <c r="C674">
        <v>0</v>
      </c>
      <c r="D674">
        <v>0</v>
      </c>
      <c r="E674">
        <v>0</v>
      </c>
      <c r="F674">
        <v>0</v>
      </c>
      <c r="G674">
        <v>2</v>
      </c>
      <c r="H674">
        <v>0</v>
      </c>
      <c r="I674">
        <v>0</v>
      </c>
      <c r="J674">
        <v>0</v>
      </c>
      <c r="K674">
        <v>0</v>
      </c>
      <c r="L674">
        <v>0</v>
      </c>
      <c r="M674">
        <v>13</v>
      </c>
      <c r="N674">
        <v>0</v>
      </c>
      <c r="O674">
        <v>0</v>
      </c>
      <c r="P674">
        <v>0</v>
      </c>
      <c r="Q674">
        <v>90</v>
      </c>
      <c r="R674">
        <v>0</v>
      </c>
      <c r="S674">
        <v>0</v>
      </c>
      <c r="T674">
        <v>0</v>
      </c>
      <c r="U674">
        <v>0</v>
      </c>
      <c r="V674">
        <v>2.085</v>
      </c>
      <c r="W674">
        <v>1.8745000000000001</v>
      </c>
      <c r="X674">
        <v>2.2955999999999999</v>
      </c>
      <c r="Y674">
        <v>0.88980000000000004</v>
      </c>
    </row>
    <row r="675" spans="1:25" ht="17" x14ac:dyDescent="0.25">
      <c r="A675" s="7">
        <v>667</v>
      </c>
      <c r="B675">
        <v>0</v>
      </c>
      <c r="C675">
        <v>0</v>
      </c>
      <c r="D675">
        <v>0</v>
      </c>
      <c r="E675">
        <v>0</v>
      </c>
      <c r="F675">
        <v>0</v>
      </c>
      <c r="G675">
        <v>0</v>
      </c>
      <c r="H675">
        <v>0</v>
      </c>
      <c r="I675">
        <v>0</v>
      </c>
      <c r="J675">
        <v>0</v>
      </c>
      <c r="K675">
        <v>0</v>
      </c>
      <c r="L675">
        <v>0</v>
      </c>
      <c r="M675">
        <v>0</v>
      </c>
      <c r="N675">
        <v>0</v>
      </c>
      <c r="O675">
        <v>105</v>
      </c>
      <c r="P675">
        <v>0</v>
      </c>
      <c r="Q675">
        <v>0</v>
      </c>
      <c r="R675">
        <v>0</v>
      </c>
      <c r="S675">
        <v>0</v>
      </c>
      <c r="T675">
        <v>0</v>
      </c>
      <c r="U675">
        <v>0</v>
      </c>
      <c r="V675">
        <v>2.9750000000000001</v>
      </c>
      <c r="W675">
        <v>2.7955999999999999</v>
      </c>
      <c r="X675">
        <v>3.1543000000000001</v>
      </c>
      <c r="Y675">
        <v>0.88980000000000004</v>
      </c>
    </row>
    <row r="676" spans="1:25" ht="17" x14ac:dyDescent="0.25">
      <c r="A676" s="7">
        <v>668</v>
      </c>
      <c r="B676">
        <v>81</v>
      </c>
      <c r="C676">
        <v>0</v>
      </c>
      <c r="D676">
        <v>0</v>
      </c>
      <c r="E676">
        <v>0</v>
      </c>
      <c r="F676">
        <v>0</v>
      </c>
      <c r="G676">
        <v>0</v>
      </c>
      <c r="H676">
        <v>0</v>
      </c>
      <c r="I676">
        <v>0</v>
      </c>
      <c r="J676">
        <v>0</v>
      </c>
      <c r="K676">
        <v>0</v>
      </c>
      <c r="L676">
        <v>0</v>
      </c>
      <c r="M676">
        <v>0</v>
      </c>
      <c r="N676">
        <v>3</v>
      </c>
      <c r="O676">
        <v>0</v>
      </c>
      <c r="P676">
        <v>0</v>
      </c>
      <c r="Q676">
        <v>0</v>
      </c>
      <c r="R676">
        <v>5</v>
      </c>
      <c r="S676">
        <v>16</v>
      </c>
      <c r="T676">
        <v>0</v>
      </c>
      <c r="U676">
        <v>0</v>
      </c>
      <c r="V676">
        <v>1.6879</v>
      </c>
      <c r="W676">
        <v>1.4716</v>
      </c>
      <c r="X676">
        <v>1.9040999999999999</v>
      </c>
      <c r="Y676">
        <v>0.88980000000000004</v>
      </c>
    </row>
    <row r="677" spans="1:25" ht="17" x14ac:dyDescent="0.25">
      <c r="A677" s="7">
        <v>669</v>
      </c>
      <c r="B677">
        <v>0</v>
      </c>
      <c r="C677">
        <v>0</v>
      </c>
      <c r="D677">
        <v>0</v>
      </c>
      <c r="E677">
        <v>0</v>
      </c>
      <c r="F677">
        <v>0</v>
      </c>
      <c r="G677">
        <v>0</v>
      </c>
      <c r="H677">
        <v>0</v>
      </c>
      <c r="I677">
        <v>1</v>
      </c>
      <c r="J677">
        <v>0</v>
      </c>
      <c r="K677">
        <v>104</v>
      </c>
      <c r="L677">
        <v>0</v>
      </c>
      <c r="M677">
        <v>0</v>
      </c>
      <c r="N677">
        <v>0</v>
      </c>
      <c r="O677">
        <v>0</v>
      </c>
      <c r="P677">
        <v>0</v>
      </c>
      <c r="Q677">
        <v>0</v>
      </c>
      <c r="R677">
        <v>0</v>
      </c>
      <c r="S677">
        <v>0</v>
      </c>
      <c r="T677">
        <v>0</v>
      </c>
      <c r="U677">
        <v>0</v>
      </c>
      <c r="V677">
        <v>2.1686999999999999</v>
      </c>
      <c r="W677">
        <v>1.9805999999999999</v>
      </c>
      <c r="X677">
        <v>2.3567</v>
      </c>
      <c r="Y677">
        <v>0.88980000000000004</v>
      </c>
    </row>
    <row r="678" spans="1:25" ht="17" x14ac:dyDescent="0.25">
      <c r="A678" s="7">
        <v>670</v>
      </c>
      <c r="B678">
        <v>0</v>
      </c>
      <c r="C678">
        <v>1</v>
      </c>
      <c r="D678">
        <v>0</v>
      </c>
      <c r="E678">
        <v>0</v>
      </c>
      <c r="F678">
        <v>0</v>
      </c>
      <c r="G678">
        <v>8</v>
      </c>
      <c r="H678">
        <v>0</v>
      </c>
      <c r="I678">
        <v>0</v>
      </c>
      <c r="J678">
        <v>0</v>
      </c>
      <c r="K678">
        <v>0</v>
      </c>
      <c r="L678">
        <v>0</v>
      </c>
      <c r="M678">
        <v>0</v>
      </c>
      <c r="N678">
        <v>0</v>
      </c>
      <c r="O678">
        <v>0</v>
      </c>
      <c r="P678">
        <v>0</v>
      </c>
      <c r="Q678">
        <v>94</v>
      </c>
      <c r="R678">
        <v>2</v>
      </c>
      <c r="S678">
        <v>0</v>
      </c>
      <c r="T678">
        <v>0</v>
      </c>
      <c r="U678">
        <v>0</v>
      </c>
      <c r="V678">
        <v>2.101</v>
      </c>
      <c r="W678">
        <v>1.8776999999999999</v>
      </c>
      <c r="X678">
        <v>2.3243999999999998</v>
      </c>
      <c r="Y678">
        <v>0.88980000000000004</v>
      </c>
    </row>
    <row r="679" spans="1:25" ht="17" x14ac:dyDescent="0.25">
      <c r="A679" s="7">
        <v>671</v>
      </c>
      <c r="B679">
        <v>0</v>
      </c>
      <c r="C679">
        <v>0</v>
      </c>
      <c r="D679">
        <v>0</v>
      </c>
      <c r="E679">
        <v>0</v>
      </c>
      <c r="F679">
        <v>0</v>
      </c>
      <c r="G679">
        <v>0</v>
      </c>
      <c r="H679">
        <v>0</v>
      </c>
      <c r="I679">
        <v>0</v>
      </c>
      <c r="J679">
        <v>0</v>
      </c>
      <c r="K679">
        <v>0</v>
      </c>
      <c r="L679">
        <v>0</v>
      </c>
      <c r="M679">
        <v>0</v>
      </c>
      <c r="N679">
        <v>0</v>
      </c>
      <c r="O679">
        <v>105</v>
      </c>
      <c r="P679">
        <v>0</v>
      </c>
      <c r="Q679">
        <v>0</v>
      </c>
      <c r="R679">
        <v>0</v>
      </c>
      <c r="S679">
        <v>0</v>
      </c>
      <c r="T679">
        <v>0</v>
      </c>
      <c r="U679">
        <v>0</v>
      </c>
      <c r="V679">
        <v>2.9750000000000001</v>
      </c>
      <c r="W679">
        <v>2.7955999999999999</v>
      </c>
      <c r="X679">
        <v>3.1543000000000001</v>
      </c>
      <c r="Y679">
        <v>0.88980000000000004</v>
      </c>
    </row>
    <row r="680" spans="1:25" ht="17" x14ac:dyDescent="0.25">
      <c r="A680" s="7">
        <v>672</v>
      </c>
      <c r="B680">
        <v>0</v>
      </c>
      <c r="C680">
        <v>0</v>
      </c>
      <c r="D680">
        <v>0</v>
      </c>
      <c r="E680">
        <v>0</v>
      </c>
      <c r="F680">
        <v>0</v>
      </c>
      <c r="G680">
        <v>0</v>
      </c>
      <c r="H680">
        <v>0</v>
      </c>
      <c r="I680">
        <v>0</v>
      </c>
      <c r="J680">
        <v>0</v>
      </c>
      <c r="K680">
        <v>0</v>
      </c>
      <c r="L680">
        <v>0</v>
      </c>
      <c r="M680">
        <v>0</v>
      </c>
      <c r="N680">
        <v>0</v>
      </c>
      <c r="O680">
        <v>0</v>
      </c>
      <c r="P680">
        <v>116</v>
      </c>
      <c r="Q680">
        <v>0</v>
      </c>
      <c r="R680">
        <v>0</v>
      </c>
      <c r="S680">
        <v>0</v>
      </c>
      <c r="T680">
        <v>0</v>
      </c>
      <c r="U680">
        <v>0</v>
      </c>
      <c r="V680">
        <v>2.6564000000000001</v>
      </c>
      <c r="W680">
        <v>2.4914000000000001</v>
      </c>
      <c r="X680">
        <v>2.8212999999999999</v>
      </c>
      <c r="Y680">
        <v>0.98309999999999997</v>
      </c>
    </row>
    <row r="681" spans="1:25" ht="17" x14ac:dyDescent="0.25">
      <c r="A681" s="7">
        <v>673</v>
      </c>
      <c r="B681">
        <v>0</v>
      </c>
      <c r="C681">
        <v>0</v>
      </c>
      <c r="D681">
        <v>0</v>
      </c>
      <c r="E681">
        <v>0</v>
      </c>
      <c r="F681">
        <v>51</v>
      </c>
      <c r="G681">
        <v>0</v>
      </c>
      <c r="H681">
        <v>0</v>
      </c>
      <c r="I681">
        <v>63</v>
      </c>
      <c r="J681">
        <v>0</v>
      </c>
      <c r="K681">
        <v>1</v>
      </c>
      <c r="L681">
        <v>1</v>
      </c>
      <c r="M681">
        <v>0</v>
      </c>
      <c r="N681">
        <v>0</v>
      </c>
      <c r="O681">
        <v>0</v>
      </c>
      <c r="P681">
        <v>0</v>
      </c>
      <c r="Q681">
        <v>0</v>
      </c>
      <c r="R681">
        <v>0</v>
      </c>
      <c r="S681">
        <v>0</v>
      </c>
      <c r="T681">
        <v>0</v>
      </c>
      <c r="U681">
        <v>0</v>
      </c>
      <c r="V681">
        <v>2.1446000000000001</v>
      </c>
      <c r="W681">
        <v>1.9833000000000001</v>
      </c>
      <c r="X681">
        <v>2.3058000000000001</v>
      </c>
      <c r="Y681">
        <v>0.98309999999999997</v>
      </c>
    </row>
    <row r="682" spans="1:25" ht="17" x14ac:dyDescent="0.25">
      <c r="A682" s="7">
        <v>674</v>
      </c>
      <c r="B682">
        <v>4</v>
      </c>
      <c r="C682">
        <v>0</v>
      </c>
      <c r="D682">
        <v>0</v>
      </c>
      <c r="E682">
        <v>0</v>
      </c>
      <c r="F682">
        <v>0</v>
      </c>
      <c r="G682">
        <v>0</v>
      </c>
      <c r="H682">
        <v>0</v>
      </c>
      <c r="I682">
        <v>0</v>
      </c>
      <c r="J682">
        <v>0</v>
      </c>
      <c r="K682">
        <v>0</v>
      </c>
      <c r="L682">
        <v>0</v>
      </c>
      <c r="M682">
        <v>1</v>
      </c>
      <c r="N682">
        <v>0</v>
      </c>
      <c r="O682">
        <v>0</v>
      </c>
      <c r="P682">
        <v>0</v>
      </c>
      <c r="Q682">
        <v>9</v>
      </c>
      <c r="R682">
        <v>102</v>
      </c>
      <c r="S682">
        <v>0</v>
      </c>
      <c r="T682">
        <v>0</v>
      </c>
      <c r="U682">
        <v>0</v>
      </c>
      <c r="V682">
        <v>2.1964999999999999</v>
      </c>
      <c r="W682">
        <v>1.9858</v>
      </c>
      <c r="X682">
        <v>2.4072</v>
      </c>
      <c r="Y682">
        <v>0.98309999999999997</v>
      </c>
    </row>
    <row r="683" spans="1:25" ht="17" x14ac:dyDescent="0.25">
      <c r="A683" s="7">
        <v>675</v>
      </c>
      <c r="B683">
        <v>0</v>
      </c>
      <c r="C683">
        <v>0</v>
      </c>
      <c r="D683">
        <v>0</v>
      </c>
      <c r="E683">
        <v>0</v>
      </c>
      <c r="F683">
        <v>116</v>
      </c>
      <c r="G683">
        <v>0</v>
      </c>
      <c r="H683">
        <v>0</v>
      </c>
      <c r="I683">
        <v>0</v>
      </c>
      <c r="J683">
        <v>0</v>
      </c>
      <c r="K683">
        <v>0</v>
      </c>
      <c r="L683">
        <v>0</v>
      </c>
      <c r="M683">
        <v>0</v>
      </c>
      <c r="N683">
        <v>0</v>
      </c>
      <c r="O683">
        <v>0</v>
      </c>
      <c r="P683">
        <v>0</v>
      </c>
      <c r="Q683">
        <v>0</v>
      </c>
      <c r="R683">
        <v>0</v>
      </c>
      <c r="S683">
        <v>0</v>
      </c>
      <c r="T683">
        <v>0</v>
      </c>
      <c r="U683">
        <v>0</v>
      </c>
      <c r="V683">
        <v>3.0179</v>
      </c>
      <c r="W683">
        <v>2.8512</v>
      </c>
      <c r="X683">
        <v>3.1846000000000001</v>
      </c>
      <c r="Y683">
        <v>0.98309999999999997</v>
      </c>
    </row>
    <row r="684" spans="1:25" ht="17" x14ac:dyDescent="0.25">
      <c r="A684" s="7">
        <v>676</v>
      </c>
      <c r="B684">
        <v>0</v>
      </c>
      <c r="C684">
        <v>0</v>
      </c>
      <c r="D684">
        <v>0</v>
      </c>
      <c r="E684">
        <v>0</v>
      </c>
      <c r="F684">
        <v>0</v>
      </c>
      <c r="G684">
        <v>0</v>
      </c>
      <c r="H684">
        <v>0</v>
      </c>
      <c r="I684">
        <v>0</v>
      </c>
      <c r="J684">
        <v>0</v>
      </c>
      <c r="K684">
        <v>0</v>
      </c>
      <c r="L684">
        <v>0</v>
      </c>
      <c r="M684">
        <v>0</v>
      </c>
      <c r="N684">
        <v>8</v>
      </c>
      <c r="O684">
        <v>0</v>
      </c>
      <c r="P684">
        <v>0</v>
      </c>
      <c r="Q684">
        <v>107</v>
      </c>
      <c r="R684">
        <v>1</v>
      </c>
      <c r="S684">
        <v>0</v>
      </c>
      <c r="T684">
        <v>0</v>
      </c>
      <c r="U684">
        <v>0</v>
      </c>
      <c r="V684">
        <v>2.2244000000000002</v>
      </c>
      <c r="W684">
        <v>2.0261</v>
      </c>
      <c r="X684">
        <v>2.4226000000000001</v>
      </c>
      <c r="Y684">
        <v>0.98309999999999997</v>
      </c>
    </row>
    <row r="685" spans="1:25" ht="17" x14ac:dyDescent="0.25">
      <c r="A685" s="7">
        <v>677</v>
      </c>
      <c r="B685">
        <v>0</v>
      </c>
      <c r="C685">
        <v>0</v>
      </c>
      <c r="D685">
        <v>0</v>
      </c>
      <c r="E685">
        <v>0</v>
      </c>
      <c r="F685">
        <v>0</v>
      </c>
      <c r="G685">
        <v>0</v>
      </c>
      <c r="H685">
        <v>0</v>
      </c>
      <c r="I685">
        <v>0</v>
      </c>
      <c r="J685">
        <v>0</v>
      </c>
      <c r="K685">
        <v>0</v>
      </c>
      <c r="L685">
        <v>0</v>
      </c>
      <c r="M685">
        <v>0</v>
      </c>
      <c r="N685">
        <v>116</v>
      </c>
      <c r="O685">
        <v>0</v>
      </c>
      <c r="P685">
        <v>0</v>
      </c>
      <c r="Q685">
        <v>0</v>
      </c>
      <c r="R685">
        <v>0</v>
      </c>
      <c r="S685">
        <v>0</v>
      </c>
      <c r="T685">
        <v>0</v>
      </c>
      <c r="U685">
        <v>0</v>
      </c>
      <c r="V685">
        <v>2.7622</v>
      </c>
      <c r="W685">
        <v>2.5968</v>
      </c>
      <c r="X685">
        <v>2.9276</v>
      </c>
      <c r="Y685">
        <v>0.98309999999999997</v>
      </c>
    </row>
    <row r="686" spans="1:25" ht="17" x14ac:dyDescent="0.25">
      <c r="A686" s="7">
        <v>678</v>
      </c>
      <c r="B686">
        <v>0</v>
      </c>
      <c r="C686">
        <v>0</v>
      </c>
      <c r="D686">
        <v>0</v>
      </c>
      <c r="E686">
        <v>0</v>
      </c>
      <c r="F686">
        <v>0</v>
      </c>
      <c r="G686">
        <v>46</v>
      </c>
      <c r="H686">
        <v>0</v>
      </c>
      <c r="I686">
        <v>0</v>
      </c>
      <c r="J686">
        <v>0</v>
      </c>
      <c r="K686">
        <v>0</v>
      </c>
      <c r="L686">
        <v>0</v>
      </c>
      <c r="M686">
        <v>29</v>
      </c>
      <c r="N686">
        <v>0</v>
      </c>
      <c r="O686">
        <v>0</v>
      </c>
      <c r="P686">
        <v>0</v>
      </c>
      <c r="Q686">
        <v>35</v>
      </c>
      <c r="R686">
        <v>5</v>
      </c>
      <c r="S686">
        <v>1</v>
      </c>
      <c r="T686">
        <v>0</v>
      </c>
      <c r="U686">
        <v>0</v>
      </c>
      <c r="V686">
        <v>1.4127000000000001</v>
      </c>
      <c r="W686">
        <v>1.2639</v>
      </c>
      <c r="X686">
        <v>1.5616000000000001</v>
      </c>
      <c r="Y686">
        <v>0.98309999999999997</v>
      </c>
    </row>
    <row r="687" spans="1:25" ht="17" x14ac:dyDescent="0.25">
      <c r="A687" s="7">
        <v>679</v>
      </c>
      <c r="B687">
        <v>0</v>
      </c>
      <c r="C687">
        <v>0</v>
      </c>
      <c r="D687">
        <v>0</v>
      </c>
      <c r="E687">
        <v>0</v>
      </c>
      <c r="F687">
        <v>0</v>
      </c>
      <c r="G687">
        <v>0</v>
      </c>
      <c r="H687">
        <v>0</v>
      </c>
      <c r="I687">
        <v>0</v>
      </c>
      <c r="J687">
        <v>1</v>
      </c>
      <c r="K687">
        <v>0</v>
      </c>
      <c r="L687">
        <v>0</v>
      </c>
      <c r="M687">
        <v>0</v>
      </c>
      <c r="N687">
        <v>0</v>
      </c>
      <c r="O687">
        <v>115</v>
      </c>
      <c r="P687">
        <v>0</v>
      </c>
      <c r="Q687">
        <v>0</v>
      </c>
      <c r="R687">
        <v>0</v>
      </c>
      <c r="S687">
        <v>0</v>
      </c>
      <c r="T687">
        <v>0</v>
      </c>
      <c r="U687">
        <v>0</v>
      </c>
      <c r="V687">
        <v>2.9496000000000002</v>
      </c>
      <c r="W687">
        <v>2.7723</v>
      </c>
      <c r="X687">
        <v>3.1267999999999998</v>
      </c>
      <c r="Y687">
        <v>0.98309999999999997</v>
      </c>
    </row>
    <row r="688" spans="1:25" ht="17" x14ac:dyDescent="0.25">
      <c r="A688" s="7">
        <v>680</v>
      </c>
      <c r="B688">
        <v>0</v>
      </c>
      <c r="C688">
        <v>0</v>
      </c>
      <c r="D688">
        <v>86</v>
      </c>
      <c r="E688">
        <v>30</v>
      </c>
      <c r="F688">
        <v>0</v>
      </c>
      <c r="G688">
        <v>0</v>
      </c>
      <c r="H688">
        <v>0</v>
      </c>
      <c r="I688">
        <v>0</v>
      </c>
      <c r="J688">
        <v>0</v>
      </c>
      <c r="K688">
        <v>0</v>
      </c>
      <c r="L688">
        <v>0</v>
      </c>
      <c r="M688">
        <v>0</v>
      </c>
      <c r="N688">
        <v>0</v>
      </c>
      <c r="O688">
        <v>0</v>
      </c>
      <c r="P688">
        <v>0</v>
      </c>
      <c r="Q688">
        <v>0</v>
      </c>
      <c r="R688">
        <v>0</v>
      </c>
      <c r="S688">
        <v>0</v>
      </c>
      <c r="T688">
        <v>0</v>
      </c>
      <c r="U688">
        <v>0</v>
      </c>
      <c r="V688">
        <v>2.1503000000000001</v>
      </c>
      <c r="W688">
        <v>1.9863999999999999</v>
      </c>
      <c r="X688">
        <v>2.3140999999999998</v>
      </c>
      <c r="Y688">
        <v>0.98309999999999997</v>
      </c>
    </row>
    <row r="689" spans="1:25" ht="17" x14ac:dyDescent="0.25">
      <c r="A689" s="7">
        <v>681</v>
      </c>
      <c r="B689">
        <v>0</v>
      </c>
      <c r="C689">
        <v>0</v>
      </c>
      <c r="D689">
        <v>0</v>
      </c>
      <c r="E689">
        <v>0</v>
      </c>
      <c r="F689">
        <v>0</v>
      </c>
      <c r="G689">
        <v>0</v>
      </c>
      <c r="H689">
        <v>0</v>
      </c>
      <c r="I689">
        <v>84</v>
      </c>
      <c r="J689">
        <v>0</v>
      </c>
      <c r="K689">
        <v>24</v>
      </c>
      <c r="L689">
        <v>6</v>
      </c>
      <c r="M689">
        <v>0</v>
      </c>
      <c r="N689">
        <v>0</v>
      </c>
      <c r="O689">
        <v>0</v>
      </c>
      <c r="P689">
        <v>0</v>
      </c>
      <c r="Q689">
        <v>1</v>
      </c>
      <c r="R689">
        <v>0</v>
      </c>
      <c r="S689">
        <v>1</v>
      </c>
      <c r="T689">
        <v>0</v>
      </c>
      <c r="U689">
        <v>0</v>
      </c>
      <c r="V689">
        <v>1.9417</v>
      </c>
      <c r="W689">
        <v>1.7390000000000001</v>
      </c>
      <c r="X689">
        <v>2.1442999999999999</v>
      </c>
      <c r="Y689">
        <v>0.98309999999999997</v>
      </c>
    </row>
    <row r="690" spans="1:25" ht="17" x14ac:dyDescent="0.25">
      <c r="A690" s="7">
        <v>682</v>
      </c>
      <c r="B690">
        <v>0</v>
      </c>
      <c r="C690">
        <v>0</v>
      </c>
      <c r="D690">
        <v>0</v>
      </c>
      <c r="E690">
        <v>0</v>
      </c>
      <c r="F690">
        <v>0</v>
      </c>
      <c r="G690">
        <v>0</v>
      </c>
      <c r="H690">
        <v>2</v>
      </c>
      <c r="I690">
        <v>0</v>
      </c>
      <c r="J690">
        <v>0</v>
      </c>
      <c r="K690">
        <v>1</v>
      </c>
      <c r="L690">
        <v>0</v>
      </c>
      <c r="M690">
        <v>0</v>
      </c>
      <c r="N690">
        <v>0</v>
      </c>
      <c r="O690">
        <v>113</v>
      </c>
      <c r="P690">
        <v>0</v>
      </c>
      <c r="Q690">
        <v>0</v>
      </c>
      <c r="R690">
        <v>0</v>
      </c>
      <c r="S690">
        <v>0</v>
      </c>
      <c r="T690">
        <v>0</v>
      </c>
      <c r="U690">
        <v>0</v>
      </c>
      <c r="V690">
        <v>2.8788999999999998</v>
      </c>
      <c r="W690">
        <v>2.6852</v>
      </c>
      <c r="X690">
        <v>3.0724999999999998</v>
      </c>
      <c r="Y690">
        <v>0.98309999999999997</v>
      </c>
    </row>
    <row r="691" spans="1:25" ht="17" x14ac:dyDescent="0.25">
      <c r="A691" s="7">
        <v>683</v>
      </c>
      <c r="B691">
        <v>0</v>
      </c>
      <c r="C691">
        <v>0</v>
      </c>
      <c r="D691">
        <v>0</v>
      </c>
      <c r="E691">
        <v>0</v>
      </c>
      <c r="F691">
        <v>7</v>
      </c>
      <c r="G691">
        <v>0</v>
      </c>
      <c r="H691">
        <v>0</v>
      </c>
      <c r="I691">
        <v>0</v>
      </c>
      <c r="J691">
        <v>0</v>
      </c>
      <c r="K691">
        <v>109</v>
      </c>
      <c r="L691">
        <v>0</v>
      </c>
      <c r="M691">
        <v>0</v>
      </c>
      <c r="N691">
        <v>0</v>
      </c>
      <c r="O691">
        <v>0</v>
      </c>
      <c r="P691">
        <v>0</v>
      </c>
      <c r="Q691">
        <v>0</v>
      </c>
      <c r="R691">
        <v>0</v>
      </c>
      <c r="S691">
        <v>0</v>
      </c>
      <c r="T691">
        <v>0</v>
      </c>
      <c r="U691">
        <v>0</v>
      </c>
      <c r="V691">
        <v>2.0611000000000002</v>
      </c>
      <c r="W691">
        <v>1.8681000000000001</v>
      </c>
      <c r="X691">
        <v>2.254</v>
      </c>
      <c r="Y691">
        <v>0.98309999999999997</v>
      </c>
    </row>
    <row r="692" spans="1:25" ht="17" x14ac:dyDescent="0.25">
      <c r="A692" s="7">
        <v>684</v>
      </c>
      <c r="B692">
        <v>0</v>
      </c>
      <c r="C692">
        <v>0</v>
      </c>
      <c r="D692">
        <v>0</v>
      </c>
      <c r="E692">
        <v>0</v>
      </c>
      <c r="F692">
        <v>6</v>
      </c>
      <c r="G692">
        <v>0</v>
      </c>
      <c r="H692">
        <v>0</v>
      </c>
      <c r="I692">
        <v>86</v>
      </c>
      <c r="J692">
        <v>0</v>
      </c>
      <c r="K692">
        <v>0</v>
      </c>
      <c r="L692">
        <v>1</v>
      </c>
      <c r="M692">
        <v>0</v>
      </c>
      <c r="N692">
        <v>0</v>
      </c>
      <c r="O692">
        <v>0</v>
      </c>
      <c r="P692">
        <v>0</v>
      </c>
      <c r="Q692">
        <v>0</v>
      </c>
      <c r="R692">
        <v>0</v>
      </c>
      <c r="S692">
        <v>22</v>
      </c>
      <c r="T692">
        <v>0</v>
      </c>
      <c r="U692">
        <v>0</v>
      </c>
      <c r="V692">
        <v>2.0451999999999999</v>
      </c>
      <c r="W692">
        <v>1.8476999999999999</v>
      </c>
      <c r="X692">
        <v>2.2427000000000001</v>
      </c>
      <c r="Y692">
        <v>0.97460000000000002</v>
      </c>
    </row>
    <row r="693" spans="1:25" ht="17" x14ac:dyDescent="0.25">
      <c r="A693" s="7">
        <v>685</v>
      </c>
      <c r="B693">
        <v>0</v>
      </c>
      <c r="C693">
        <v>0</v>
      </c>
      <c r="D693">
        <v>0</v>
      </c>
      <c r="E693">
        <v>0</v>
      </c>
      <c r="F693">
        <v>0</v>
      </c>
      <c r="G693">
        <v>0</v>
      </c>
      <c r="H693">
        <v>0</v>
      </c>
      <c r="I693">
        <v>0</v>
      </c>
      <c r="J693">
        <v>0</v>
      </c>
      <c r="K693">
        <v>0</v>
      </c>
      <c r="L693">
        <v>0</v>
      </c>
      <c r="M693">
        <v>0</v>
      </c>
      <c r="N693">
        <v>116</v>
      </c>
      <c r="O693">
        <v>0</v>
      </c>
      <c r="P693">
        <v>0</v>
      </c>
      <c r="Q693">
        <v>0</v>
      </c>
      <c r="R693">
        <v>0</v>
      </c>
      <c r="S693">
        <v>0</v>
      </c>
      <c r="T693">
        <v>0</v>
      </c>
      <c r="U693">
        <v>0</v>
      </c>
      <c r="V693">
        <v>2.7622</v>
      </c>
      <c r="W693">
        <v>2.5968</v>
      </c>
      <c r="X693">
        <v>2.9276</v>
      </c>
      <c r="Y693">
        <v>0.98309999999999997</v>
      </c>
    </row>
    <row r="694" spans="1:25" ht="17" x14ac:dyDescent="0.25">
      <c r="A694" s="7">
        <v>686</v>
      </c>
      <c r="B694">
        <v>2</v>
      </c>
      <c r="C694">
        <v>0</v>
      </c>
      <c r="D694">
        <v>0</v>
      </c>
      <c r="E694">
        <v>0</v>
      </c>
      <c r="F694">
        <v>0</v>
      </c>
      <c r="G694">
        <v>0</v>
      </c>
      <c r="H694">
        <v>0</v>
      </c>
      <c r="I694">
        <v>0</v>
      </c>
      <c r="J694">
        <v>0</v>
      </c>
      <c r="K694">
        <v>0</v>
      </c>
      <c r="L694">
        <v>0</v>
      </c>
      <c r="M694">
        <v>0</v>
      </c>
      <c r="N694">
        <v>107</v>
      </c>
      <c r="O694">
        <v>0</v>
      </c>
      <c r="P694">
        <v>0</v>
      </c>
      <c r="Q694">
        <v>5</v>
      </c>
      <c r="R694">
        <v>2</v>
      </c>
      <c r="S694">
        <v>0</v>
      </c>
      <c r="T694">
        <v>0</v>
      </c>
      <c r="U694">
        <v>0</v>
      </c>
      <c r="V694">
        <v>2.4312999999999998</v>
      </c>
      <c r="W694">
        <v>2.2191999999999998</v>
      </c>
      <c r="X694">
        <v>2.6434000000000002</v>
      </c>
      <c r="Y694">
        <v>0.98309999999999997</v>
      </c>
    </row>
    <row r="695" spans="1:25" ht="17" x14ac:dyDescent="0.25">
      <c r="A695" s="7">
        <v>687</v>
      </c>
      <c r="B695">
        <v>0</v>
      </c>
      <c r="C695">
        <v>0</v>
      </c>
      <c r="D695">
        <v>0</v>
      </c>
      <c r="E695">
        <v>0</v>
      </c>
      <c r="F695">
        <v>0</v>
      </c>
      <c r="G695">
        <v>0</v>
      </c>
      <c r="H695">
        <v>0</v>
      </c>
      <c r="I695">
        <v>0</v>
      </c>
      <c r="J695">
        <v>0</v>
      </c>
      <c r="K695">
        <v>114</v>
      </c>
      <c r="L695">
        <v>1</v>
      </c>
      <c r="M695">
        <v>0</v>
      </c>
      <c r="N695">
        <v>0</v>
      </c>
      <c r="O695">
        <v>0</v>
      </c>
      <c r="P695">
        <v>0</v>
      </c>
      <c r="Q695">
        <v>0</v>
      </c>
      <c r="R695">
        <v>0</v>
      </c>
      <c r="S695">
        <v>1</v>
      </c>
      <c r="T695">
        <v>0</v>
      </c>
      <c r="U695">
        <v>0</v>
      </c>
      <c r="V695">
        <v>2.1532</v>
      </c>
      <c r="W695">
        <v>1.9666999999999999</v>
      </c>
      <c r="X695">
        <v>2.3397000000000001</v>
      </c>
      <c r="Y695">
        <v>0.98309999999999997</v>
      </c>
    </row>
    <row r="696" spans="1:25" ht="17" x14ac:dyDescent="0.25">
      <c r="A696" s="7">
        <v>688</v>
      </c>
      <c r="B696">
        <v>0</v>
      </c>
      <c r="C696">
        <v>0</v>
      </c>
      <c r="D696">
        <v>0</v>
      </c>
      <c r="E696">
        <v>0</v>
      </c>
      <c r="F696">
        <v>0</v>
      </c>
      <c r="G696">
        <v>0</v>
      </c>
      <c r="H696">
        <v>0</v>
      </c>
      <c r="I696">
        <v>115</v>
      </c>
      <c r="J696">
        <v>0</v>
      </c>
      <c r="K696">
        <v>0</v>
      </c>
      <c r="L696">
        <v>0</v>
      </c>
      <c r="M696">
        <v>0</v>
      </c>
      <c r="N696">
        <v>0</v>
      </c>
      <c r="O696">
        <v>0</v>
      </c>
      <c r="P696">
        <v>0</v>
      </c>
      <c r="Q696">
        <v>0</v>
      </c>
      <c r="R696">
        <v>0</v>
      </c>
      <c r="S696">
        <v>1</v>
      </c>
      <c r="T696">
        <v>0</v>
      </c>
      <c r="U696">
        <v>0</v>
      </c>
      <c r="V696">
        <v>2.7008000000000001</v>
      </c>
      <c r="W696">
        <v>2.5251000000000001</v>
      </c>
      <c r="X696">
        <v>2.8765999999999998</v>
      </c>
      <c r="Y696">
        <v>0.98309999999999997</v>
      </c>
    </row>
    <row r="697" spans="1:25" ht="17" x14ac:dyDescent="0.25">
      <c r="A697" s="7">
        <v>689</v>
      </c>
      <c r="B697">
        <v>0</v>
      </c>
      <c r="C697">
        <v>0</v>
      </c>
      <c r="D697">
        <v>0</v>
      </c>
      <c r="E697">
        <v>0</v>
      </c>
      <c r="F697">
        <v>0</v>
      </c>
      <c r="G697">
        <v>0</v>
      </c>
      <c r="H697">
        <v>0</v>
      </c>
      <c r="I697">
        <v>0</v>
      </c>
      <c r="J697">
        <v>8</v>
      </c>
      <c r="K697">
        <v>0</v>
      </c>
      <c r="L697">
        <v>0</v>
      </c>
      <c r="M697">
        <v>103</v>
      </c>
      <c r="N697">
        <v>0</v>
      </c>
      <c r="O697">
        <v>0</v>
      </c>
      <c r="P697">
        <v>0</v>
      </c>
      <c r="Q697">
        <v>5</v>
      </c>
      <c r="R697">
        <v>0</v>
      </c>
      <c r="S697">
        <v>0</v>
      </c>
      <c r="T697">
        <v>0</v>
      </c>
      <c r="U697">
        <v>0</v>
      </c>
      <c r="V697">
        <v>2.4794</v>
      </c>
      <c r="W697">
        <v>2.2724000000000002</v>
      </c>
      <c r="X697">
        <v>2.6863999999999999</v>
      </c>
      <c r="Y697">
        <v>0.98309999999999997</v>
      </c>
    </row>
    <row r="698" spans="1:25" ht="17" x14ac:dyDescent="0.25">
      <c r="A698" s="7">
        <v>690</v>
      </c>
      <c r="B698">
        <v>0</v>
      </c>
      <c r="C698">
        <v>0</v>
      </c>
      <c r="D698">
        <v>0</v>
      </c>
      <c r="E698">
        <v>0</v>
      </c>
      <c r="F698">
        <v>0</v>
      </c>
      <c r="G698">
        <v>0</v>
      </c>
      <c r="H698">
        <v>0</v>
      </c>
      <c r="I698">
        <v>0</v>
      </c>
      <c r="J698">
        <v>0</v>
      </c>
      <c r="K698">
        <v>116</v>
      </c>
      <c r="L698">
        <v>0</v>
      </c>
      <c r="M698">
        <v>0</v>
      </c>
      <c r="N698">
        <v>0</v>
      </c>
      <c r="O698">
        <v>0</v>
      </c>
      <c r="P698">
        <v>0</v>
      </c>
      <c r="Q698">
        <v>0</v>
      </c>
      <c r="R698">
        <v>0</v>
      </c>
      <c r="S698">
        <v>0</v>
      </c>
      <c r="T698">
        <v>0</v>
      </c>
      <c r="U698">
        <v>0</v>
      </c>
      <c r="V698">
        <v>2.2233000000000001</v>
      </c>
      <c r="W698">
        <v>2.0598000000000001</v>
      </c>
      <c r="X698">
        <v>2.3868999999999998</v>
      </c>
      <c r="Y698">
        <v>0.98309999999999997</v>
      </c>
    </row>
    <row r="699" spans="1:25" ht="17" x14ac:dyDescent="0.25">
      <c r="A699" s="7">
        <v>691</v>
      </c>
      <c r="B699">
        <v>0</v>
      </c>
      <c r="C699">
        <v>0</v>
      </c>
      <c r="D699">
        <v>0</v>
      </c>
      <c r="E699">
        <v>0</v>
      </c>
      <c r="F699">
        <v>0</v>
      </c>
      <c r="G699">
        <v>0</v>
      </c>
      <c r="H699">
        <v>0</v>
      </c>
      <c r="I699">
        <v>0</v>
      </c>
      <c r="J699">
        <v>0</v>
      </c>
      <c r="K699">
        <v>116</v>
      </c>
      <c r="L699">
        <v>0</v>
      </c>
      <c r="M699">
        <v>0</v>
      </c>
      <c r="N699">
        <v>0</v>
      </c>
      <c r="O699">
        <v>0</v>
      </c>
      <c r="P699">
        <v>0</v>
      </c>
      <c r="Q699">
        <v>0</v>
      </c>
      <c r="R699">
        <v>0</v>
      </c>
      <c r="S699">
        <v>0</v>
      </c>
      <c r="T699">
        <v>0</v>
      </c>
      <c r="U699">
        <v>0</v>
      </c>
      <c r="V699">
        <v>2.2233000000000001</v>
      </c>
      <c r="W699">
        <v>2.0598000000000001</v>
      </c>
      <c r="X699">
        <v>2.3868999999999998</v>
      </c>
      <c r="Y699">
        <v>0.98309999999999997</v>
      </c>
    </row>
    <row r="700" spans="1:25" ht="17" x14ac:dyDescent="0.25">
      <c r="A700" s="7">
        <v>692</v>
      </c>
      <c r="B700">
        <v>0</v>
      </c>
      <c r="C700">
        <v>0</v>
      </c>
      <c r="D700">
        <v>0</v>
      </c>
      <c r="E700">
        <v>0</v>
      </c>
      <c r="F700">
        <v>0</v>
      </c>
      <c r="G700">
        <v>0</v>
      </c>
      <c r="H700">
        <v>0</v>
      </c>
      <c r="I700">
        <v>0</v>
      </c>
      <c r="J700">
        <v>0</v>
      </c>
      <c r="K700">
        <v>15</v>
      </c>
      <c r="L700">
        <v>81</v>
      </c>
      <c r="M700">
        <v>0</v>
      </c>
      <c r="N700">
        <v>0</v>
      </c>
      <c r="O700">
        <v>0</v>
      </c>
      <c r="P700">
        <v>0</v>
      </c>
      <c r="Q700">
        <v>0</v>
      </c>
      <c r="R700">
        <v>0</v>
      </c>
      <c r="S700">
        <v>20</v>
      </c>
      <c r="T700">
        <v>0</v>
      </c>
      <c r="U700">
        <v>0</v>
      </c>
      <c r="V700">
        <v>2.3923999999999999</v>
      </c>
      <c r="W700">
        <v>2.1909000000000001</v>
      </c>
      <c r="X700">
        <v>2.5939000000000001</v>
      </c>
      <c r="Y700">
        <v>0.98309999999999997</v>
      </c>
    </row>
    <row r="701" spans="1:25" ht="17" x14ac:dyDescent="0.25">
      <c r="A701" s="7">
        <v>693</v>
      </c>
      <c r="B701">
        <v>0</v>
      </c>
      <c r="C701">
        <v>0</v>
      </c>
      <c r="D701">
        <v>0</v>
      </c>
      <c r="E701">
        <v>0</v>
      </c>
      <c r="F701">
        <v>0</v>
      </c>
      <c r="G701">
        <v>0</v>
      </c>
      <c r="H701">
        <v>0</v>
      </c>
      <c r="I701">
        <v>0</v>
      </c>
      <c r="J701">
        <v>0</v>
      </c>
      <c r="K701">
        <v>0</v>
      </c>
      <c r="L701">
        <v>0</v>
      </c>
      <c r="M701">
        <v>11</v>
      </c>
      <c r="N701">
        <v>0</v>
      </c>
      <c r="O701">
        <v>0</v>
      </c>
      <c r="P701">
        <v>0</v>
      </c>
      <c r="Q701">
        <v>103</v>
      </c>
      <c r="R701">
        <v>2</v>
      </c>
      <c r="S701">
        <v>0</v>
      </c>
      <c r="T701">
        <v>0</v>
      </c>
      <c r="U701">
        <v>0</v>
      </c>
      <c r="V701">
        <v>2.1526999999999998</v>
      </c>
      <c r="W701">
        <v>1.9510000000000001</v>
      </c>
      <c r="X701">
        <v>2.3542999999999998</v>
      </c>
      <c r="Y701">
        <v>0.98309999999999997</v>
      </c>
    </row>
    <row r="702" spans="1:25" ht="17" x14ac:dyDescent="0.25">
      <c r="A702" s="7">
        <v>694</v>
      </c>
      <c r="B702">
        <v>0</v>
      </c>
      <c r="C702">
        <v>0</v>
      </c>
      <c r="D702">
        <v>0</v>
      </c>
      <c r="E702">
        <v>0</v>
      </c>
      <c r="F702">
        <v>0</v>
      </c>
      <c r="G702">
        <v>0</v>
      </c>
      <c r="H702">
        <v>0</v>
      </c>
      <c r="I702">
        <v>116</v>
      </c>
      <c r="J702">
        <v>0</v>
      </c>
      <c r="K702">
        <v>0</v>
      </c>
      <c r="L702">
        <v>0</v>
      </c>
      <c r="M702">
        <v>0</v>
      </c>
      <c r="N702">
        <v>0</v>
      </c>
      <c r="O702">
        <v>0</v>
      </c>
      <c r="P702">
        <v>0</v>
      </c>
      <c r="Q702">
        <v>0</v>
      </c>
      <c r="R702">
        <v>0</v>
      </c>
      <c r="S702">
        <v>0</v>
      </c>
      <c r="T702">
        <v>0</v>
      </c>
      <c r="U702">
        <v>0</v>
      </c>
      <c r="V702">
        <v>2.7437</v>
      </c>
      <c r="W702">
        <v>2.5783999999999998</v>
      </c>
      <c r="X702">
        <v>2.9089999999999998</v>
      </c>
      <c r="Y702">
        <v>0.98309999999999997</v>
      </c>
    </row>
    <row r="703" spans="1:25" ht="17" x14ac:dyDescent="0.25">
      <c r="A703" s="7">
        <v>695</v>
      </c>
      <c r="B703">
        <v>0</v>
      </c>
      <c r="C703">
        <v>0</v>
      </c>
      <c r="D703">
        <v>0</v>
      </c>
      <c r="E703">
        <v>116</v>
      </c>
      <c r="F703">
        <v>0</v>
      </c>
      <c r="G703">
        <v>0</v>
      </c>
      <c r="H703">
        <v>0</v>
      </c>
      <c r="I703">
        <v>0</v>
      </c>
      <c r="J703">
        <v>0</v>
      </c>
      <c r="K703">
        <v>0</v>
      </c>
      <c r="L703">
        <v>0</v>
      </c>
      <c r="M703">
        <v>0</v>
      </c>
      <c r="N703">
        <v>0</v>
      </c>
      <c r="O703">
        <v>0</v>
      </c>
      <c r="P703">
        <v>0</v>
      </c>
      <c r="Q703">
        <v>0</v>
      </c>
      <c r="R703">
        <v>0</v>
      </c>
      <c r="S703">
        <v>0</v>
      </c>
      <c r="T703">
        <v>0</v>
      </c>
      <c r="U703">
        <v>0</v>
      </c>
      <c r="V703">
        <v>2.5764999999999998</v>
      </c>
      <c r="W703">
        <v>2.4117999999999999</v>
      </c>
      <c r="X703">
        <v>2.7410999999999999</v>
      </c>
      <c r="Y703">
        <v>0.98309999999999997</v>
      </c>
    </row>
    <row r="704" spans="1:25" ht="17" x14ac:dyDescent="0.25">
      <c r="A704" s="7">
        <v>696</v>
      </c>
      <c r="B704">
        <v>0</v>
      </c>
      <c r="C704">
        <v>0</v>
      </c>
      <c r="D704">
        <v>0</v>
      </c>
      <c r="E704">
        <v>0</v>
      </c>
      <c r="F704">
        <v>0</v>
      </c>
      <c r="G704">
        <v>0</v>
      </c>
      <c r="H704">
        <v>0</v>
      </c>
      <c r="I704">
        <v>0</v>
      </c>
      <c r="J704">
        <v>0</v>
      </c>
      <c r="K704">
        <v>0</v>
      </c>
      <c r="L704">
        <v>0</v>
      </c>
      <c r="M704">
        <v>0</v>
      </c>
      <c r="N704">
        <v>116</v>
      </c>
      <c r="O704">
        <v>0</v>
      </c>
      <c r="P704">
        <v>0</v>
      </c>
      <c r="Q704">
        <v>0</v>
      </c>
      <c r="R704">
        <v>0</v>
      </c>
      <c r="S704">
        <v>0</v>
      </c>
      <c r="T704">
        <v>0</v>
      </c>
      <c r="U704">
        <v>0</v>
      </c>
      <c r="V704">
        <v>2.7622</v>
      </c>
      <c r="W704">
        <v>2.5968</v>
      </c>
      <c r="X704">
        <v>2.9276</v>
      </c>
      <c r="Y704">
        <v>0.98309999999999997</v>
      </c>
    </row>
    <row r="705" spans="1:25" ht="17" x14ac:dyDescent="0.25">
      <c r="A705" s="7">
        <v>697</v>
      </c>
      <c r="B705">
        <v>0</v>
      </c>
      <c r="C705">
        <v>0</v>
      </c>
      <c r="D705">
        <v>114</v>
      </c>
      <c r="E705">
        <v>2</v>
      </c>
      <c r="F705">
        <v>0</v>
      </c>
      <c r="G705">
        <v>0</v>
      </c>
      <c r="H705">
        <v>0</v>
      </c>
      <c r="I705">
        <v>0</v>
      </c>
      <c r="J705">
        <v>0</v>
      </c>
      <c r="K705">
        <v>0</v>
      </c>
      <c r="L705">
        <v>0</v>
      </c>
      <c r="M705">
        <v>0</v>
      </c>
      <c r="N705">
        <v>0</v>
      </c>
      <c r="O705">
        <v>0</v>
      </c>
      <c r="P705">
        <v>0</v>
      </c>
      <c r="Q705">
        <v>0</v>
      </c>
      <c r="R705">
        <v>0</v>
      </c>
      <c r="S705">
        <v>0</v>
      </c>
      <c r="T705">
        <v>0</v>
      </c>
      <c r="U705">
        <v>0</v>
      </c>
      <c r="V705">
        <v>2.6474000000000002</v>
      </c>
      <c r="W705">
        <v>2.4660000000000002</v>
      </c>
      <c r="X705">
        <v>2.8289</v>
      </c>
      <c r="Y705">
        <v>0.98309999999999997</v>
      </c>
    </row>
    <row r="706" spans="1:25" ht="17" x14ac:dyDescent="0.25">
      <c r="A706" s="7">
        <v>698</v>
      </c>
      <c r="B706">
        <v>0</v>
      </c>
      <c r="C706">
        <v>0</v>
      </c>
      <c r="D706">
        <v>0</v>
      </c>
      <c r="E706">
        <v>0</v>
      </c>
      <c r="F706">
        <v>0</v>
      </c>
      <c r="G706">
        <v>0</v>
      </c>
      <c r="H706">
        <v>0</v>
      </c>
      <c r="I706">
        <v>0</v>
      </c>
      <c r="J706">
        <v>0</v>
      </c>
      <c r="K706">
        <v>0</v>
      </c>
      <c r="L706">
        <v>8</v>
      </c>
      <c r="M706">
        <v>0</v>
      </c>
      <c r="N706">
        <v>0</v>
      </c>
      <c r="O706">
        <v>0</v>
      </c>
      <c r="P706">
        <v>0</v>
      </c>
      <c r="Q706">
        <v>0</v>
      </c>
      <c r="R706">
        <v>0</v>
      </c>
      <c r="S706">
        <v>108</v>
      </c>
      <c r="T706">
        <v>0</v>
      </c>
      <c r="U706">
        <v>0</v>
      </c>
      <c r="V706">
        <v>2.3496000000000001</v>
      </c>
      <c r="W706">
        <v>2.153</v>
      </c>
      <c r="X706">
        <v>2.5463</v>
      </c>
      <c r="Y706">
        <v>0.98309999999999997</v>
      </c>
    </row>
    <row r="707" spans="1:25" ht="17" x14ac:dyDescent="0.25">
      <c r="A707" s="7">
        <v>699</v>
      </c>
      <c r="B707">
        <v>0</v>
      </c>
      <c r="C707">
        <v>0</v>
      </c>
      <c r="D707">
        <v>0</v>
      </c>
      <c r="E707">
        <v>0</v>
      </c>
      <c r="F707">
        <v>0</v>
      </c>
      <c r="G707">
        <v>0</v>
      </c>
      <c r="H707">
        <v>0</v>
      </c>
      <c r="I707">
        <v>88</v>
      </c>
      <c r="J707">
        <v>0</v>
      </c>
      <c r="K707">
        <v>0</v>
      </c>
      <c r="L707">
        <v>0</v>
      </c>
      <c r="M707">
        <v>0</v>
      </c>
      <c r="N707">
        <v>0</v>
      </c>
      <c r="O707">
        <v>0</v>
      </c>
      <c r="P707">
        <v>0</v>
      </c>
      <c r="Q707">
        <v>0</v>
      </c>
      <c r="R707">
        <v>0</v>
      </c>
      <c r="S707">
        <v>28</v>
      </c>
      <c r="T707">
        <v>0</v>
      </c>
      <c r="U707">
        <v>0</v>
      </c>
      <c r="V707">
        <v>2.1707999999999998</v>
      </c>
      <c r="W707">
        <v>2.0036</v>
      </c>
      <c r="X707">
        <v>2.3380000000000001</v>
      </c>
      <c r="Y707">
        <v>0.98309999999999997</v>
      </c>
    </row>
    <row r="708" spans="1:25" ht="17" x14ac:dyDescent="0.25">
      <c r="A708" s="7">
        <v>700</v>
      </c>
      <c r="B708">
        <v>0</v>
      </c>
      <c r="C708">
        <v>0</v>
      </c>
      <c r="D708">
        <v>0</v>
      </c>
      <c r="E708">
        <v>0</v>
      </c>
      <c r="F708">
        <v>2</v>
      </c>
      <c r="G708">
        <v>0</v>
      </c>
      <c r="H708">
        <v>0</v>
      </c>
      <c r="I708">
        <v>0</v>
      </c>
      <c r="J708">
        <v>0</v>
      </c>
      <c r="K708">
        <v>0</v>
      </c>
      <c r="L708">
        <v>0</v>
      </c>
      <c r="M708">
        <v>0</v>
      </c>
      <c r="N708">
        <v>0</v>
      </c>
      <c r="O708">
        <v>0</v>
      </c>
      <c r="P708">
        <v>0</v>
      </c>
      <c r="Q708">
        <v>0</v>
      </c>
      <c r="R708">
        <v>0</v>
      </c>
      <c r="S708">
        <v>0</v>
      </c>
      <c r="T708">
        <v>0</v>
      </c>
      <c r="U708">
        <v>114</v>
      </c>
      <c r="V708">
        <v>3.1265000000000001</v>
      </c>
      <c r="W708">
        <v>2.9418000000000002</v>
      </c>
      <c r="X708">
        <v>3.3113000000000001</v>
      </c>
      <c r="Y708">
        <v>0.98309999999999997</v>
      </c>
    </row>
    <row r="709" spans="1:25" ht="17" x14ac:dyDescent="0.25">
      <c r="A709" s="7">
        <v>701</v>
      </c>
      <c r="B709">
        <v>115</v>
      </c>
      <c r="C709">
        <v>0</v>
      </c>
      <c r="D709">
        <v>0</v>
      </c>
      <c r="E709">
        <v>0</v>
      </c>
      <c r="F709">
        <v>0</v>
      </c>
      <c r="G709">
        <v>0</v>
      </c>
      <c r="H709">
        <v>0</v>
      </c>
      <c r="I709">
        <v>0</v>
      </c>
      <c r="J709">
        <v>0</v>
      </c>
      <c r="K709">
        <v>0</v>
      </c>
      <c r="L709">
        <v>0</v>
      </c>
      <c r="M709">
        <v>0</v>
      </c>
      <c r="N709">
        <v>0</v>
      </c>
      <c r="O709">
        <v>0</v>
      </c>
      <c r="P709">
        <v>0</v>
      </c>
      <c r="Q709">
        <v>1</v>
      </c>
      <c r="R709">
        <v>0</v>
      </c>
      <c r="S709">
        <v>0</v>
      </c>
      <c r="T709">
        <v>0</v>
      </c>
      <c r="U709">
        <v>0</v>
      </c>
      <c r="V709">
        <v>2.2719999999999998</v>
      </c>
      <c r="W709">
        <v>2.0977999999999999</v>
      </c>
      <c r="X709">
        <v>2.4462999999999999</v>
      </c>
      <c r="Y709">
        <v>0.98309999999999997</v>
      </c>
    </row>
    <row r="710" spans="1:25" ht="17" x14ac:dyDescent="0.25">
      <c r="A710" s="7">
        <v>702</v>
      </c>
      <c r="B710">
        <v>0</v>
      </c>
      <c r="C710">
        <v>0</v>
      </c>
      <c r="D710">
        <v>0</v>
      </c>
      <c r="E710">
        <v>0</v>
      </c>
      <c r="F710">
        <v>0</v>
      </c>
      <c r="G710">
        <v>116</v>
      </c>
      <c r="H710">
        <v>0</v>
      </c>
      <c r="I710">
        <v>0</v>
      </c>
      <c r="J710">
        <v>0</v>
      </c>
      <c r="K710">
        <v>0</v>
      </c>
      <c r="L710">
        <v>0</v>
      </c>
      <c r="M710">
        <v>0</v>
      </c>
      <c r="N710">
        <v>0</v>
      </c>
      <c r="O710">
        <v>0</v>
      </c>
      <c r="P710">
        <v>0</v>
      </c>
      <c r="Q710">
        <v>0</v>
      </c>
      <c r="R710">
        <v>0</v>
      </c>
      <c r="S710">
        <v>0</v>
      </c>
      <c r="T710">
        <v>0</v>
      </c>
      <c r="U710">
        <v>0</v>
      </c>
      <c r="V710">
        <v>2.4346000000000001</v>
      </c>
      <c r="W710">
        <v>2.2704</v>
      </c>
      <c r="X710">
        <v>2.5987</v>
      </c>
      <c r="Y710">
        <v>0.98309999999999997</v>
      </c>
    </row>
    <row r="711" spans="1:25" ht="17" x14ac:dyDescent="0.25">
      <c r="A711" s="7">
        <v>703</v>
      </c>
      <c r="B711">
        <v>0</v>
      </c>
      <c r="C711">
        <v>0</v>
      </c>
      <c r="D711">
        <v>0</v>
      </c>
      <c r="E711">
        <v>0</v>
      </c>
      <c r="F711">
        <v>0</v>
      </c>
      <c r="G711">
        <v>0</v>
      </c>
      <c r="H711">
        <v>112</v>
      </c>
      <c r="I711">
        <v>0</v>
      </c>
      <c r="J711">
        <v>0</v>
      </c>
      <c r="K711">
        <v>0</v>
      </c>
      <c r="L711">
        <v>0</v>
      </c>
      <c r="M711">
        <v>0</v>
      </c>
      <c r="N711">
        <v>0</v>
      </c>
      <c r="O711">
        <v>0</v>
      </c>
      <c r="P711">
        <v>0</v>
      </c>
      <c r="Q711">
        <v>0</v>
      </c>
      <c r="R711">
        <v>0</v>
      </c>
      <c r="S711">
        <v>0</v>
      </c>
      <c r="T711">
        <v>0</v>
      </c>
      <c r="U711">
        <v>4</v>
      </c>
      <c r="V711">
        <v>3.4157999999999999</v>
      </c>
      <c r="W711">
        <v>3.2223000000000002</v>
      </c>
      <c r="X711">
        <v>3.6093000000000002</v>
      </c>
      <c r="Y711">
        <v>0.98309999999999997</v>
      </c>
    </row>
    <row r="712" spans="1:25" ht="17" x14ac:dyDescent="0.25">
      <c r="A712" s="7">
        <v>704</v>
      </c>
      <c r="B712">
        <v>0</v>
      </c>
      <c r="C712">
        <v>0</v>
      </c>
      <c r="D712">
        <v>116</v>
      </c>
      <c r="E712">
        <v>0</v>
      </c>
      <c r="F712">
        <v>0</v>
      </c>
      <c r="G712">
        <v>0</v>
      </c>
      <c r="H712">
        <v>0</v>
      </c>
      <c r="I712">
        <v>0</v>
      </c>
      <c r="J712">
        <v>0</v>
      </c>
      <c r="K712">
        <v>0</v>
      </c>
      <c r="L712">
        <v>0</v>
      </c>
      <c r="M712">
        <v>0</v>
      </c>
      <c r="N712">
        <v>0</v>
      </c>
      <c r="O712">
        <v>0</v>
      </c>
      <c r="P712">
        <v>0</v>
      </c>
      <c r="Q712">
        <v>0</v>
      </c>
      <c r="R712">
        <v>0</v>
      </c>
      <c r="S712">
        <v>0</v>
      </c>
      <c r="T712">
        <v>0</v>
      </c>
      <c r="U712">
        <v>0</v>
      </c>
      <c r="V712">
        <v>2.7256</v>
      </c>
      <c r="W712">
        <v>2.5602999999999998</v>
      </c>
      <c r="X712">
        <v>2.8908</v>
      </c>
      <c r="Y712">
        <v>0.98309999999999997</v>
      </c>
    </row>
    <row r="713" spans="1:25" ht="17" x14ac:dyDescent="0.25">
      <c r="A713" s="7">
        <v>705</v>
      </c>
      <c r="B713">
        <v>0</v>
      </c>
      <c r="C713">
        <v>0</v>
      </c>
      <c r="D713">
        <v>0</v>
      </c>
      <c r="E713">
        <v>0</v>
      </c>
      <c r="F713">
        <v>0</v>
      </c>
      <c r="G713">
        <v>0</v>
      </c>
      <c r="H713">
        <v>1</v>
      </c>
      <c r="I713">
        <v>0</v>
      </c>
      <c r="J713">
        <v>0</v>
      </c>
      <c r="K713">
        <v>0</v>
      </c>
      <c r="L713">
        <v>0</v>
      </c>
      <c r="M713">
        <v>115</v>
      </c>
      <c r="N713">
        <v>0</v>
      </c>
      <c r="O713">
        <v>0</v>
      </c>
      <c r="P713">
        <v>0</v>
      </c>
      <c r="Q713">
        <v>0</v>
      </c>
      <c r="R713">
        <v>0</v>
      </c>
      <c r="S713">
        <v>0</v>
      </c>
      <c r="T713">
        <v>0</v>
      </c>
      <c r="U713">
        <v>0</v>
      </c>
      <c r="V713">
        <v>2.8656000000000001</v>
      </c>
      <c r="W713">
        <v>2.6873</v>
      </c>
      <c r="X713">
        <v>3.044</v>
      </c>
      <c r="Y713">
        <v>0.98309999999999997</v>
      </c>
    </row>
    <row r="714" spans="1:25" ht="17" x14ac:dyDescent="0.25">
      <c r="A714" s="7">
        <v>706</v>
      </c>
      <c r="B714">
        <v>0</v>
      </c>
      <c r="C714">
        <v>0</v>
      </c>
      <c r="D714">
        <v>0</v>
      </c>
      <c r="E714">
        <v>0</v>
      </c>
      <c r="F714">
        <v>0</v>
      </c>
      <c r="G714">
        <v>0</v>
      </c>
      <c r="H714">
        <v>0</v>
      </c>
      <c r="I714">
        <v>0</v>
      </c>
      <c r="J714">
        <v>0</v>
      </c>
      <c r="K714">
        <v>0</v>
      </c>
      <c r="L714">
        <v>0</v>
      </c>
      <c r="M714">
        <v>0</v>
      </c>
      <c r="N714">
        <v>0</v>
      </c>
      <c r="O714">
        <v>0</v>
      </c>
      <c r="P714">
        <v>0</v>
      </c>
      <c r="Q714">
        <v>38</v>
      </c>
      <c r="R714">
        <v>78</v>
      </c>
      <c r="S714">
        <v>0</v>
      </c>
      <c r="T714">
        <v>0</v>
      </c>
      <c r="U714">
        <v>0</v>
      </c>
      <c r="V714">
        <v>1.9917</v>
      </c>
      <c r="W714">
        <v>1.8391999999999999</v>
      </c>
      <c r="X714">
        <v>2.1440999999999999</v>
      </c>
      <c r="Y714">
        <v>0.98309999999999997</v>
      </c>
    </row>
    <row r="715" spans="1:25" ht="17" x14ac:dyDescent="0.25">
      <c r="A715" s="7">
        <v>707</v>
      </c>
      <c r="B715">
        <v>0</v>
      </c>
      <c r="C715">
        <v>0</v>
      </c>
      <c r="D715">
        <v>0</v>
      </c>
      <c r="E715">
        <v>0</v>
      </c>
      <c r="F715">
        <v>0</v>
      </c>
      <c r="G715">
        <v>0</v>
      </c>
      <c r="H715">
        <v>0</v>
      </c>
      <c r="I715">
        <v>0</v>
      </c>
      <c r="J715">
        <v>115</v>
      </c>
      <c r="K715">
        <v>0</v>
      </c>
      <c r="L715">
        <v>0</v>
      </c>
      <c r="M715">
        <v>0</v>
      </c>
      <c r="N715">
        <v>0</v>
      </c>
      <c r="O715">
        <v>0</v>
      </c>
      <c r="P715">
        <v>1</v>
      </c>
      <c r="Q715">
        <v>0</v>
      </c>
      <c r="R715">
        <v>0</v>
      </c>
      <c r="S715">
        <v>0</v>
      </c>
      <c r="T715">
        <v>0</v>
      </c>
      <c r="U715">
        <v>0</v>
      </c>
      <c r="V715">
        <v>2.6151</v>
      </c>
      <c r="W715">
        <v>2.4394</v>
      </c>
      <c r="X715">
        <v>2.7907999999999999</v>
      </c>
      <c r="Y715">
        <v>0.98309999999999997</v>
      </c>
    </row>
    <row r="716" spans="1:25" ht="17" x14ac:dyDescent="0.25">
      <c r="A716" s="7">
        <v>708</v>
      </c>
      <c r="B716">
        <v>0</v>
      </c>
      <c r="C716">
        <v>0</v>
      </c>
      <c r="D716">
        <v>0</v>
      </c>
      <c r="E716">
        <v>0</v>
      </c>
      <c r="F716">
        <v>0</v>
      </c>
      <c r="G716">
        <v>0</v>
      </c>
      <c r="H716">
        <v>0</v>
      </c>
      <c r="I716">
        <v>0</v>
      </c>
      <c r="J716">
        <v>0</v>
      </c>
      <c r="K716">
        <v>1</v>
      </c>
      <c r="L716">
        <v>0</v>
      </c>
      <c r="M716">
        <v>0</v>
      </c>
      <c r="N716">
        <v>115</v>
      </c>
      <c r="O716">
        <v>0</v>
      </c>
      <c r="P716">
        <v>0</v>
      </c>
      <c r="Q716">
        <v>0</v>
      </c>
      <c r="R716">
        <v>0</v>
      </c>
      <c r="S716">
        <v>0</v>
      </c>
      <c r="T716">
        <v>0</v>
      </c>
      <c r="U716">
        <v>0</v>
      </c>
      <c r="V716">
        <v>2.7176</v>
      </c>
      <c r="W716">
        <v>2.5421999999999998</v>
      </c>
      <c r="X716">
        <v>2.8929</v>
      </c>
      <c r="Y716">
        <v>0.98309999999999997</v>
      </c>
    </row>
    <row r="717" spans="1:25" ht="17" x14ac:dyDescent="0.25">
      <c r="A717" s="7">
        <v>709</v>
      </c>
      <c r="B717">
        <v>0</v>
      </c>
      <c r="C717">
        <v>0</v>
      </c>
      <c r="D717">
        <v>114</v>
      </c>
      <c r="E717">
        <v>1</v>
      </c>
      <c r="F717">
        <v>0</v>
      </c>
      <c r="G717">
        <v>0</v>
      </c>
      <c r="H717">
        <v>0</v>
      </c>
      <c r="I717">
        <v>0</v>
      </c>
      <c r="J717">
        <v>0</v>
      </c>
      <c r="K717">
        <v>0</v>
      </c>
      <c r="L717">
        <v>0</v>
      </c>
      <c r="M717">
        <v>0</v>
      </c>
      <c r="N717">
        <v>0</v>
      </c>
      <c r="O717">
        <v>0</v>
      </c>
      <c r="P717">
        <v>0</v>
      </c>
      <c r="Q717">
        <v>0</v>
      </c>
      <c r="R717">
        <v>0</v>
      </c>
      <c r="S717">
        <v>0</v>
      </c>
      <c r="T717">
        <v>0</v>
      </c>
      <c r="U717">
        <v>1</v>
      </c>
      <c r="V717">
        <v>2.645</v>
      </c>
      <c r="W717">
        <v>2.4584000000000001</v>
      </c>
      <c r="X717">
        <v>2.8317000000000001</v>
      </c>
      <c r="Y717">
        <v>0.98309999999999997</v>
      </c>
    </row>
    <row r="718" spans="1:25" ht="17" x14ac:dyDescent="0.25">
      <c r="A718" s="7">
        <v>710</v>
      </c>
      <c r="B718">
        <v>0</v>
      </c>
      <c r="C718">
        <v>0</v>
      </c>
      <c r="D718">
        <v>0</v>
      </c>
      <c r="E718">
        <v>0</v>
      </c>
      <c r="F718">
        <v>0</v>
      </c>
      <c r="G718">
        <v>0</v>
      </c>
      <c r="H718">
        <v>0</v>
      </c>
      <c r="I718">
        <v>0</v>
      </c>
      <c r="J718">
        <v>0</v>
      </c>
      <c r="K718">
        <v>0</v>
      </c>
      <c r="L718">
        <v>0</v>
      </c>
      <c r="M718">
        <v>0</v>
      </c>
      <c r="N718">
        <v>0</v>
      </c>
      <c r="O718">
        <v>0</v>
      </c>
      <c r="P718">
        <v>0</v>
      </c>
      <c r="Q718">
        <v>0</v>
      </c>
      <c r="R718">
        <v>116</v>
      </c>
      <c r="S718">
        <v>0</v>
      </c>
      <c r="T718">
        <v>0</v>
      </c>
      <c r="U718">
        <v>0</v>
      </c>
      <c r="V718">
        <v>2.6398000000000001</v>
      </c>
      <c r="W718">
        <v>2.4748999999999999</v>
      </c>
      <c r="X718">
        <v>2.8047</v>
      </c>
      <c r="Y718">
        <v>0.98309999999999997</v>
      </c>
    </row>
    <row r="719" spans="1:25" ht="17" x14ac:dyDescent="0.25">
      <c r="A719" s="7">
        <v>711</v>
      </c>
      <c r="B719">
        <v>1</v>
      </c>
      <c r="C719">
        <v>0</v>
      </c>
      <c r="D719">
        <v>0</v>
      </c>
      <c r="E719">
        <v>0</v>
      </c>
      <c r="F719">
        <v>0</v>
      </c>
      <c r="G719">
        <v>0</v>
      </c>
      <c r="H719">
        <v>0</v>
      </c>
      <c r="I719">
        <v>0</v>
      </c>
      <c r="J719">
        <v>0</v>
      </c>
      <c r="K719">
        <v>0</v>
      </c>
      <c r="L719">
        <v>0</v>
      </c>
      <c r="M719">
        <v>0</v>
      </c>
      <c r="N719">
        <v>0</v>
      </c>
      <c r="O719">
        <v>0</v>
      </c>
      <c r="P719">
        <v>0</v>
      </c>
      <c r="Q719">
        <v>115</v>
      </c>
      <c r="R719">
        <v>0</v>
      </c>
      <c r="S719">
        <v>0</v>
      </c>
      <c r="T719">
        <v>0</v>
      </c>
      <c r="U719">
        <v>0</v>
      </c>
      <c r="V719">
        <v>2.4331999999999998</v>
      </c>
      <c r="W719">
        <v>2.2589000000000001</v>
      </c>
      <c r="X719">
        <v>2.6076000000000001</v>
      </c>
      <c r="Y719">
        <v>0.98309999999999997</v>
      </c>
    </row>
    <row r="720" spans="1:25" ht="17" x14ac:dyDescent="0.25">
      <c r="A720" s="7">
        <v>712</v>
      </c>
      <c r="B720">
        <v>0</v>
      </c>
      <c r="C720">
        <v>0</v>
      </c>
      <c r="D720">
        <v>0</v>
      </c>
      <c r="E720">
        <v>0</v>
      </c>
      <c r="F720">
        <v>0</v>
      </c>
      <c r="G720">
        <v>0</v>
      </c>
      <c r="H720">
        <v>0</v>
      </c>
      <c r="I720">
        <v>0</v>
      </c>
      <c r="J720">
        <v>0</v>
      </c>
      <c r="K720">
        <v>0</v>
      </c>
      <c r="L720">
        <v>0</v>
      </c>
      <c r="M720">
        <v>0</v>
      </c>
      <c r="N720">
        <v>0</v>
      </c>
      <c r="O720">
        <v>0</v>
      </c>
      <c r="P720">
        <v>0</v>
      </c>
      <c r="Q720">
        <v>116</v>
      </c>
      <c r="R720">
        <v>0</v>
      </c>
      <c r="S720">
        <v>0</v>
      </c>
      <c r="T720">
        <v>0</v>
      </c>
      <c r="U720">
        <v>0</v>
      </c>
      <c r="V720">
        <v>2.4748999999999999</v>
      </c>
      <c r="W720">
        <v>2.3106</v>
      </c>
      <c r="X720">
        <v>2.6392000000000002</v>
      </c>
      <c r="Y720">
        <v>0.98309999999999997</v>
      </c>
    </row>
    <row r="721" spans="1:25" ht="17" x14ac:dyDescent="0.25">
      <c r="A721" s="7">
        <v>713</v>
      </c>
      <c r="B721">
        <v>0</v>
      </c>
      <c r="C721">
        <v>0</v>
      </c>
      <c r="D721">
        <v>0</v>
      </c>
      <c r="E721">
        <v>0</v>
      </c>
      <c r="F721">
        <v>0</v>
      </c>
      <c r="G721">
        <v>0</v>
      </c>
      <c r="H721">
        <v>0</v>
      </c>
      <c r="I721">
        <v>0</v>
      </c>
      <c r="J721">
        <v>0</v>
      </c>
      <c r="K721">
        <v>0</v>
      </c>
      <c r="L721">
        <v>0</v>
      </c>
      <c r="M721">
        <v>0</v>
      </c>
      <c r="N721">
        <v>0</v>
      </c>
      <c r="O721">
        <v>0</v>
      </c>
      <c r="P721">
        <v>0</v>
      </c>
      <c r="Q721">
        <v>116</v>
      </c>
      <c r="R721">
        <v>0</v>
      </c>
      <c r="S721">
        <v>0</v>
      </c>
      <c r="T721">
        <v>0</v>
      </c>
      <c r="U721">
        <v>0</v>
      </c>
      <c r="V721">
        <v>2.4748999999999999</v>
      </c>
      <c r="W721">
        <v>2.3106</v>
      </c>
      <c r="X721">
        <v>2.6392000000000002</v>
      </c>
      <c r="Y721">
        <v>0.98309999999999997</v>
      </c>
    </row>
    <row r="722" spans="1:25" ht="17" x14ac:dyDescent="0.25">
      <c r="A722" s="7">
        <v>714</v>
      </c>
      <c r="B722">
        <v>0</v>
      </c>
      <c r="C722">
        <v>0</v>
      </c>
      <c r="D722">
        <v>0</v>
      </c>
      <c r="E722">
        <v>0</v>
      </c>
      <c r="F722">
        <v>0</v>
      </c>
      <c r="G722">
        <v>0</v>
      </c>
      <c r="H722">
        <v>0</v>
      </c>
      <c r="I722">
        <v>0</v>
      </c>
      <c r="J722">
        <v>0</v>
      </c>
      <c r="K722">
        <v>116</v>
      </c>
      <c r="L722">
        <v>0</v>
      </c>
      <c r="M722">
        <v>0</v>
      </c>
      <c r="N722">
        <v>0</v>
      </c>
      <c r="O722">
        <v>0</v>
      </c>
      <c r="P722">
        <v>0</v>
      </c>
      <c r="Q722">
        <v>0</v>
      </c>
      <c r="R722">
        <v>0</v>
      </c>
      <c r="S722">
        <v>0</v>
      </c>
      <c r="T722">
        <v>0</v>
      </c>
      <c r="U722">
        <v>0</v>
      </c>
      <c r="V722">
        <v>2.2233000000000001</v>
      </c>
      <c r="W722">
        <v>2.0598000000000001</v>
      </c>
      <c r="X722">
        <v>2.3868999999999998</v>
      </c>
      <c r="Y722">
        <v>0.98309999999999997</v>
      </c>
    </row>
    <row r="723" spans="1:25" ht="17" x14ac:dyDescent="0.25">
      <c r="A723" s="7">
        <v>715</v>
      </c>
      <c r="B723">
        <v>0</v>
      </c>
      <c r="C723">
        <v>0</v>
      </c>
      <c r="D723">
        <v>0</v>
      </c>
      <c r="E723">
        <v>0</v>
      </c>
      <c r="F723">
        <v>0</v>
      </c>
      <c r="G723">
        <v>0</v>
      </c>
      <c r="H723">
        <v>0</v>
      </c>
      <c r="I723">
        <v>0</v>
      </c>
      <c r="J723">
        <v>0</v>
      </c>
      <c r="K723">
        <v>116</v>
      </c>
      <c r="L723">
        <v>0</v>
      </c>
      <c r="M723">
        <v>0</v>
      </c>
      <c r="N723">
        <v>0</v>
      </c>
      <c r="O723">
        <v>0</v>
      </c>
      <c r="P723">
        <v>0</v>
      </c>
      <c r="Q723">
        <v>0</v>
      </c>
      <c r="R723">
        <v>0</v>
      </c>
      <c r="S723">
        <v>0</v>
      </c>
      <c r="T723">
        <v>0</v>
      </c>
      <c r="U723">
        <v>0</v>
      </c>
      <c r="V723">
        <v>2.2233000000000001</v>
      </c>
      <c r="W723">
        <v>2.0598000000000001</v>
      </c>
      <c r="X723">
        <v>2.3868999999999998</v>
      </c>
      <c r="Y723">
        <v>0.98309999999999997</v>
      </c>
    </row>
    <row r="724" spans="1:25" ht="17" x14ac:dyDescent="0.25">
      <c r="A724" s="7">
        <v>716</v>
      </c>
      <c r="B724">
        <v>0</v>
      </c>
      <c r="C724">
        <v>0</v>
      </c>
      <c r="D724">
        <v>0</v>
      </c>
      <c r="E724">
        <v>0</v>
      </c>
      <c r="F724">
        <v>0</v>
      </c>
      <c r="G724">
        <v>0</v>
      </c>
      <c r="H724">
        <v>0</v>
      </c>
      <c r="I724">
        <v>0</v>
      </c>
      <c r="J724">
        <v>0</v>
      </c>
      <c r="K724">
        <v>0</v>
      </c>
      <c r="L724">
        <v>0</v>
      </c>
      <c r="M724">
        <v>0</v>
      </c>
      <c r="N724">
        <v>0</v>
      </c>
      <c r="O724">
        <v>0</v>
      </c>
      <c r="P724">
        <v>0</v>
      </c>
      <c r="Q724">
        <v>0</v>
      </c>
      <c r="R724">
        <v>116</v>
      </c>
      <c r="S724">
        <v>0</v>
      </c>
      <c r="T724">
        <v>0</v>
      </c>
      <c r="U724">
        <v>0</v>
      </c>
      <c r="V724">
        <v>2.6398000000000001</v>
      </c>
      <c r="W724">
        <v>2.4748999999999999</v>
      </c>
      <c r="X724">
        <v>2.8047</v>
      </c>
      <c r="Y724">
        <v>0.98309999999999997</v>
      </c>
    </row>
    <row r="725" spans="1:25" ht="17" x14ac:dyDescent="0.25">
      <c r="A725" s="7">
        <v>717</v>
      </c>
      <c r="B725">
        <v>0</v>
      </c>
      <c r="C725">
        <v>1</v>
      </c>
      <c r="D725">
        <v>0</v>
      </c>
      <c r="E725">
        <v>0</v>
      </c>
      <c r="F725">
        <v>0</v>
      </c>
      <c r="G725">
        <v>0</v>
      </c>
      <c r="H725">
        <v>0</v>
      </c>
      <c r="I725">
        <v>0</v>
      </c>
      <c r="J725">
        <v>0</v>
      </c>
      <c r="K725">
        <v>0</v>
      </c>
      <c r="L725">
        <v>0</v>
      </c>
      <c r="M725">
        <v>1</v>
      </c>
      <c r="N725">
        <v>0</v>
      </c>
      <c r="O725">
        <v>0</v>
      </c>
      <c r="P725">
        <v>0</v>
      </c>
      <c r="Q725">
        <v>114</v>
      </c>
      <c r="R725">
        <v>0</v>
      </c>
      <c r="S725">
        <v>0</v>
      </c>
      <c r="T725">
        <v>0</v>
      </c>
      <c r="U725">
        <v>0</v>
      </c>
      <c r="V725">
        <v>2.4051999999999998</v>
      </c>
      <c r="W725">
        <v>2.2170000000000001</v>
      </c>
      <c r="X725">
        <v>2.5935000000000001</v>
      </c>
      <c r="Y725">
        <v>0.98309999999999997</v>
      </c>
    </row>
    <row r="726" spans="1:25" ht="17" x14ac:dyDescent="0.25">
      <c r="A726" s="7">
        <v>718</v>
      </c>
      <c r="B726">
        <v>0</v>
      </c>
      <c r="C726">
        <v>0</v>
      </c>
      <c r="D726">
        <v>0</v>
      </c>
      <c r="E726">
        <v>0</v>
      </c>
      <c r="F726">
        <v>0</v>
      </c>
      <c r="G726">
        <v>0</v>
      </c>
      <c r="H726">
        <v>0</v>
      </c>
      <c r="I726">
        <v>0</v>
      </c>
      <c r="J726">
        <v>0</v>
      </c>
      <c r="K726">
        <v>116</v>
      </c>
      <c r="L726">
        <v>0</v>
      </c>
      <c r="M726">
        <v>0</v>
      </c>
      <c r="N726">
        <v>0</v>
      </c>
      <c r="O726">
        <v>0</v>
      </c>
      <c r="P726">
        <v>0</v>
      </c>
      <c r="Q726">
        <v>0</v>
      </c>
      <c r="R726">
        <v>0</v>
      </c>
      <c r="S726">
        <v>0</v>
      </c>
      <c r="T726">
        <v>0</v>
      </c>
      <c r="U726">
        <v>0</v>
      </c>
      <c r="V726">
        <v>2.2233000000000001</v>
      </c>
      <c r="W726">
        <v>2.0598000000000001</v>
      </c>
      <c r="X726">
        <v>2.3868999999999998</v>
      </c>
      <c r="Y726">
        <v>0.98309999999999997</v>
      </c>
    </row>
    <row r="727" spans="1:25" ht="17" x14ac:dyDescent="0.25">
      <c r="A727" s="7">
        <v>719</v>
      </c>
      <c r="B727">
        <v>0</v>
      </c>
      <c r="C727">
        <v>0</v>
      </c>
      <c r="D727">
        <v>0</v>
      </c>
      <c r="E727">
        <v>0</v>
      </c>
      <c r="F727">
        <v>0</v>
      </c>
      <c r="G727">
        <v>0</v>
      </c>
      <c r="H727">
        <v>0</v>
      </c>
      <c r="I727">
        <v>0</v>
      </c>
      <c r="J727">
        <v>0</v>
      </c>
      <c r="K727">
        <v>0</v>
      </c>
      <c r="L727">
        <v>0</v>
      </c>
      <c r="M727">
        <v>116</v>
      </c>
      <c r="N727">
        <v>0</v>
      </c>
      <c r="O727">
        <v>0</v>
      </c>
      <c r="P727">
        <v>0</v>
      </c>
      <c r="Q727">
        <v>0</v>
      </c>
      <c r="R727">
        <v>0</v>
      </c>
      <c r="S727">
        <v>0</v>
      </c>
      <c r="T727">
        <v>0</v>
      </c>
      <c r="U727">
        <v>0</v>
      </c>
      <c r="V727">
        <v>2.9028999999999998</v>
      </c>
      <c r="W727">
        <v>2.7368000000000001</v>
      </c>
      <c r="X727">
        <v>3.0689000000000002</v>
      </c>
      <c r="Y727">
        <v>0.98309999999999997</v>
      </c>
    </row>
    <row r="728" spans="1:25" ht="17" x14ac:dyDescent="0.25">
      <c r="A728" s="7">
        <v>720</v>
      </c>
      <c r="B728">
        <v>0</v>
      </c>
      <c r="C728">
        <v>0</v>
      </c>
      <c r="D728">
        <v>0</v>
      </c>
      <c r="E728">
        <v>0</v>
      </c>
      <c r="F728">
        <v>0</v>
      </c>
      <c r="G728">
        <v>0</v>
      </c>
      <c r="H728">
        <v>1</v>
      </c>
      <c r="I728">
        <v>0</v>
      </c>
      <c r="J728">
        <v>1</v>
      </c>
      <c r="K728">
        <v>0</v>
      </c>
      <c r="L728">
        <v>0</v>
      </c>
      <c r="M728">
        <v>0</v>
      </c>
      <c r="N728">
        <v>0</v>
      </c>
      <c r="O728">
        <v>114</v>
      </c>
      <c r="P728">
        <v>0</v>
      </c>
      <c r="Q728">
        <v>0</v>
      </c>
      <c r="R728">
        <v>0</v>
      </c>
      <c r="S728">
        <v>0</v>
      </c>
      <c r="T728">
        <v>0</v>
      </c>
      <c r="U728">
        <v>0</v>
      </c>
      <c r="V728">
        <v>2.9116</v>
      </c>
      <c r="W728">
        <v>2.7231999999999998</v>
      </c>
      <c r="X728">
        <v>3.1</v>
      </c>
      <c r="Y728">
        <v>0.98309999999999997</v>
      </c>
    </row>
    <row r="729" spans="1:25" ht="17" x14ac:dyDescent="0.25">
      <c r="A729" s="7">
        <v>721</v>
      </c>
      <c r="B729">
        <v>0</v>
      </c>
      <c r="C729">
        <v>0</v>
      </c>
      <c r="D729">
        <v>0</v>
      </c>
      <c r="E729">
        <v>0</v>
      </c>
      <c r="F729">
        <v>0</v>
      </c>
      <c r="G729">
        <v>0</v>
      </c>
      <c r="H729">
        <v>0</v>
      </c>
      <c r="I729">
        <v>0</v>
      </c>
      <c r="J729">
        <v>0</v>
      </c>
      <c r="K729">
        <v>115</v>
      </c>
      <c r="L729">
        <v>0</v>
      </c>
      <c r="M729">
        <v>0</v>
      </c>
      <c r="N729">
        <v>0</v>
      </c>
      <c r="O729">
        <v>0</v>
      </c>
      <c r="P729">
        <v>0</v>
      </c>
      <c r="Q729">
        <v>0</v>
      </c>
      <c r="R729">
        <v>0</v>
      </c>
      <c r="S729">
        <v>0</v>
      </c>
      <c r="T729">
        <v>0</v>
      </c>
      <c r="U729">
        <v>0</v>
      </c>
      <c r="V729">
        <v>2.2221000000000002</v>
      </c>
      <c r="W729">
        <v>2.0575000000000001</v>
      </c>
      <c r="X729">
        <v>2.3866999999999998</v>
      </c>
      <c r="Y729">
        <v>0.97460000000000002</v>
      </c>
    </row>
    <row r="730" spans="1:25" ht="17" x14ac:dyDescent="0.25">
      <c r="A730" s="7">
        <v>722</v>
      </c>
      <c r="B730">
        <v>3</v>
      </c>
      <c r="C730">
        <v>7</v>
      </c>
      <c r="D730">
        <v>0</v>
      </c>
      <c r="E730">
        <v>0</v>
      </c>
      <c r="F730">
        <v>0</v>
      </c>
      <c r="G730">
        <v>105</v>
      </c>
      <c r="H730">
        <v>0</v>
      </c>
      <c r="I730">
        <v>0</v>
      </c>
      <c r="J730">
        <v>0</v>
      </c>
      <c r="K730">
        <v>0</v>
      </c>
      <c r="L730">
        <v>0</v>
      </c>
      <c r="M730">
        <v>0</v>
      </c>
      <c r="N730">
        <v>0</v>
      </c>
      <c r="O730">
        <v>0</v>
      </c>
      <c r="P730">
        <v>0</v>
      </c>
      <c r="Q730">
        <v>0</v>
      </c>
      <c r="R730">
        <v>0</v>
      </c>
      <c r="S730">
        <v>0</v>
      </c>
      <c r="T730">
        <v>0</v>
      </c>
      <c r="U730">
        <v>0</v>
      </c>
      <c r="V730">
        <v>2.1959</v>
      </c>
      <c r="W730">
        <v>1.9811000000000001</v>
      </c>
      <c r="X730">
        <v>2.4106999999999998</v>
      </c>
      <c r="Y730">
        <v>0.97460000000000002</v>
      </c>
    </row>
    <row r="731" spans="1:25" ht="17" x14ac:dyDescent="0.25">
      <c r="A731" s="7">
        <v>723</v>
      </c>
      <c r="B731">
        <v>0</v>
      </c>
      <c r="C731">
        <v>0</v>
      </c>
      <c r="D731">
        <v>0</v>
      </c>
      <c r="E731">
        <v>115</v>
      </c>
      <c r="F731">
        <v>0</v>
      </c>
      <c r="G731">
        <v>0</v>
      </c>
      <c r="H731">
        <v>0</v>
      </c>
      <c r="I731">
        <v>0</v>
      </c>
      <c r="J731">
        <v>0</v>
      </c>
      <c r="K731">
        <v>0</v>
      </c>
      <c r="L731">
        <v>0</v>
      </c>
      <c r="M731">
        <v>0</v>
      </c>
      <c r="N731">
        <v>0</v>
      </c>
      <c r="O731">
        <v>0</v>
      </c>
      <c r="P731">
        <v>0</v>
      </c>
      <c r="Q731">
        <v>0</v>
      </c>
      <c r="R731">
        <v>0</v>
      </c>
      <c r="S731">
        <v>0</v>
      </c>
      <c r="T731">
        <v>0</v>
      </c>
      <c r="U731">
        <v>0</v>
      </c>
      <c r="V731">
        <v>2.5750000000000002</v>
      </c>
      <c r="W731">
        <v>2.4093</v>
      </c>
      <c r="X731">
        <v>2.7408000000000001</v>
      </c>
      <c r="Y731">
        <v>0.97460000000000002</v>
      </c>
    </row>
    <row r="732" spans="1:25" ht="17" x14ac:dyDescent="0.25">
      <c r="A732" s="7">
        <v>724</v>
      </c>
      <c r="B732">
        <v>0</v>
      </c>
      <c r="C732">
        <v>0</v>
      </c>
      <c r="D732">
        <v>0</v>
      </c>
      <c r="E732">
        <v>0</v>
      </c>
      <c r="F732">
        <v>0</v>
      </c>
      <c r="G732">
        <v>0</v>
      </c>
      <c r="H732">
        <v>0</v>
      </c>
      <c r="I732">
        <v>0</v>
      </c>
      <c r="J732">
        <v>0</v>
      </c>
      <c r="K732">
        <v>0</v>
      </c>
      <c r="L732">
        <v>0</v>
      </c>
      <c r="M732">
        <v>0</v>
      </c>
      <c r="N732">
        <v>0</v>
      </c>
      <c r="O732">
        <v>0</v>
      </c>
      <c r="P732">
        <v>115</v>
      </c>
      <c r="Q732">
        <v>0</v>
      </c>
      <c r="R732">
        <v>0</v>
      </c>
      <c r="S732">
        <v>0</v>
      </c>
      <c r="T732">
        <v>0</v>
      </c>
      <c r="U732">
        <v>0</v>
      </c>
      <c r="V732">
        <v>2.6549</v>
      </c>
      <c r="W732">
        <v>2.4889000000000001</v>
      </c>
      <c r="X732">
        <v>2.8210000000000002</v>
      </c>
      <c r="Y732">
        <v>0.97460000000000002</v>
      </c>
    </row>
    <row r="733" spans="1:25" ht="17" x14ac:dyDescent="0.25">
      <c r="A733" s="7">
        <v>725</v>
      </c>
      <c r="B733">
        <v>0</v>
      </c>
      <c r="C733">
        <v>0</v>
      </c>
      <c r="D733">
        <v>0</v>
      </c>
      <c r="E733">
        <v>0</v>
      </c>
      <c r="F733">
        <v>0</v>
      </c>
      <c r="G733">
        <v>0</v>
      </c>
      <c r="H733">
        <v>0</v>
      </c>
      <c r="I733">
        <v>0</v>
      </c>
      <c r="J733">
        <v>0</v>
      </c>
      <c r="K733">
        <v>0</v>
      </c>
      <c r="L733">
        <v>0</v>
      </c>
      <c r="M733">
        <v>0</v>
      </c>
      <c r="N733">
        <v>0</v>
      </c>
      <c r="O733">
        <v>115</v>
      </c>
      <c r="P733">
        <v>0</v>
      </c>
      <c r="Q733">
        <v>0</v>
      </c>
      <c r="R733">
        <v>0</v>
      </c>
      <c r="S733">
        <v>0</v>
      </c>
      <c r="T733">
        <v>0</v>
      </c>
      <c r="U733">
        <v>0</v>
      </c>
      <c r="V733">
        <v>2.9922</v>
      </c>
      <c r="W733">
        <v>2.8245</v>
      </c>
      <c r="X733">
        <v>3.1598000000000002</v>
      </c>
      <c r="Y733">
        <v>0.97460000000000002</v>
      </c>
    </row>
    <row r="734" spans="1:25" ht="17" x14ac:dyDescent="0.25">
      <c r="A734" s="7">
        <v>726</v>
      </c>
      <c r="B734">
        <v>0</v>
      </c>
      <c r="C734">
        <v>0</v>
      </c>
      <c r="D734">
        <v>0</v>
      </c>
      <c r="E734">
        <v>0</v>
      </c>
      <c r="F734">
        <v>0</v>
      </c>
      <c r="G734">
        <v>0</v>
      </c>
      <c r="H734">
        <v>0</v>
      </c>
      <c r="I734">
        <v>0</v>
      </c>
      <c r="J734">
        <v>0</v>
      </c>
      <c r="K734">
        <v>115</v>
      </c>
      <c r="L734">
        <v>0</v>
      </c>
      <c r="M734">
        <v>0</v>
      </c>
      <c r="N734">
        <v>0</v>
      </c>
      <c r="O734">
        <v>0</v>
      </c>
      <c r="P734">
        <v>0</v>
      </c>
      <c r="Q734">
        <v>0</v>
      </c>
      <c r="R734">
        <v>0</v>
      </c>
      <c r="S734">
        <v>0</v>
      </c>
      <c r="T734">
        <v>0</v>
      </c>
      <c r="U734">
        <v>0</v>
      </c>
      <c r="V734">
        <v>2.2221000000000002</v>
      </c>
      <c r="W734">
        <v>2.0575000000000001</v>
      </c>
      <c r="X734">
        <v>2.3866999999999998</v>
      </c>
      <c r="Y734">
        <v>0.97460000000000002</v>
      </c>
    </row>
    <row r="735" spans="1:25" ht="17" x14ac:dyDescent="0.25">
      <c r="A735" s="7">
        <v>727</v>
      </c>
      <c r="B735">
        <v>0</v>
      </c>
      <c r="C735">
        <v>0</v>
      </c>
      <c r="D735">
        <v>0</v>
      </c>
      <c r="E735">
        <v>0</v>
      </c>
      <c r="F735">
        <v>0</v>
      </c>
      <c r="G735">
        <v>0</v>
      </c>
      <c r="H735">
        <v>0</v>
      </c>
      <c r="I735">
        <v>0</v>
      </c>
      <c r="J735">
        <v>0</v>
      </c>
      <c r="K735">
        <v>115</v>
      </c>
      <c r="L735">
        <v>0</v>
      </c>
      <c r="M735">
        <v>0</v>
      </c>
      <c r="N735">
        <v>0</v>
      </c>
      <c r="O735">
        <v>0</v>
      </c>
      <c r="P735">
        <v>0</v>
      </c>
      <c r="Q735">
        <v>0</v>
      </c>
      <c r="R735">
        <v>0</v>
      </c>
      <c r="S735">
        <v>0</v>
      </c>
      <c r="T735">
        <v>0</v>
      </c>
      <c r="U735">
        <v>0</v>
      </c>
      <c r="V735">
        <v>2.2221000000000002</v>
      </c>
      <c r="W735">
        <v>2.0575000000000001</v>
      </c>
      <c r="X735">
        <v>2.3866999999999998</v>
      </c>
      <c r="Y735">
        <v>0.97460000000000002</v>
      </c>
    </row>
    <row r="736" spans="1:25" ht="17" x14ac:dyDescent="0.25">
      <c r="A736" s="7">
        <v>728</v>
      </c>
      <c r="B736">
        <v>0</v>
      </c>
      <c r="C736">
        <v>0</v>
      </c>
      <c r="D736">
        <v>0</v>
      </c>
      <c r="E736">
        <v>0</v>
      </c>
      <c r="F736">
        <v>0</v>
      </c>
      <c r="G736">
        <v>0</v>
      </c>
      <c r="H736">
        <v>0</v>
      </c>
      <c r="I736">
        <v>0</v>
      </c>
      <c r="J736">
        <v>0</v>
      </c>
      <c r="K736">
        <v>0</v>
      </c>
      <c r="L736">
        <v>0</v>
      </c>
      <c r="M736">
        <v>0</v>
      </c>
      <c r="N736">
        <v>0</v>
      </c>
      <c r="O736">
        <v>0</v>
      </c>
      <c r="P736">
        <v>0</v>
      </c>
      <c r="Q736">
        <v>113</v>
      </c>
      <c r="R736">
        <v>2</v>
      </c>
      <c r="S736">
        <v>0</v>
      </c>
      <c r="T736">
        <v>0</v>
      </c>
      <c r="U736">
        <v>0</v>
      </c>
      <c r="V736">
        <v>2.4001000000000001</v>
      </c>
      <c r="W736">
        <v>2.2181999999999999</v>
      </c>
      <c r="X736">
        <v>2.5821000000000001</v>
      </c>
      <c r="Y736">
        <v>0.97460000000000002</v>
      </c>
    </row>
    <row r="737" spans="1:25" ht="17" x14ac:dyDescent="0.25">
      <c r="A737" s="7">
        <v>729</v>
      </c>
      <c r="B737">
        <v>0</v>
      </c>
      <c r="C737">
        <v>0</v>
      </c>
      <c r="D737">
        <v>0</v>
      </c>
      <c r="E737">
        <v>0</v>
      </c>
      <c r="F737">
        <v>0</v>
      </c>
      <c r="G737">
        <v>0</v>
      </c>
      <c r="H737">
        <v>0</v>
      </c>
      <c r="I737">
        <v>0</v>
      </c>
      <c r="J737">
        <v>0</v>
      </c>
      <c r="K737">
        <v>0</v>
      </c>
      <c r="L737">
        <v>0</v>
      </c>
      <c r="M737">
        <v>0</v>
      </c>
      <c r="N737">
        <v>0</v>
      </c>
      <c r="O737">
        <v>0</v>
      </c>
      <c r="P737">
        <v>0</v>
      </c>
      <c r="Q737">
        <v>0</v>
      </c>
      <c r="R737">
        <v>0</v>
      </c>
      <c r="S737">
        <v>115</v>
      </c>
      <c r="T737">
        <v>0</v>
      </c>
      <c r="U737">
        <v>0</v>
      </c>
      <c r="V737">
        <v>2.5156999999999998</v>
      </c>
      <c r="W737">
        <v>2.3502000000000001</v>
      </c>
      <c r="X737">
        <v>2.6812</v>
      </c>
      <c r="Y737">
        <v>0.97460000000000002</v>
      </c>
    </row>
    <row r="738" spans="1:25" ht="17" x14ac:dyDescent="0.25">
      <c r="A738" s="7">
        <v>730</v>
      </c>
      <c r="B738">
        <v>0</v>
      </c>
      <c r="C738">
        <v>0</v>
      </c>
      <c r="D738">
        <v>0</v>
      </c>
      <c r="E738">
        <v>0</v>
      </c>
      <c r="F738">
        <v>0</v>
      </c>
      <c r="G738">
        <v>0</v>
      </c>
      <c r="H738">
        <v>0</v>
      </c>
      <c r="I738">
        <v>0</v>
      </c>
      <c r="J738">
        <v>0</v>
      </c>
      <c r="K738">
        <v>0</v>
      </c>
      <c r="L738">
        <v>0</v>
      </c>
      <c r="M738">
        <v>0</v>
      </c>
      <c r="N738">
        <v>0</v>
      </c>
      <c r="O738">
        <v>0</v>
      </c>
      <c r="P738">
        <v>0</v>
      </c>
      <c r="Q738">
        <v>0</v>
      </c>
      <c r="R738">
        <v>0</v>
      </c>
      <c r="S738">
        <v>115</v>
      </c>
      <c r="T738">
        <v>0</v>
      </c>
      <c r="U738">
        <v>0</v>
      </c>
      <c r="V738">
        <v>2.5156999999999998</v>
      </c>
      <c r="W738">
        <v>2.3502000000000001</v>
      </c>
      <c r="X738">
        <v>2.6812</v>
      </c>
      <c r="Y738">
        <v>0.97460000000000002</v>
      </c>
    </row>
    <row r="739" spans="1:25" ht="17" x14ac:dyDescent="0.25">
      <c r="A739" s="7">
        <v>731</v>
      </c>
      <c r="B739">
        <v>0</v>
      </c>
      <c r="C739">
        <v>0</v>
      </c>
      <c r="D739">
        <v>0</v>
      </c>
      <c r="E739">
        <v>0</v>
      </c>
      <c r="F739">
        <v>0</v>
      </c>
      <c r="G739">
        <v>0</v>
      </c>
      <c r="H739">
        <v>0</v>
      </c>
      <c r="I739">
        <v>0</v>
      </c>
      <c r="J739">
        <v>115</v>
      </c>
      <c r="K739">
        <v>0</v>
      </c>
      <c r="L739">
        <v>0</v>
      </c>
      <c r="M739">
        <v>0</v>
      </c>
      <c r="N739">
        <v>0</v>
      </c>
      <c r="O739">
        <v>0</v>
      </c>
      <c r="P739">
        <v>0</v>
      </c>
      <c r="Q739">
        <v>0</v>
      </c>
      <c r="R739">
        <v>0</v>
      </c>
      <c r="S739">
        <v>0</v>
      </c>
      <c r="T739">
        <v>0</v>
      </c>
      <c r="U739">
        <v>0</v>
      </c>
      <c r="V739">
        <v>2.6549</v>
      </c>
      <c r="W739">
        <v>2.4889000000000001</v>
      </c>
      <c r="X739">
        <v>2.8210000000000002</v>
      </c>
      <c r="Y739">
        <v>0.97460000000000002</v>
      </c>
    </row>
    <row r="740" spans="1:25" ht="17" x14ac:dyDescent="0.25">
      <c r="A740" s="7">
        <v>732</v>
      </c>
      <c r="B740">
        <v>0</v>
      </c>
      <c r="C740">
        <v>0</v>
      </c>
      <c r="D740">
        <v>0</v>
      </c>
      <c r="E740">
        <v>0</v>
      </c>
      <c r="F740">
        <v>0</v>
      </c>
      <c r="G740">
        <v>0</v>
      </c>
      <c r="H740">
        <v>0</v>
      </c>
      <c r="I740">
        <v>0</v>
      </c>
      <c r="J740">
        <v>0</v>
      </c>
      <c r="K740">
        <v>0</v>
      </c>
      <c r="L740">
        <v>0</v>
      </c>
      <c r="M740">
        <v>0</v>
      </c>
      <c r="N740">
        <v>0</v>
      </c>
      <c r="O740">
        <v>0</v>
      </c>
      <c r="P740">
        <v>0</v>
      </c>
      <c r="Q740">
        <v>0</v>
      </c>
      <c r="R740">
        <v>0</v>
      </c>
      <c r="S740">
        <v>0</v>
      </c>
      <c r="T740">
        <v>115</v>
      </c>
      <c r="U740">
        <v>0</v>
      </c>
      <c r="V740">
        <v>4.0679999999999996</v>
      </c>
      <c r="W740">
        <v>3.8915999999999999</v>
      </c>
      <c r="X740">
        <v>4.2443999999999997</v>
      </c>
      <c r="Y740">
        <v>0.97460000000000002</v>
      </c>
    </row>
    <row r="741" spans="1:25" ht="17" x14ac:dyDescent="0.25">
      <c r="A741" s="7">
        <v>733</v>
      </c>
      <c r="B741">
        <v>0</v>
      </c>
      <c r="C741">
        <v>0</v>
      </c>
      <c r="D741">
        <v>0</v>
      </c>
      <c r="E741">
        <v>0</v>
      </c>
      <c r="F741">
        <v>0</v>
      </c>
      <c r="G741">
        <v>0</v>
      </c>
      <c r="H741">
        <v>0</v>
      </c>
      <c r="I741">
        <v>0</v>
      </c>
      <c r="J741">
        <v>0</v>
      </c>
      <c r="K741">
        <v>0</v>
      </c>
      <c r="L741">
        <v>0</v>
      </c>
      <c r="M741">
        <v>0</v>
      </c>
      <c r="N741">
        <v>0</v>
      </c>
      <c r="O741">
        <v>0</v>
      </c>
      <c r="P741">
        <v>0</v>
      </c>
      <c r="Q741">
        <v>115</v>
      </c>
      <c r="R741">
        <v>0</v>
      </c>
      <c r="S741">
        <v>0</v>
      </c>
      <c r="T741">
        <v>0</v>
      </c>
      <c r="U741">
        <v>0</v>
      </c>
      <c r="V741">
        <v>2.4735</v>
      </c>
      <c r="W741">
        <v>2.3081999999999998</v>
      </c>
      <c r="X741">
        <v>2.6389</v>
      </c>
      <c r="Y741">
        <v>0.97460000000000002</v>
      </c>
    </row>
    <row r="742" spans="1:25" ht="17" x14ac:dyDescent="0.25">
      <c r="A742" s="7">
        <v>734</v>
      </c>
      <c r="B742">
        <v>0</v>
      </c>
      <c r="C742">
        <v>0</v>
      </c>
      <c r="D742">
        <v>0</v>
      </c>
      <c r="E742">
        <v>0</v>
      </c>
      <c r="F742">
        <v>0</v>
      </c>
      <c r="G742">
        <v>0</v>
      </c>
      <c r="H742">
        <v>0</v>
      </c>
      <c r="I742">
        <v>0</v>
      </c>
      <c r="J742">
        <v>115</v>
      </c>
      <c r="K742">
        <v>0</v>
      </c>
      <c r="L742">
        <v>0</v>
      </c>
      <c r="M742">
        <v>0</v>
      </c>
      <c r="N742">
        <v>0</v>
      </c>
      <c r="O742">
        <v>0</v>
      </c>
      <c r="P742">
        <v>0</v>
      </c>
      <c r="Q742">
        <v>0</v>
      </c>
      <c r="R742">
        <v>0</v>
      </c>
      <c r="S742">
        <v>0</v>
      </c>
      <c r="T742">
        <v>0</v>
      </c>
      <c r="U742">
        <v>0</v>
      </c>
      <c r="V742">
        <v>2.6549</v>
      </c>
      <c r="W742">
        <v>2.4889000000000001</v>
      </c>
      <c r="X742">
        <v>2.8210000000000002</v>
      </c>
      <c r="Y742">
        <v>0.97460000000000002</v>
      </c>
    </row>
    <row r="743" spans="1:25" ht="17" x14ac:dyDescent="0.25">
      <c r="A743" s="7">
        <v>735</v>
      </c>
      <c r="B743">
        <v>1</v>
      </c>
      <c r="C743">
        <v>0</v>
      </c>
      <c r="D743">
        <v>0</v>
      </c>
      <c r="E743">
        <v>0</v>
      </c>
      <c r="F743">
        <v>0</v>
      </c>
      <c r="G743">
        <v>0</v>
      </c>
      <c r="H743">
        <v>0</v>
      </c>
      <c r="I743">
        <v>0</v>
      </c>
      <c r="J743">
        <v>0</v>
      </c>
      <c r="K743">
        <v>18</v>
      </c>
      <c r="L743">
        <v>0</v>
      </c>
      <c r="M743">
        <v>0</v>
      </c>
      <c r="N743">
        <v>0</v>
      </c>
      <c r="O743">
        <v>0</v>
      </c>
      <c r="P743">
        <v>0</v>
      </c>
      <c r="Q743">
        <v>96</v>
      </c>
      <c r="R743">
        <v>0</v>
      </c>
      <c r="S743">
        <v>0</v>
      </c>
      <c r="T743">
        <v>0</v>
      </c>
      <c r="U743">
        <v>0</v>
      </c>
      <c r="V743">
        <v>1.9923999999999999</v>
      </c>
      <c r="W743">
        <v>1.8049999999999999</v>
      </c>
      <c r="X743">
        <v>2.1798000000000002</v>
      </c>
      <c r="Y743">
        <v>0.97460000000000002</v>
      </c>
    </row>
    <row r="744" spans="1:25" ht="17" x14ac:dyDescent="0.25">
      <c r="A744" s="7">
        <v>736</v>
      </c>
      <c r="B744">
        <v>0</v>
      </c>
      <c r="C744">
        <v>0</v>
      </c>
      <c r="D744">
        <v>0</v>
      </c>
      <c r="E744">
        <v>0</v>
      </c>
      <c r="F744">
        <v>0</v>
      </c>
      <c r="G744">
        <v>0</v>
      </c>
      <c r="H744">
        <v>0</v>
      </c>
      <c r="I744">
        <v>0</v>
      </c>
      <c r="J744">
        <v>0</v>
      </c>
      <c r="K744">
        <v>115</v>
      </c>
      <c r="L744">
        <v>0</v>
      </c>
      <c r="M744">
        <v>0</v>
      </c>
      <c r="N744">
        <v>0</v>
      </c>
      <c r="O744">
        <v>0</v>
      </c>
      <c r="P744">
        <v>0</v>
      </c>
      <c r="Q744">
        <v>0</v>
      </c>
      <c r="R744">
        <v>0</v>
      </c>
      <c r="S744">
        <v>0</v>
      </c>
      <c r="T744">
        <v>0</v>
      </c>
      <c r="U744">
        <v>0</v>
      </c>
      <c r="V744">
        <v>2.2221000000000002</v>
      </c>
      <c r="W744">
        <v>2.0575000000000001</v>
      </c>
      <c r="X744">
        <v>2.3866999999999998</v>
      </c>
      <c r="Y744">
        <v>0.97460000000000002</v>
      </c>
    </row>
    <row r="745" spans="1:25" ht="17" x14ac:dyDescent="0.25">
      <c r="A745" s="7">
        <v>737</v>
      </c>
      <c r="B745">
        <v>0</v>
      </c>
      <c r="C745">
        <v>0</v>
      </c>
      <c r="D745">
        <v>0</v>
      </c>
      <c r="E745">
        <v>0</v>
      </c>
      <c r="F745">
        <v>0</v>
      </c>
      <c r="G745">
        <v>0</v>
      </c>
      <c r="H745">
        <v>0</v>
      </c>
      <c r="I745">
        <v>0</v>
      </c>
      <c r="J745">
        <v>0</v>
      </c>
      <c r="K745">
        <v>0</v>
      </c>
      <c r="L745">
        <v>0</v>
      </c>
      <c r="M745">
        <v>0</v>
      </c>
      <c r="N745">
        <v>116</v>
      </c>
      <c r="O745">
        <v>0</v>
      </c>
      <c r="P745">
        <v>0</v>
      </c>
      <c r="Q745">
        <v>0</v>
      </c>
      <c r="R745">
        <v>0</v>
      </c>
      <c r="S745">
        <v>0</v>
      </c>
      <c r="T745">
        <v>0</v>
      </c>
      <c r="U745">
        <v>0</v>
      </c>
      <c r="V745">
        <v>2.7622</v>
      </c>
      <c r="W745">
        <v>2.5968</v>
      </c>
      <c r="X745">
        <v>2.9276</v>
      </c>
      <c r="Y745">
        <v>0.98309999999999997</v>
      </c>
    </row>
    <row r="746" spans="1:25" ht="17" x14ac:dyDescent="0.25">
      <c r="A746" s="7">
        <v>738</v>
      </c>
      <c r="B746">
        <v>0</v>
      </c>
      <c r="C746">
        <v>0</v>
      </c>
      <c r="D746">
        <v>0</v>
      </c>
      <c r="E746">
        <v>0</v>
      </c>
      <c r="F746">
        <v>0</v>
      </c>
      <c r="G746">
        <v>116</v>
      </c>
      <c r="H746">
        <v>0</v>
      </c>
      <c r="I746">
        <v>0</v>
      </c>
      <c r="J746">
        <v>0</v>
      </c>
      <c r="K746">
        <v>0</v>
      </c>
      <c r="L746">
        <v>0</v>
      </c>
      <c r="M746">
        <v>0</v>
      </c>
      <c r="N746">
        <v>0</v>
      </c>
      <c r="O746">
        <v>0</v>
      </c>
      <c r="P746">
        <v>0</v>
      </c>
      <c r="Q746">
        <v>0</v>
      </c>
      <c r="R746">
        <v>0</v>
      </c>
      <c r="S746">
        <v>0</v>
      </c>
      <c r="T746">
        <v>0</v>
      </c>
      <c r="U746">
        <v>0</v>
      </c>
      <c r="V746">
        <v>2.4346000000000001</v>
      </c>
      <c r="W746">
        <v>2.2704</v>
      </c>
      <c r="X746">
        <v>2.5987</v>
      </c>
      <c r="Y746">
        <v>0.98309999999999997</v>
      </c>
    </row>
    <row r="747" spans="1:25" ht="17" x14ac:dyDescent="0.25">
      <c r="A747" s="7">
        <v>739</v>
      </c>
      <c r="B747">
        <v>0</v>
      </c>
      <c r="C747">
        <v>0</v>
      </c>
      <c r="D747">
        <v>0</v>
      </c>
      <c r="E747">
        <v>0</v>
      </c>
      <c r="F747">
        <v>116</v>
      </c>
      <c r="G747">
        <v>0</v>
      </c>
      <c r="H747">
        <v>0</v>
      </c>
      <c r="I747">
        <v>0</v>
      </c>
      <c r="J747">
        <v>0</v>
      </c>
      <c r="K747">
        <v>0</v>
      </c>
      <c r="L747">
        <v>0</v>
      </c>
      <c r="M747">
        <v>1</v>
      </c>
      <c r="N747">
        <v>0</v>
      </c>
      <c r="O747">
        <v>0</v>
      </c>
      <c r="P747">
        <v>0</v>
      </c>
      <c r="Q747">
        <v>0</v>
      </c>
      <c r="R747">
        <v>0</v>
      </c>
      <c r="S747">
        <v>0</v>
      </c>
      <c r="T747">
        <v>0</v>
      </c>
      <c r="U747">
        <v>0</v>
      </c>
      <c r="V747">
        <v>2.9769000000000001</v>
      </c>
      <c r="W747">
        <v>2.8003</v>
      </c>
      <c r="X747">
        <v>3.1535000000000002</v>
      </c>
      <c r="Y747">
        <v>0.99150000000000005</v>
      </c>
    </row>
    <row r="748" spans="1:25" ht="17" x14ac:dyDescent="0.25">
      <c r="A748" s="7">
        <v>740</v>
      </c>
      <c r="B748">
        <v>0</v>
      </c>
      <c r="C748">
        <v>0</v>
      </c>
      <c r="D748">
        <v>0</v>
      </c>
      <c r="E748">
        <v>0</v>
      </c>
      <c r="F748">
        <v>0</v>
      </c>
      <c r="G748">
        <v>0</v>
      </c>
      <c r="H748">
        <v>0</v>
      </c>
      <c r="I748">
        <v>0</v>
      </c>
      <c r="J748">
        <v>0</v>
      </c>
      <c r="K748">
        <v>0</v>
      </c>
      <c r="L748">
        <v>0</v>
      </c>
      <c r="M748">
        <v>0</v>
      </c>
      <c r="N748">
        <v>0</v>
      </c>
      <c r="O748">
        <v>0</v>
      </c>
      <c r="P748">
        <v>116</v>
      </c>
      <c r="Q748">
        <v>0</v>
      </c>
      <c r="R748">
        <v>0</v>
      </c>
      <c r="S748">
        <v>0</v>
      </c>
      <c r="T748">
        <v>0</v>
      </c>
      <c r="U748">
        <v>0</v>
      </c>
      <c r="V748">
        <v>2.6564000000000001</v>
      </c>
      <c r="W748">
        <v>2.4914000000000001</v>
      </c>
      <c r="X748">
        <v>2.8212999999999999</v>
      </c>
      <c r="Y748">
        <v>0.98309999999999997</v>
      </c>
    </row>
    <row r="749" spans="1:25" ht="17" x14ac:dyDescent="0.25">
      <c r="A749" s="7">
        <v>741</v>
      </c>
      <c r="B749">
        <v>0</v>
      </c>
      <c r="C749">
        <v>0</v>
      </c>
      <c r="D749">
        <v>0</v>
      </c>
      <c r="E749">
        <v>0</v>
      </c>
      <c r="F749">
        <v>0</v>
      </c>
      <c r="G749">
        <v>0</v>
      </c>
      <c r="H749">
        <v>0</v>
      </c>
      <c r="I749">
        <v>0</v>
      </c>
      <c r="J749">
        <v>1</v>
      </c>
      <c r="K749">
        <v>0</v>
      </c>
      <c r="L749">
        <v>0</v>
      </c>
      <c r="M749">
        <v>113</v>
      </c>
      <c r="N749">
        <v>0</v>
      </c>
      <c r="O749">
        <v>0</v>
      </c>
      <c r="P749">
        <v>0</v>
      </c>
      <c r="Q749">
        <v>1</v>
      </c>
      <c r="R749">
        <v>2</v>
      </c>
      <c r="S749">
        <v>0</v>
      </c>
      <c r="T749">
        <v>0</v>
      </c>
      <c r="U749">
        <v>0</v>
      </c>
      <c r="V749">
        <v>2.7374999999999998</v>
      </c>
      <c r="W749">
        <v>2.5387</v>
      </c>
      <c r="X749">
        <v>2.9363999999999999</v>
      </c>
      <c r="Y749">
        <v>0.99150000000000005</v>
      </c>
    </row>
    <row r="750" spans="1:25" ht="17" x14ac:dyDescent="0.25">
      <c r="A750" s="7">
        <v>742</v>
      </c>
      <c r="B750">
        <v>0</v>
      </c>
      <c r="C750">
        <v>0</v>
      </c>
      <c r="D750">
        <v>0</v>
      </c>
      <c r="E750">
        <v>0</v>
      </c>
      <c r="F750">
        <v>0</v>
      </c>
      <c r="G750">
        <v>0</v>
      </c>
      <c r="H750">
        <v>0</v>
      </c>
      <c r="I750">
        <v>0</v>
      </c>
      <c r="J750">
        <v>0</v>
      </c>
      <c r="K750">
        <v>117</v>
      </c>
      <c r="L750">
        <v>0</v>
      </c>
      <c r="M750">
        <v>0</v>
      </c>
      <c r="N750">
        <v>0</v>
      </c>
      <c r="O750">
        <v>0</v>
      </c>
      <c r="P750">
        <v>0</v>
      </c>
      <c r="Q750">
        <v>0</v>
      </c>
      <c r="R750">
        <v>0</v>
      </c>
      <c r="S750">
        <v>0</v>
      </c>
      <c r="T750">
        <v>0</v>
      </c>
      <c r="U750">
        <v>0</v>
      </c>
      <c r="V750">
        <v>2.2246000000000001</v>
      </c>
      <c r="W750">
        <v>2.0621</v>
      </c>
      <c r="X750">
        <v>2.3871000000000002</v>
      </c>
      <c r="Y750">
        <v>0.99150000000000005</v>
      </c>
    </row>
    <row r="751" spans="1:25" ht="17" x14ac:dyDescent="0.25">
      <c r="A751" s="7">
        <v>743</v>
      </c>
      <c r="B751">
        <v>0</v>
      </c>
      <c r="C751">
        <v>0</v>
      </c>
      <c r="D751">
        <v>0</v>
      </c>
      <c r="E751">
        <v>0</v>
      </c>
      <c r="F751">
        <v>0</v>
      </c>
      <c r="G751">
        <v>0</v>
      </c>
      <c r="H751">
        <v>116</v>
      </c>
      <c r="I751">
        <v>0</v>
      </c>
      <c r="J751">
        <v>0</v>
      </c>
      <c r="K751">
        <v>0</v>
      </c>
      <c r="L751">
        <v>0</v>
      </c>
      <c r="M751">
        <v>0</v>
      </c>
      <c r="N751">
        <v>0</v>
      </c>
      <c r="O751">
        <v>0</v>
      </c>
      <c r="P751">
        <v>0</v>
      </c>
      <c r="Q751">
        <v>0</v>
      </c>
      <c r="R751">
        <v>0</v>
      </c>
      <c r="S751">
        <v>0</v>
      </c>
      <c r="T751">
        <v>0</v>
      </c>
      <c r="U751">
        <v>1</v>
      </c>
      <c r="V751">
        <v>3.5219999999999998</v>
      </c>
      <c r="W751">
        <v>3.3414000000000001</v>
      </c>
      <c r="X751">
        <v>3.7025000000000001</v>
      </c>
      <c r="Y751">
        <v>0.99150000000000005</v>
      </c>
    </row>
    <row r="752" spans="1:25" ht="17" x14ac:dyDescent="0.25">
      <c r="A752" s="7">
        <v>744</v>
      </c>
      <c r="B752">
        <v>0</v>
      </c>
      <c r="C752">
        <v>0</v>
      </c>
      <c r="D752">
        <v>0</v>
      </c>
      <c r="E752">
        <v>0</v>
      </c>
      <c r="F752">
        <v>0</v>
      </c>
      <c r="G752">
        <v>0</v>
      </c>
      <c r="H752">
        <v>0</v>
      </c>
      <c r="I752">
        <v>117</v>
      </c>
      <c r="J752">
        <v>0</v>
      </c>
      <c r="K752">
        <v>0</v>
      </c>
      <c r="L752">
        <v>0</v>
      </c>
      <c r="M752">
        <v>0</v>
      </c>
      <c r="N752">
        <v>0</v>
      </c>
      <c r="O752">
        <v>0</v>
      </c>
      <c r="P752">
        <v>0</v>
      </c>
      <c r="Q752">
        <v>0</v>
      </c>
      <c r="R752">
        <v>0</v>
      </c>
      <c r="S752">
        <v>0</v>
      </c>
      <c r="T752">
        <v>0</v>
      </c>
      <c r="U752">
        <v>0</v>
      </c>
      <c r="V752">
        <v>2.7452000000000001</v>
      </c>
      <c r="W752">
        <v>2.5809000000000002</v>
      </c>
      <c r="X752">
        <v>2.9094000000000002</v>
      </c>
      <c r="Y752">
        <v>0.99150000000000005</v>
      </c>
    </row>
    <row r="753" spans="1:25" ht="17" x14ac:dyDescent="0.25">
      <c r="A753" s="7">
        <v>745</v>
      </c>
      <c r="B753">
        <v>0</v>
      </c>
      <c r="C753">
        <v>0</v>
      </c>
      <c r="D753">
        <v>117</v>
      </c>
      <c r="E753">
        <v>0</v>
      </c>
      <c r="F753">
        <v>0</v>
      </c>
      <c r="G753">
        <v>0</v>
      </c>
      <c r="H753">
        <v>0</v>
      </c>
      <c r="I753">
        <v>0</v>
      </c>
      <c r="J753">
        <v>0</v>
      </c>
      <c r="K753">
        <v>0</v>
      </c>
      <c r="L753">
        <v>0</v>
      </c>
      <c r="M753">
        <v>0</v>
      </c>
      <c r="N753">
        <v>0</v>
      </c>
      <c r="O753">
        <v>0</v>
      </c>
      <c r="P753">
        <v>0</v>
      </c>
      <c r="Q753">
        <v>0</v>
      </c>
      <c r="R753">
        <v>0</v>
      </c>
      <c r="S753">
        <v>0</v>
      </c>
      <c r="T753">
        <v>0</v>
      </c>
      <c r="U753">
        <v>0</v>
      </c>
      <c r="V753">
        <v>2.7269999999999999</v>
      </c>
      <c r="W753">
        <v>2.5628000000000002</v>
      </c>
      <c r="X753">
        <v>2.8912</v>
      </c>
      <c r="Y753">
        <v>0.99150000000000005</v>
      </c>
    </row>
    <row r="754" spans="1:25" ht="17" x14ac:dyDescent="0.25">
      <c r="A754" s="7">
        <v>746</v>
      </c>
      <c r="B754">
        <v>0</v>
      </c>
      <c r="C754">
        <v>0</v>
      </c>
      <c r="D754">
        <v>117</v>
      </c>
      <c r="E754">
        <v>0</v>
      </c>
      <c r="F754">
        <v>0</v>
      </c>
      <c r="G754">
        <v>0</v>
      </c>
      <c r="H754">
        <v>0</v>
      </c>
      <c r="I754">
        <v>0</v>
      </c>
      <c r="J754">
        <v>0</v>
      </c>
      <c r="K754">
        <v>0</v>
      </c>
      <c r="L754">
        <v>0</v>
      </c>
      <c r="M754">
        <v>0</v>
      </c>
      <c r="N754">
        <v>0</v>
      </c>
      <c r="O754">
        <v>0</v>
      </c>
      <c r="P754">
        <v>0</v>
      </c>
      <c r="Q754">
        <v>0</v>
      </c>
      <c r="R754">
        <v>0</v>
      </c>
      <c r="S754">
        <v>0</v>
      </c>
      <c r="T754">
        <v>0</v>
      </c>
      <c r="U754">
        <v>0</v>
      </c>
      <c r="V754">
        <v>2.7269999999999999</v>
      </c>
      <c r="W754">
        <v>2.5628000000000002</v>
      </c>
      <c r="X754">
        <v>2.8912</v>
      </c>
      <c r="Y754">
        <v>0.99150000000000005</v>
      </c>
    </row>
    <row r="755" spans="1:25" ht="17" x14ac:dyDescent="0.25">
      <c r="A755" s="7">
        <v>747</v>
      </c>
      <c r="B755">
        <v>0</v>
      </c>
      <c r="C755">
        <v>0</v>
      </c>
      <c r="D755">
        <v>0</v>
      </c>
      <c r="E755">
        <v>0</v>
      </c>
      <c r="F755">
        <v>0</v>
      </c>
      <c r="G755">
        <v>0</v>
      </c>
      <c r="H755">
        <v>0</v>
      </c>
      <c r="I755">
        <v>0</v>
      </c>
      <c r="J755">
        <v>0</v>
      </c>
      <c r="K755">
        <v>0</v>
      </c>
      <c r="L755">
        <v>0</v>
      </c>
      <c r="M755">
        <v>0</v>
      </c>
      <c r="N755">
        <v>0</v>
      </c>
      <c r="O755">
        <v>117</v>
      </c>
      <c r="P755">
        <v>0</v>
      </c>
      <c r="Q755">
        <v>0</v>
      </c>
      <c r="R755">
        <v>0</v>
      </c>
      <c r="S755">
        <v>0</v>
      </c>
      <c r="T755">
        <v>0</v>
      </c>
      <c r="U755">
        <v>0</v>
      </c>
      <c r="V755">
        <v>2.9952999999999999</v>
      </c>
      <c r="W755">
        <v>2.8298000000000001</v>
      </c>
      <c r="X755">
        <v>3.1608000000000001</v>
      </c>
      <c r="Y755">
        <v>0.99150000000000005</v>
      </c>
    </row>
    <row r="756" spans="1:25" ht="17" x14ac:dyDescent="0.25">
      <c r="A756" s="7">
        <v>748</v>
      </c>
      <c r="B756">
        <v>0</v>
      </c>
      <c r="C756">
        <v>0</v>
      </c>
      <c r="D756">
        <v>0</v>
      </c>
      <c r="E756">
        <v>0</v>
      </c>
      <c r="F756">
        <v>0</v>
      </c>
      <c r="G756">
        <v>0</v>
      </c>
      <c r="H756">
        <v>0</v>
      </c>
      <c r="I756">
        <v>117</v>
      </c>
      <c r="J756">
        <v>0</v>
      </c>
      <c r="K756">
        <v>0</v>
      </c>
      <c r="L756">
        <v>0</v>
      </c>
      <c r="M756">
        <v>0</v>
      </c>
      <c r="N756">
        <v>0</v>
      </c>
      <c r="O756">
        <v>0</v>
      </c>
      <c r="P756">
        <v>0</v>
      </c>
      <c r="Q756">
        <v>0</v>
      </c>
      <c r="R756">
        <v>0</v>
      </c>
      <c r="S756">
        <v>0</v>
      </c>
      <c r="T756">
        <v>0</v>
      </c>
      <c r="U756">
        <v>0</v>
      </c>
      <c r="V756">
        <v>2.7452000000000001</v>
      </c>
      <c r="W756">
        <v>2.5809000000000002</v>
      </c>
      <c r="X756">
        <v>2.9094000000000002</v>
      </c>
      <c r="Y756">
        <v>0.99150000000000005</v>
      </c>
    </row>
    <row r="757" spans="1:25" ht="17" x14ac:dyDescent="0.25">
      <c r="A757" s="7">
        <v>749</v>
      </c>
      <c r="B757">
        <v>0</v>
      </c>
      <c r="C757">
        <v>0</v>
      </c>
      <c r="D757">
        <v>0</v>
      </c>
      <c r="E757">
        <v>0</v>
      </c>
      <c r="F757">
        <v>0</v>
      </c>
      <c r="G757">
        <v>0</v>
      </c>
      <c r="H757">
        <v>0</v>
      </c>
      <c r="I757">
        <v>0</v>
      </c>
      <c r="J757">
        <v>0</v>
      </c>
      <c r="K757">
        <v>0</v>
      </c>
      <c r="L757">
        <v>0</v>
      </c>
      <c r="M757">
        <v>0</v>
      </c>
      <c r="N757">
        <v>0</v>
      </c>
      <c r="O757">
        <v>0</v>
      </c>
      <c r="P757">
        <v>0</v>
      </c>
      <c r="Q757">
        <v>0</v>
      </c>
      <c r="R757">
        <v>117</v>
      </c>
      <c r="S757">
        <v>0</v>
      </c>
      <c r="T757">
        <v>0</v>
      </c>
      <c r="U757">
        <v>0</v>
      </c>
      <c r="V757">
        <v>2.6413000000000002</v>
      </c>
      <c r="W757">
        <v>2.4773999999999998</v>
      </c>
      <c r="X757">
        <v>2.8050999999999999</v>
      </c>
      <c r="Y757">
        <v>0.99150000000000005</v>
      </c>
    </row>
    <row r="758" spans="1:25" ht="17" x14ac:dyDescent="0.25">
      <c r="A758" s="7">
        <v>750</v>
      </c>
      <c r="B758">
        <v>0</v>
      </c>
      <c r="C758">
        <v>0</v>
      </c>
      <c r="D758">
        <v>0</v>
      </c>
      <c r="E758">
        <v>0</v>
      </c>
      <c r="F758">
        <v>0</v>
      </c>
      <c r="G758">
        <v>0</v>
      </c>
      <c r="H758">
        <v>0</v>
      </c>
      <c r="I758">
        <v>0</v>
      </c>
      <c r="J758">
        <v>0</v>
      </c>
      <c r="K758">
        <v>117</v>
      </c>
      <c r="L758">
        <v>0</v>
      </c>
      <c r="M758">
        <v>0</v>
      </c>
      <c r="N758">
        <v>0</v>
      </c>
      <c r="O758">
        <v>0</v>
      </c>
      <c r="P758">
        <v>0</v>
      </c>
      <c r="Q758">
        <v>0</v>
      </c>
      <c r="R758">
        <v>0</v>
      </c>
      <c r="S758">
        <v>0</v>
      </c>
      <c r="T758">
        <v>0</v>
      </c>
      <c r="U758">
        <v>0</v>
      </c>
      <c r="V758">
        <v>2.2246000000000001</v>
      </c>
      <c r="W758">
        <v>2.0621</v>
      </c>
      <c r="X758">
        <v>2.3871000000000002</v>
      </c>
      <c r="Y758">
        <v>0.99150000000000005</v>
      </c>
    </row>
    <row r="759" spans="1:25" ht="17" x14ac:dyDescent="0.25">
      <c r="A759" s="7">
        <v>751</v>
      </c>
      <c r="B759">
        <v>0</v>
      </c>
      <c r="C759">
        <v>0</v>
      </c>
      <c r="D759">
        <v>0</v>
      </c>
      <c r="E759">
        <v>0</v>
      </c>
      <c r="F759">
        <v>0</v>
      </c>
      <c r="G759">
        <v>0</v>
      </c>
      <c r="H759">
        <v>0</v>
      </c>
      <c r="I759">
        <v>117</v>
      </c>
      <c r="J759">
        <v>0</v>
      </c>
      <c r="K759">
        <v>0</v>
      </c>
      <c r="L759">
        <v>0</v>
      </c>
      <c r="M759">
        <v>0</v>
      </c>
      <c r="N759">
        <v>0</v>
      </c>
      <c r="O759">
        <v>0</v>
      </c>
      <c r="P759">
        <v>0</v>
      </c>
      <c r="Q759">
        <v>0</v>
      </c>
      <c r="R759">
        <v>0</v>
      </c>
      <c r="S759">
        <v>0</v>
      </c>
      <c r="T759">
        <v>0</v>
      </c>
      <c r="U759">
        <v>0</v>
      </c>
      <c r="V759">
        <v>2.7452000000000001</v>
      </c>
      <c r="W759">
        <v>2.5809000000000002</v>
      </c>
      <c r="X759">
        <v>2.9094000000000002</v>
      </c>
      <c r="Y759">
        <v>0.99150000000000005</v>
      </c>
    </row>
    <row r="760" spans="1:25" ht="17" x14ac:dyDescent="0.25">
      <c r="A760" s="7">
        <v>752</v>
      </c>
      <c r="B760">
        <v>0</v>
      </c>
      <c r="C760">
        <v>0</v>
      </c>
      <c r="D760">
        <v>0</v>
      </c>
      <c r="E760">
        <v>0</v>
      </c>
      <c r="F760">
        <v>0</v>
      </c>
      <c r="G760">
        <v>0</v>
      </c>
      <c r="H760">
        <v>0</v>
      </c>
      <c r="I760">
        <v>0</v>
      </c>
      <c r="J760">
        <v>0</v>
      </c>
      <c r="K760">
        <v>0</v>
      </c>
      <c r="L760">
        <v>0</v>
      </c>
      <c r="M760">
        <v>0</v>
      </c>
      <c r="N760">
        <v>0</v>
      </c>
      <c r="O760">
        <v>117</v>
      </c>
      <c r="P760">
        <v>0</v>
      </c>
      <c r="Q760">
        <v>0</v>
      </c>
      <c r="R760">
        <v>0</v>
      </c>
      <c r="S760">
        <v>0</v>
      </c>
      <c r="T760">
        <v>0</v>
      </c>
      <c r="U760">
        <v>0</v>
      </c>
      <c r="V760">
        <v>2.9952999999999999</v>
      </c>
      <c r="W760">
        <v>2.8298000000000001</v>
      </c>
      <c r="X760">
        <v>3.1608000000000001</v>
      </c>
      <c r="Y760">
        <v>0.99150000000000005</v>
      </c>
    </row>
    <row r="761" spans="1:25" ht="17" x14ac:dyDescent="0.25">
      <c r="A761" s="7">
        <v>753</v>
      </c>
      <c r="B761">
        <v>0</v>
      </c>
      <c r="C761">
        <v>0</v>
      </c>
      <c r="D761">
        <v>0</v>
      </c>
      <c r="E761">
        <v>0</v>
      </c>
      <c r="F761">
        <v>0</v>
      </c>
      <c r="G761">
        <v>0</v>
      </c>
      <c r="H761">
        <v>0</v>
      </c>
      <c r="I761">
        <v>0</v>
      </c>
      <c r="J761">
        <v>0</v>
      </c>
      <c r="K761">
        <v>0</v>
      </c>
      <c r="L761">
        <v>0</v>
      </c>
      <c r="M761">
        <v>0</v>
      </c>
      <c r="N761">
        <v>0</v>
      </c>
      <c r="O761">
        <v>0</v>
      </c>
      <c r="P761">
        <v>0</v>
      </c>
      <c r="Q761">
        <v>0</v>
      </c>
      <c r="R761">
        <v>0</v>
      </c>
      <c r="S761">
        <v>0</v>
      </c>
      <c r="T761">
        <v>0</v>
      </c>
      <c r="U761">
        <v>117</v>
      </c>
      <c r="V761">
        <v>3.2084999999999999</v>
      </c>
      <c r="W761">
        <v>3.0417999999999998</v>
      </c>
      <c r="X761">
        <v>3.3753000000000002</v>
      </c>
      <c r="Y761">
        <v>0.99150000000000005</v>
      </c>
    </row>
    <row r="762" spans="1:25" ht="17" x14ac:dyDescent="0.25">
      <c r="A762" s="7">
        <v>754</v>
      </c>
      <c r="B762">
        <v>0</v>
      </c>
      <c r="C762">
        <v>0</v>
      </c>
      <c r="D762">
        <v>0</v>
      </c>
      <c r="E762">
        <v>0</v>
      </c>
      <c r="F762">
        <v>0</v>
      </c>
      <c r="G762">
        <v>0</v>
      </c>
      <c r="H762">
        <v>0</v>
      </c>
      <c r="I762">
        <v>0</v>
      </c>
      <c r="J762">
        <v>0</v>
      </c>
      <c r="K762">
        <v>0</v>
      </c>
      <c r="L762">
        <v>0</v>
      </c>
      <c r="M762">
        <v>0</v>
      </c>
      <c r="N762">
        <v>0</v>
      </c>
      <c r="O762">
        <v>0</v>
      </c>
      <c r="P762">
        <v>0</v>
      </c>
      <c r="Q762">
        <v>117</v>
      </c>
      <c r="R762">
        <v>0</v>
      </c>
      <c r="S762">
        <v>0</v>
      </c>
      <c r="T762">
        <v>0</v>
      </c>
      <c r="U762">
        <v>0</v>
      </c>
      <c r="V762">
        <v>2.4763000000000002</v>
      </c>
      <c r="W762">
        <v>2.3130000000000002</v>
      </c>
      <c r="X762">
        <v>2.6395</v>
      </c>
      <c r="Y762">
        <v>0.99150000000000005</v>
      </c>
    </row>
    <row r="763" spans="1:25" ht="17" x14ac:dyDescent="0.25">
      <c r="A763" s="7">
        <v>755</v>
      </c>
      <c r="B763">
        <v>0</v>
      </c>
      <c r="C763">
        <v>0</v>
      </c>
      <c r="D763">
        <v>0</v>
      </c>
      <c r="E763">
        <v>0</v>
      </c>
      <c r="F763">
        <v>0</v>
      </c>
      <c r="G763">
        <v>0</v>
      </c>
      <c r="H763">
        <v>0</v>
      </c>
      <c r="I763">
        <v>0</v>
      </c>
      <c r="J763">
        <v>0</v>
      </c>
      <c r="K763">
        <v>0</v>
      </c>
      <c r="L763">
        <v>0</v>
      </c>
      <c r="M763">
        <v>0</v>
      </c>
      <c r="N763">
        <v>0</v>
      </c>
      <c r="O763">
        <v>0</v>
      </c>
      <c r="P763">
        <v>0</v>
      </c>
      <c r="Q763">
        <v>0</v>
      </c>
      <c r="R763">
        <v>0</v>
      </c>
      <c r="S763">
        <v>0</v>
      </c>
      <c r="T763">
        <v>117</v>
      </c>
      <c r="U763">
        <v>0</v>
      </c>
      <c r="V763">
        <v>4.0719000000000003</v>
      </c>
      <c r="W763">
        <v>3.8978000000000002</v>
      </c>
      <c r="X763">
        <v>4.2460000000000004</v>
      </c>
      <c r="Y763">
        <v>0.99150000000000005</v>
      </c>
    </row>
    <row r="764" spans="1:25" ht="17" x14ac:dyDescent="0.25">
      <c r="A764" s="7">
        <v>756</v>
      </c>
      <c r="B764">
        <v>0</v>
      </c>
      <c r="C764">
        <v>0</v>
      </c>
      <c r="D764">
        <v>0</v>
      </c>
      <c r="E764">
        <v>0</v>
      </c>
      <c r="F764">
        <v>0</v>
      </c>
      <c r="G764">
        <v>0</v>
      </c>
      <c r="H764">
        <v>0</v>
      </c>
      <c r="I764">
        <v>0</v>
      </c>
      <c r="J764">
        <v>0</v>
      </c>
      <c r="K764">
        <v>0</v>
      </c>
      <c r="L764">
        <v>117</v>
      </c>
      <c r="M764">
        <v>0</v>
      </c>
      <c r="N764">
        <v>0</v>
      </c>
      <c r="O764">
        <v>0</v>
      </c>
      <c r="P764">
        <v>0</v>
      </c>
      <c r="Q764">
        <v>0</v>
      </c>
      <c r="R764">
        <v>0</v>
      </c>
      <c r="S764">
        <v>0</v>
      </c>
      <c r="T764">
        <v>0</v>
      </c>
      <c r="U764">
        <v>0</v>
      </c>
      <c r="V764">
        <v>3.4838</v>
      </c>
      <c r="W764">
        <v>3.3151999999999999</v>
      </c>
      <c r="X764">
        <v>3.6524999999999999</v>
      </c>
      <c r="Y764">
        <v>0.99150000000000005</v>
      </c>
    </row>
    <row r="765" spans="1:25" ht="17" x14ac:dyDescent="0.25">
      <c r="A765" s="7">
        <v>757</v>
      </c>
      <c r="B765">
        <v>0</v>
      </c>
      <c r="C765">
        <v>0</v>
      </c>
      <c r="D765">
        <v>0</v>
      </c>
      <c r="E765">
        <v>0</v>
      </c>
      <c r="F765">
        <v>0</v>
      </c>
      <c r="G765">
        <v>0</v>
      </c>
      <c r="H765">
        <v>0</v>
      </c>
      <c r="I765">
        <v>0</v>
      </c>
      <c r="J765">
        <v>0</v>
      </c>
      <c r="K765">
        <v>0</v>
      </c>
      <c r="L765">
        <v>0</v>
      </c>
      <c r="M765">
        <v>0</v>
      </c>
      <c r="N765">
        <v>0</v>
      </c>
      <c r="O765">
        <v>0</v>
      </c>
      <c r="P765">
        <v>0</v>
      </c>
      <c r="Q765">
        <v>117</v>
      </c>
      <c r="R765">
        <v>0</v>
      </c>
      <c r="S765">
        <v>0</v>
      </c>
      <c r="T765">
        <v>0</v>
      </c>
      <c r="U765">
        <v>0</v>
      </c>
      <c r="V765">
        <v>2.4763000000000002</v>
      </c>
      <c r="W765">
        <v>2.3130000000000002</v>
      </c>
      <c r="X765">
        <v>2.6395</v>
      </c>
      <c r="Y765">
        <v>0.99150000000000005</v>
      </c>
    </row>
    <row r="766" spans="1:25" ht="17" x14ac:dyDescent="0.25">
      <c r="A766" s="7">
        <v>758</v>
      </c>
      <c r="B766">
        <v>0</v>
      </c>
      <c r="C766">
        <v>0</v>
      </c>
      <c r="D766">
        <v>0</v>
      </c>
      <c r="E766">
        <v>0</v>
      </c>
      <c r="F766">
        <v>0</v>
      </c>
      <c r="G766">
        <v>0</v>
      </c>
      <c r="H766">
        <v>0</v>
      </c>
      <c r="I766">
        <v>0</v>
      </c>
      <c r="J766">
        <v>0</v>
      </c>
      <c r="K766">
        <v>117</v>
      </c>
      <c r="L766">
        <v>0</v>
      </c>
      <c r="M766">
        <v>0</v>
      </c>
      <c r="N766">
        <v>0</v>
      </c>
      <c r="O766">
        <v>0</v>
      </c>
      <c r="P766">
        <v>0</v>
      </c>
      <c r="Q766">
        <v>0</v>
      </c>
      <c r="R766">
        <v>0</v>
      </c>
      <c r="S766">
        <v>0</v>
      </c>
      <c r="T766">
        <v>0</v>
      </c>
      <c r="U766">
        <v>0</v>
      </c>
      <c r="V766">
        <v>2.2246000000000001</v>
      </c>
      <c r="W766">
        <v>2.0621</v>
      </c>
      <c r="X766">
        <v>2.3871000000000002</v>
      </c>
      <c r="Y766">
        <v>0.99150000000000005</v>
      </c>
    </row>
    <row r="767" spans="1:25" ht="17" x14ac:dyDescent="0.25">
      <c r="A767" s="7">
        <v>759</v>
      </c>
      <c r="B767">
        <v>0</v>
      </c>
      <c r="C767">
        <v>0</v>
      </c>
      <c r="D767">
        <v>0</v>
      </c>
      <c r="E767">
        <v>0</v>
      </c>
      <c r="F767">
        <v>0</v>
      </c>
      <c r="G767">
        <v>0</v>
      </c>
      <c r="H767">
        <v>0</v>
      </c>
      <c r="I767">
        <v>0</v>
      </c>
      <c r="J767">
        <v>0</v>
      </c>
      <c r="K767">
        <v>0</v>
      </c>
      <c r="L767">
        <v>117</v>
      </c>
      <c r="M767">
        <v>0</v>
      </c>
      <c r="N767">
        <v>0</v>
      </c>
      <c r="O767">
        <v>0</v>
      </c>
      <c r="P767">
        <v>0</v>
      </c>
      <c r="Q767">
        <v>0</v>
      </c>
      <c r="R767">
        <v>0</v>
      </c>
      <c r="S767">
        <v>0</v>
      </c>
      <c r="T767">
        <v>0</v>
      </c>
      <c r="U767">
        <v>0</v>
      </c>
      <c r="V767">
        <v>3.4838</v>
      </c>
      <c r="W767">
        <v>3.3151999999999999</v>
      </c>
      <c r="X767">
        <v>3.6524999999999999</v>
      </c>
      <c r="Y767">
        <v>0.99150000000000005</v>
      </c>
    </row>
    <row r="768" spans="1:25" ht="17" x14ac:dyDescent="0.25">
      <c r="A768" s="7">
        <v>760</v>
      </c>
      <c r="B768">
        <v>0</v>
      </c>
      <c r="C768">
        <v>0</v>
      </c>
      <c r="D768">
        <v>0</v>
      </c>
      <c r="E768">
        <v>0</v>
      </c>
      <c r="F768">
        <v>0</v>
      </c>
      <c r="G768">
        <v>0</v>
      </c>
      <c r="H768">
        <v>0</v>
      </c>
      <c r="I768">
        <v>0</v>
      </c>
      <c r="J768">
        <v>0</v>
      </c>
      <c r="K768">
        <v>0</v>
      </c>
      <c r="L768">
        <v>0</v>
      </c>
      <c r="M768">
        <v>0</v>
      </c>
      <c r="N768">
        <v>0</v>
      </c>
      <c r="O768">
        <v>0</v>
      </c>
      <c r="P768">
        <v>0</v>
      </c>
      <c r="Q768">
        <v>0</v>
      </c>
      <c r="R768">
        <v>0</v>
      </c>
      <c r="S768">
        <v>117</v>
      </c>
      <c r="T768">
        <v>0</v>
      </c>
      <c r="U768">
        <v>0</v>
      </c>
      <c r="V768">
        <v>2.5185</v>
      </c>
      <c r="W768">
        <v>2.3551000000000002</v>
      </c>
      <c r="X768">
        <v>2.6818</v>
      </c>
      <c r="Y768">
        <v>0.99150000000000005</v>
      </c>
    </row>
    <row r="769" spans="1:25" ht="17" x14ac:dyDescent="0.25">
      <c r="A769" s="7">
        <v>761</v>
      </c>
      <c r="B769">
        <v>0</v>
      </c>
      <c r="C769">
        <v>0</v>
      </c>
      <c r="D769">
        <v>0</v>
      </c>
      <c r="E769">
        <v>0</v>
      </c>
      <c r="F769">
        <v>117</v>
      </c>
      <c r="G769">
        <v>0</v>
      </c>
      <c r="H769">
        <v>0</v>
      </c>
      <c r="I769">
        <v>0</v>
      </c>
      <c r="J769">
        <v>0</v>
      </c>
      <c r="K769">
        <v>0</v>
      </c>
      <c r="L769">
        <v>0</v>
      </c>
      <c r="M769">
        <v>0</v>
      </c>
      <c r="N769">
        <v>0</v>
      </c>
      <c r="O769">
        <v>0</v>
      </c>
      <c r="P769">
        <v>0</v>
      </c>
      <c r="Q769">
        <v>0</v>
      </c>
      <c r="R769">
        <v>0</v>
      </c>
      <c r="S769">
        <v>0</v>
      </c>
      <c r="T769">
        <v>0</v>
      </c>
      <c r="U769">
        <v>0</v>
      </c>
      <c r="V769">
        <v>3.0194999999999999</v>
      </c>
      <c r="W769">
        <v>2.8538999999999999</v>
      </c>
      <c r="X769">
        <v>3.1850999999999998</v>
      </c>
      <c r="Y769">
        <v>0.99150000000000005</v>
      </c>
    </row>
    <row r="770" spans="1:25" ht="17" x14ac:dyDescent="0.25">
      <c r="A770" s="7">
        <v>762</v>
      </c>
      <c r="B770">
        <v>8</v>
      </c>
      <c r="C770">
        <v>0</v>
      </c>
      <c r="D770">
        <v>0</v>
      </c>
      <c r="E770">
        <v>0</v>
      </c>
      <c r="F770">
        <v>0</v>
      </c>
      <c r="G770">
        <v>106</v>
      </c>
      <c r="H770">
        <v>0</v>
      </c>
      <c r="I770">
        <v>0</v>
      </c>
      <c r="J770">
        <v>0</v>
      </c>
      <c r="K770">
        <v>0</v>
      </c>
      <c r="L770">
        <v>0</v>
      </c>
      <c r="M770">
        <v>0</v>
      </c>
      <c r="N770">
        <v>0</v>
      </c>
      <c r="O770">
        <v>0</v>
      </c>
      <c r="P770">
        <v>0</v>
      </c>
      <c r="Q770">
        <v>3</v>
      </c>
      <c r="R770">
        <v>0</v>
      </c>
      <c r="S770">
        <v>0</v>
      </c>
      <c r="T770">
        <v>0</v>
      </c>
      <c r="U770">
        <v>0</v>
      </c>
      <c r="V770">
        <v>2.0983000000000001</v>
      </c>
      <c r="W770">
        <v>1.8972</v>
      </c>
      <c r="X770">
        <v>2.2993000000000001</v>
      </c>
      <c r="Y770">
        <v>0.99150000000000005</v>
      </c>
    </row>
    <row r="771" spans="1:25" ht="17" x14ac:dyDescent="0.25">
      <c r="A771" s="7">
        <v>763</v>
      </c>
      <c r="B771">
        <v>0</v>
      </c>
      <c r="C771">
        <v>0</v>
      </c>
      <c r="D771">
        <v>0</v>
      </c>
      <c r="E771">
        <v>0</v>
      </c>
      <c r="F771">
        <v>0</v>
      </c>
      <c r="G771">
        <v>0</v>
      </c>
      <c r="H771">
        <v>0</v>
      </c>
      <c r="I771">
        <v>0</v>
      </c>
      <c r="J771">
        <v>0</v>
      </c>
      <c r="K771">
        <v>117</v>
      </c>
      <c r="L771">
        <v>0</v>
      </c>
      <c r="M771">
        <v>0</v>
      </c>
      <c r="N771">
        <v>0</v>
      </c>
      <c r="O771">
        <v>0</v>
      </c>
      <c r="P771">
        <v>0</v>
      </c>
      <c r="Q771">
        <v>0</v>
      </c>
      <c r="R771">
        <v>0</v>
      </c>
      <c r="S771">
        <v>0</v>
      </c>
      <c r="T771">
        <v>0</v>
      </c>
      <c r="U771">
        <v>0</v>
      </c>
      <c r="V771">
        <v>2.2246000000000001</v>
      </c>
      <c r="W771">
        <v>2.0621</v>
      </c>
      <c r="X771">
        <v>2.3871000000000002</v>
      </c>
      <c r="Y771">
        <v>0.99150000000000005</v>
      </c>
    </row>
    <row r="772" spans="1:25" ht="17" x14ac:dyDescent="0.25">
      <c r="A772" s="7">
        <v>764</v>
      </c>
      <c r="B772">
        <v>0</v>
      </c>
      <c r="C772">
        <v>0</v>
      </c>
      <c r="D772">
        <v>0</v>
      </c>
      <c r="E772">
        <v>0</v>
      </c>
      <c r="F772">
        <v>0</v>
      </c>
      <c r="G772">
        <v>117</v>
      </c>
      <c r="H772">
        <v>0</v>
      </c>
      <c r="I772">
        <v>0</v>
      </c>
      <c r="J772">
        <v>0</v>
      </c>
      <c r="K772">
        <v>0</v>
      </c>
      <c r="L772">
        <v>0</v>
      </c>
      <c r="M772">
        <v>0</v>
      </c>
      <c r="N772">
        <v>0</v>
      </c>
      <c r="O772">
        <v>0</v>
      </c>
      <c r="P772">
        <v>0</v>
      </c>
      <c r="Q772">
        <v>0</v>
      </c>
      <c r="R772">
        <v>0</v>
      </c>
      <c r="S772">
        <v>0</v>
      </c>
      <c r="T772">
        <v>0</v>
      </c>
      <c r="U772">
        <v>0</v>
      </c>
      <c r="V772">
        <v>2.4359000000000002</v>
      </c>
      <c r="W772">
        <v>2.2728000000000002</v>
      </c>
      <c r="X772">
        <v>2.5990000000000002</v>
      </c>
      <c r="Y772">
        <v>0.99150000000000005</v>
      </c>
    </row>
    <row r="773" spans="1:25" ht="17" x14ac:dyDescent="0.25">
      <c r="A773" s="7">
        <v>765</v>
      </c>
      <c r="B773">
        <v>0</v>
      </c>
      <c r="C773">
        <v>0</v>
      </c>
      <c r="D773">
        <v>0</v>
      </c>
      <c r="E773">
        <v>0</v>
      </c>
      <c r="F773">
        <v>0</v>
      </c>
      <c r="G773">
        <v>0</v>
      </c>
      <c r="H773">
        <v>0</v>
      </c>
      <c r="I773">
        <v>0</v>
      </c>
      <c r="J773">
        <v>0</v>
      </c>
      <c r="K773">
        <v>0</v>
      </c>
      <c r="L773">
        <v>0</v>
      </c>
      <c r="M773">
        <v>0</v>
      </c>
      <c r="N773">
        <v>0</v>
      </c>
      <c r="O773">
        <v>0</v>
      </c>
      <c r="P773">
        <v>0</v>
      </c>
      <c r="Q773">
        <v>0</v>
      </c>
      <c r="R773">
        <v>0</v>
      </c>
      <c r="S773">
        <v>0</v>
      </c>
      <c r="T773">
        <v>117</v>
      </c>
      <c r="U773">
        <v>0</v>
      </c>
      <c r="V773">
        <v>4.0719000000000003</v>
      </c>
      <c r="W773">
        <v>3.8978000000000002</v>
      </c>
      <c r="X773">
        <v>4.2460000000000004</v>
      </c>
      <c r="Y773">
        <v>0.99150000000000005</v>
      </c>
    </row>
    <row r="774" spans="1:25" ht="17" x14ac:dyDescent="0.25">
      <c r="A774" s="7">
        <v>766</v>
      </c>
      <c r="B774">
        <v>0</v>
      </c>
      <c r="C774">
        <v>0</v>
      </c>
      <c r="D774">
        <v>0</v>
      </c>
      <c r="E774">
        <v>0</v>
      </c>
      <c r="F774">
        <v>0</v>
      </c>
      <c r="G774">
        <v>0</v>
      </c>
      <c r="H774">
        <v>0</v>
      </c>
      <c r="I774">
        <v>0</v>
      </c>
      <c r="J774">
        <v>0</v>
      </c>
      <c r="K774">
        <v>0</v>
      </c>
      <c r="L774">
        <v>0</v>
      </c>
      <c r="M774">
        <v>0</v>
      </c>
      <c r="N774">
        <v>0</v>
      </c>
      <c r="O774">
        <v>0</v>
      </c>
      <c r="P774">
        <v>117</v>
      </c>
      <c r="Q774">
        <v>0</v>
      </c>
      <c r="R774">
        <v>0</v>
      </c>
      <c r="S774">
        <v>0</v>
      </c>
      <c r="T774">
        <v>0</v>
      </c>
      <c r="U774">
        <v>0</v>
      </c>
      <c r="V774">
        <v>2.6577999999999999</v>
      </c>
      <c r="W774">
        <v>2.4939</v>
      </c>
      <c r="X774">
        <v>2.8216999999999999</v>
      </c>
      <c r="Y774">
        <v>0.99150000000000005</v>
      </c>
    </row>
    <row r="775" spans="1:25" ht="17" x14ac:dyDescent="0.25">
      <c r="A775" s="7">
        <v>767</v>
      </c>
      <c r="B775">
        <v>0</v>
      </c>
      <c r="C775">
        <v>0</v>
      </c>
      <c r="D775">
        <v>0</v>
      </c>
      <c r="E775">
        <v>0</v>
      </c>
      <c r="F775">
        <v>0</v>
      </c>
      <c r="G775">
        <v>0</v>
      </c>
      <c r="H775">
        <v>0</v>
      </c>
      <c r="I775">
        <v>0</v>
      </c>
      <c r="J775">
        <v>0</v>
      </c>
      <c r="K775">
        <v>0</v>
      </c>
      <c r="L775">
        <v>0</v>
      </c>
      <c r="M775">
        <v>0</v>
      </c>
      <c r="N775">
        <v>0</v>
      </c>
      <c r="O775">
        <v>0</v>
      </c>
      <c r="P775">
        <v>0</v>
      </c>
      <c r="Q775">
        <v>117</v>
      </c>
      <c r="R775">
        <v>0</v>
      </c>
      <c r="S775">
        <v>0</v>
      </c>
      <c r="T775">
        <v>0</v>
      </c>
      <c r="U775">
        <v>0</v>
      </c>
      <c r="V775">
        <v>2.4763000000000002</v>
      </c>
      <c r="W775">
        <v>2.3130000000000002</v>
      </c>
      <c r="X775">
        <v>2.6395</v>
      </c>
      <c r="Y775">
        <v>0.99150000000000005</v>
      </c>
    </row>
    <row r="776" spans="1:25" ht="17" x14ac:dyDescent="0.25">
      <c r="A776" s="7">
        <v>768</v>
      </c>
      <c r="B776">
        <v>0</v>
      </c>
      <c r="C776">
        <v>0</v>
      </c>
      <c r="D776">
        <v>0</v>
      </c>
      <c r="E776">
        <v>0</v>
      </c>
      <c r="F776">
        <v>0</v>
      </c>
      <c r="G776">
        <v>0</v>
      </c>
      <c r="H776">
        <v>0</v>
      </c>
      <c r="I776">
        <v>0</v>
      </c>
      <c r="J776">
        <v>0</v>
      </c>
      <c r="K776">
        <v>0</v>
      </c>
      <c r="L776">
        <v>0</v>
      </c>
      <c r="M776">
        <v>0</v>
      </c>
      <c r="N776">
        <v>0</v>
      </c>
      <c r="O776">
        <v>0</v>
      </c>
      <c r="P776">
        <v>0</v>
      </c>
      <c r="Q776">
        <v>0</v>
      </c>
      <c r="R776">
        <v>0</v>
      </c>
      <c r="S776">
        <v>0</v>
      </c>
      <c r="T776">
        <v>0</v>
      </c>
      <c r="U776">
        <v>117</v>
      </c>
      <c r="V776">
        <v>3.2084999999999999</v>
      </c>
      <c r="W776">
        <v>3.0417999999999998</v>
      </c>
      <c r="X776">
        <v>3.3753000000000002</v>
      </c>
      <c r="Y776">
        <v>0.99150000000000005</v>
      </c>
    </row>
    <row r="777" spans="1:25" ht="17" x14ac:dyDescent="0.25">
      <c r="A777" s="7">
        <v>769</v>
      </c>
      <c r="B777">
        <v>0</v>
      </c>
      <c r="C777">
        <v>0</v>
      </c>
      <c r="D777">
        <v>0</v>
      </c>
      <c r="E777">
        <v>0</v>
      </c>
      <c r="F777">
        <v>0</v>
      </c>
      <c r="G777">
        <v>0</v>
      </c>
      <c r="H777">
        <v>0</v>
      </c>
      <c r="I777">
        <v>0</v>
      </c>
      <c r="J777">
        <v>117</v>
      </c>
      <c r="K777">
        <v>0</v>
      </c>
      <c r="L777">
        <v>0</v>
      </c>
      <c r="M777">
        <v>0</v>
      </c>
      <c r="N777">
        <v>0</v>
      </c>
      <c r="O777">
        <v>0</v>
      </c>
      <c r="P777">
        <v>0</v>
      </c>
      <c r="Q777">
        <v>0</v>
      </c>
      <c r="R777">
        <v>0</v>
      </c>
      <c r="S777">
        <v>0</v>
      </c>
      <c r="T777">
        <v>0</v>
      </c>
      <c r="U777">
        <v>0</v>
      </c>
      <c r="V777">
        <v>2.6577999999999999</v>
      </c>
      <c r="W777">
        <v>2.4939</v>
      </c>
      <c r="X777">
        <v>2.8216999999999999</v>
      </c>
      <c r="Y777">
        <v>0.99150000000000005</v>
      </c>
    </row>
    <row r="778" spans="1:25" ht="17" x14ac:dyDescent="0.25">
      <c r="A778" s="7">
        <v>770</v>
      </c>
      <c r="B778">
        <v>0</v>
      </c>
      <c r="C778">
        <v>0</v>
      </c>
      <c r="D778">
        <v>0</v>
      </c>
      <c r="E778">
        <v>0</v>
      </c>
      <c r="F778">
        <v>0</v>
      </c>
      <c r="G778">
        <v>0</v>
      </c>
      <c r="H778">
        <v>116</v>
      </c>
      <c r="I778">
        <v>0</v>
      </c>
      <c r="J778">
        <v>0</v>
      </c>
      <c r="K778">
        <v>0</v>
      </c>
      <c r="L778">
        <v>0</v>
      </c>
      <c r="M778">
        <v>1</v>
      </c>
      <c r="N778">
        <v>0</v>
      </c>
      <c r="O778">
        <v>0</v>
      </c>
      <c r="P778">
        <v>0</v>
      </c>
      <c r="Q778">
        <v>0</v>
      </c>
      <c r="R778">
        <v>0</v>
      </c>
      <c r="S778">
        <v>0</v>
      </c>
      <c r="T778">
        <v>0</v>
      </c>
      <c r="U778">
        <v>0</v>
      </c>
      <c r="V778">
        <v>3.5198999999999998</v>
      </c>
      <c r="W778">
        <v>3.3395000000000001</v>
      </c>
      <c r="X778">
        <v>3.7002999999999999</v>
      </c>
      <c r="Y778">
        <v>0.99150000000000005</v>
      </c>
    </row>
    <row r="779" spans="1:25" ht="17" x14ac:dyDescent="0.25">
      <c r="A779" s="7">
        <v>771</v>
      </c>
      <c r="B779">
        <v>1</v>
      </c>
      <c r="C779">
        <v>0</v>
      </c>
      <c r="D779">
        <v>0</v>
      </c>
      <c r="E779">
        <v>0</v>
      </c>
      <c r="F779">
        <v>0</v>
      </c>
      <c r="G779">
        <v>0</v>
      </c>
      <c r="H779">
        <v>0</v>
      </c>
      <c r="I779">
        <v>0</v>
      </c>
      <c r="J779">
        <v>0</v>
      </c>
      <c r="K779">
        <v>0</v>
      </c>
      <c r="L779">
        <v>0</v>
      </c>
      <c r="M779">
        <v>0</v>
      </c>
      <c r="N779">
        <v>0</v>
      </c>
      <c r="O779">
        <v>0</v>
      </c>
      <c r="P779">
        <v>0</v>
      </c>
      <c r="Q779">
        <v>0</v>
      </c>
      <c r="R779">
        <v>0</v>
      </c>
      <c r="S779">
        <v>116</v>
      </c>
      <c r="T779">
        <v>0</v>
      </c>
      <c r="U779">
        <v>0</v>
      </c>
      <c r="V779">
        <v>2.4767000000000001</v>
      </c>
      <c r="W779">
        <v>2.3033000000000001</v>
      </c>
      <c r="X779">
        <v>2.6501000000000001</v>
      </c>
      <c r="Y779">
        <v>0.99150000000000005</v>
      </c>
    </row>
    <row r="780" spans="1:25" ht="17" x14ac:dyDescent="0.25">
      <c r="A780" s="7">
        <v>772</v>
      </c>
      <c r="B780">
        <v>0</v>
      </c>
      <c r="C780">
        <v>0</v>
      </c>
      <c r="D780">
        <v>0</v>
      </c>
      <c r="E780">
        <v>0</v>
      </c>
      <c r="F780">
        <v>0</v>
      </c>
      <c r="G780">
        <v>0</v>
      </c>
      <c r="H780">
        <v>0</v>
      </c>
      <c r="I780">
        <v>0</v>
      </c>
      <c r="J780">
        <v>0</v>
      </c>
      <c r="K780">
        <v>0</v>
      </c>
      <c r="L780">
        <v>0</v>
      </c>
      <c r="M780">
        <v>0</v>
      </c>
      <c r="N780">
        <v>0</v>
      </c>
      <c r="O780">
        <v>0</v>
      </c>
      <c r="P780">
        <v>0</v>
      </c>
      <c r="Q780">
        <v>117</v>
      </c>
      <c r="R780">
        <v>0</v>
      </c>
      <c r="S780">
        <v>0</v>
      </c>
      <c r="T780">
        <v>0</v>
      </c>
      <c r="U780">
        <v>0</v>
      </c>
      <c r="V780">
        <v>2.4763000000000002</v>
      </c>
      <c r="W780">
        <v>2.3130000000000002</v>
      </c>
      <c r="X780">
        <v>2.6395</v>
      </c>
      <c r="Y780">
        <v>0.99150000000000005</v>
      </c>
    </row>
    <row r="781" spans="1:25" ht="17" x14ac:dyDescent="0.25">
      <c r="A781" s="7">
        <v>773</v>
      </c>
      <c r="B781">
        <v>0</v>
      </c>
      <c r="C781">
        <v>0</v>
      </c>
      <c r="D781">
        <v>0</v>
      </c>
      <c r="E781">
        <v>0</v>
      </c>
      <c r="F781">
        <v>0</v>
      </c>
      <c r="G781">
        <v>117</v>
      </c>
      <c r="H781">
        <v>0</v>
      </c>
      <c r="I781">
        <v>0</v>
      </c>
      <c r="J781">
        <v>0</v>
      </c>
      <c r="K781">
        <v>0</v>
      </c>
      <c r="L781">
        <v>0</v>
      </c>
      <c r="M781">
        <v>0</v>
      </c>
      <c r="N781">
        <v>0</v>
      </c>
      <c r="O781">
        <v>0</v>
      </c>
      <c r="P781">
        <v>0</v>
      </c>
      <c r="Q781">
        <v>0</v>
      </c>
      <c r="R781">
        <v>0</v>
      </c>
      <c r="S781">
        <v>0</v>
      </c>
      <c r="T781">
        <v>0</v>
      </c>
      <c r="U781">
        <v>0</v>
      </c>
      <c r="V781">
        <v>2.4359000000000002</v>
      </c>
      <c r="W781">
        <v>2.2728000000000002</v>
      </c>
      <c r="X781">
        <v>2.5990000000000002</v>
      </c>
      <c r="Y781">
        <v>0.99150000000000005</v>
      </c>
    </row>
    <row r="782" spans="1:25" ht="17" x14ac:dyDescent="0.25">
      <c r="A782" s="7">
        <v>774</v>
      </c>
      <c r="B782">
        <v>0</v>
      </c>
      <c r="C782">
        <v>0</v>
      </c>
      <c r="D782">
        <v>0</v>
      </c>
      <c r="E782">
        <v>0</v>
      </c>
      <c r="F782">
        <v>0</v>
      </c>
      <c r="G782">
        <v>0</v>
      </c>
      <c r="H782">
        <v>0</v>
      </c>
      <c r="I782">
        <v>0</v>
      </c>
      <c r="J782">
        <v>2</v>
      </c>
      <c r="K782">
        <v>0</v>
      </c>
      <c r="L782">
        <v>0</v>
      </c>
      <c r="M782">
        <v>0</v>
      </c>
      <c r="N782">
        <v>0</v>
      </c>
      <c r="O782">
        <v>115</v>
      </c>
      <c r="P782">
        <v>0</v>
      </c>
      <c r="Q782">
        <v>0</v>
      </c>
      <c r="R782">
        <v>0</v>
      </c>
      <c r="S782">
        <v>0</v>
      </c>
      <c r="T782">
        <v>0</v>
      </c>
      <c r="U782">
        <v>0</v>
      </c>
      <c r="V782">
        <v>2.9140999999999999</v>
      </c>
      <c r="W782">
        <v>2.7323</v>
      </c>
      <c r="X782">
        <v>3.0958999999999999</v>
      </c>
      <c r="Y782">
        <v>0.99150000000000005</v>
      </c>
    </row>
    <row r="783" spans="1:25" ht="17" x14ac:dyDescent="0.25">
      <c r="A783" s="7">
        <v>775</v>
      </c>
      <c r="B783">
        <v>0</v>
      </c>
      <c r="C783">
        <v>0</v>
      </c>
      <c r="D783">
        <v>0</v>
      </c>
      <c r="E783">
        <v>0</v>
      </c>
      <c r="F783">
        <v>0</v>
      </c>
      <c r="G783">
        <v>0</v>
      </c>
      <c r="H783">
        <v>0</v>
      </c>
      <c r="I783">
        <v>0</v>
      </c>
      <c r="J783">
        <v>0</v>
      </c>
      <c r="K783">
        <v>0</v>
      </c>
      <c r="L783">
        <v>117</v>
      </c>
      <c r="M783">
        <v>0</v>
      </c>
      <c r="N783">
        <v>0</v>
      </c>
      <c r="O783">
        <v>0</v>
      </c>
      <c r="P783">
        <v>0</v>
      </c>
      <c r="Q783">
        <v>0</v>
      </c>
      <c r="R783">
        <v>0</v>
      </c>
      <c r="S783">
        <v>0</v>
      </c>
      <c r="T783">
        <v>0</v>
      </c>
      <c r="U783">
        <v>0</v>
      </c>
      <c r="V783">
        <v>3.4838</v>
      </c>
      <c r="W783">
        <v>3.3151999999999999</v>
      </c>
      <c r="X783">
        <v>3.6524999999999999</v>
      </c>
      <c r="Y783">
        <v>0.99150000000000005</v>
      </c>
    </row>
    <row r="784" spans="1:25" ht="17" x14ac:dyDescent="0.25">
      <c r="A784" s="7">
        <v>776</v>
      </c>
      <c r="B784">
        <v>0</v>
      </c>
      <c r="C784">
        <v>0</v>
      </c>
      <c r="D784">
        <v>0</v>
      </c>
      <c r="E784">
        <v>0</v>
      </c>
      <c r="F784">
        <v>0</v>
      </c>
      <c r="G784">
        <v>0</v>
      </c>
      <c r="H784">
        <v>0</v>
      </c>
      <c r="I784">
        <v>0</v>
      </c>
      <c r="J784">
        <v>0</v>
      </c>
      <c r="K784">
        <v>117</v>
      </c>
      <c r="L784">
        <v>0</v>
      </c>
      <c r="M784">
        <v>0</v>
      </c>
      <c r="N784">
        <v>0</v>
      </c>
      <c r="O784">
        <v>0</v>
      </c>
      <c r="P784">
        <v>0</v>
      </c>
      <c r="Q784">
        <v>0</v>
      </c>
      <c r="R784">
        <v>0</v>
      </c>
      <c r="S784">
        <v>0</v>
      </c>
      <c r="T784">
        <v>0</v>
      </c>
      <c r="U784">
        <v>0</v>
      </c>
      <c r="V784">
        <v>2.2246000000000001</v>
      </c>
      <c r="W784">
        <v>2.0621</v>
      </c>
      <c r="X784">
        <v>2.3871000000000002</v>
      </c>
      <c r="Y784">
        <v>0.99150000000000005</v>
      </c>
    </row>
    <row r="785" spans="1:25" ht="17" x14ac:dyDescent="0.25">
      <c r="A785" s="7">
        <v>777</v>
      </c>
      <c r="B785">
        <v>0</v>
      </c>
      <c r="C785">
        <v>0</v>
      </c>
      <c r="D785">
        <v>0</v>
      </c>
      <c r="E785">
        <v>0</v>
      </c>
      <c r="F785">
        <v>0</v>
      </c>
      <c r="G785">
        <v>0</v>
      </c>
      <c r="H785">
        <v>0</v>
      </c>
      <c r="I785">
        <v>0</v>
      </c>
      <c r="J785">
        <v>0</v>
      </c>
      <c r="K785">
        <v>0</v>
      </c>
      <c r="L785">
        <v>0</v>
      </c>
      <c r="M785">
        <v>0</v>
      </c>
      <c r="N785">
        <v>0</v>
      </c>
      <c r="O785">
        <v>0</v>
      </c>
      <c r="P785">
        <v>0</v>
      </c>
      <c r="Q785">
        <v>0</v>
      </c>
      <c r="R785">
        <v>0</v>
      </c>
      <c r="S785">
        <v>0</v>
      </c>
      <c r="T785">
        <v>0</v>
      </c>
      <c r="U785">
        <v>117</v>
      </c>
      <c r="V785">
        <v>3.2084999999999999</v>
      </c>
      <c r="W785">
        <v>3.0417999999999998</v>
      </c>
      <c r="X785">
        <v>3.3753000000000002</v>
      </c>
      <c r="Y785">
        <v>0.99150000000000005</v>
      </c>
    </row>
    <row r="786" spans="1:25" ht="17" x14ac:dyDescent="0.25">
      <c r="A786" s="7">
        <v>778</v>
      </c>
      <c r="B786">
        <v>0</v>
      </c>
      <c r="C786">
        <v>0</v>
      </c>
      <c r="D786">
        <v>0</v>
      </c>
      <c r="E786">
        <v>0</v>
      </c>
      <c r="F786">
        <v>117</v>
      </c>
      <c r="G786">
        <v>0</v>
      </c>
      <c r="H786">
        <v>0</v>
      </c>
      <c r="I786">
        <v>0</v>
      </c>
      <c r="J786">
        <v>0</v>
      </c>
      <c r="K786">
        <v>0</v>
      </c>
      <c r="L786">
        <v>0</v>
      </c>
      <c r="M786">
        <v>0</v>
      </c>
      <c r="N786">
        <v>0</v>
      </c>
      <c r="O786">
        <v>0</v>
      </c>
      <c r="P786">
        <v>0</v>
      </c>
      <c r="Q786">
        <v>0</v>
      </c>
      <c r="R786">
        <v>0</v>
      </c>
      <c r="S786">
        <v>0</v>
      </c>
      <c r="T786">
        <v>0</v>
      </c>
      <c r="U786">
        <v>0</v>
      </c>
      <c r="V786">
        <v>3.0194999999999999</v>
      </c>
      <c r="W786">
        <v>2.8538999999999999</v>
      </c>
      <c r="X786">
        <v>3.1850999999999998</v>
      </c>
      <c r="Y786">
        <v>0.99150000000000005</v>
      </c>
    </row>
    <row r="787" spans="1:25" ht="17" x14ac:dyDescent="0.25">
      <c r="A787" s="7">
        <v>779</v>
      </c>
      <c r="B787">
        <v>117</v>
      </c>
      <c r="C787">
        <v>0</v>
      </c>
      <c r="D787">
        <v>0</v>
      </c>
      <c r="E787">
        <v>0</v>
      </c>
      <c r="F787">
        <v>0</v>
      </c>
      <c r="G787">
        <v>0</v>
      </c>
      <c r="H787">
        <v>0</v>
      </c>
      <c r="I787">
        <v>0</v>
      </c>
      <c r="J787">
        <v>0</v>
      </c>
      <c r="K787">
        <v>0</v>
      </c>
      <c r="L787">
        <v>0</v>
      </c>
      <c r="M787">
        <v>0</v>
      </c>
      <c r="N787">
        <v>0</v>
      </c>
      <c r="O787">
        <v>0</v>
      </c>
      <c r="P787">
        <v>0</v>
      </c>
      <c r="Q787">
        <v>0</v>
      </c>
      <c r="R787">
        <v>0</v>
      </c>
      <c r="S787">
        <v>0</v>
      </c>
      <c r="T787">
        <v>0</v>
      </c>
      <c r="U787">
        <v>0</v>
      </c>
      <c r="V787">
        <v>2.3126000000000002</v>
      </c>
      <c r="W787">
        <v>2.1499000000000001</v>
      </c>
      <c r="X787">
        <v>2.4754</v>
      </c>
      <c r="Y787">
        <v>0.99150000000000005</v>
      </c>
    </row>
    <row r="788" spans="1:25" ht="17" x14ac:dyDescent="0.25">
      <c r="A788" s="7">
        <v>780</v>
      </c>
      <c r="B788">
        <v>0</v>
      </c>
      <c r="C788">
        <v>0</v>
      </c>
      <c r="D788">
        <v>0</v>
      </c>
      <c r="E788">
        <v>0</v>
      </c>
      <c r="F788">
        <v>0</v>
      </c>
      <c r="G788">
        <v>0</v>
      </c>
      <c r="H788">
        <v>0</v>
      </c>
      <c r="I788">
        <v>0</v>
      </c>
      <c r="J788">
        <v>0</v>
      </c>
      <c r="K788">
        <v>0</v>
      </c>
      <c r="L788">
        <v>0</v>
      </c>
      <c r="M788">
        <v>0</v>
      </c>
      <c r="N788">
        <v>117</v>
      </c>
      <c r="O788">
        <v>0</v>
      </c>
      <c r="P788">
        <v>0</v>
      </c>
      <c r="Q788">
        <v>0</v>
      </c>
      <c r="R788">
        <v>0</v>
      </c>
      <c r="S788">
        <v>0</v>
      </c>
      <c r="T788">
        <v>0</v>
      </c>
      <c r="U788">
        <v>0</v>
      </c>
      <c r="V788">
        <v>2.7637</v>
      </c>
      <c r="W788">
        <v>2.5992999999999999</v>
      </c>
      <c r="X788">
        <v>2.9279999999999999</v>
      </c>
      <c r="Y788">
        <v>0.99150000000000005</v>
      </c>
    </row>
    <row r="789" spans="1:25" ht="17" x14ac:dyDescent="0.25">
      <c r="A789" s="7">
        <v>781</v>
      </c>
      <c r="B789">
        <v>0</v>
      </c>
      <c r="C789">
        <v>0</v>
      </c>
      <c r="D789">
        <v>117</v>
      </c>
      <c r="E789">
        <v>0</v>
      </c>
      <c r="F789">
        <v>0</v>
      </c>
      <c r="G789">
        <v>0</v>
      </c>
      <c r="H789">
        <v>0</v>
      </c>
      <c r="I789">
        <v>0</v>
      </c>
      <c r="J789">
        <v>0</v>
      </c>
      <c r="K789">
        <v>0</v>
      </c>
      <c r="L789">
        <v>0</v>
      </c>
      <c r="M789">
        <v>0</v>
      </c>
      <c r="N789">
        <v>0</v>
      </c>
      <c r="O789">
        <v>0</v>
      </c>
      <c r="P789">
        <v>0</v>
      </c>
      <c r="Q789">
        <v>0</v>
      </c>
      <c r="R789">
        <v>0</v>
      </c>
      <c r="S789">
        <v>0</v>
      </c>
      <c r="T789">
        <v>0</v>
      </c>
      <c r="U789">
        <v>0</v>
      </c>
      <c r="V789">
        <v>2.7269999999999999</v>
      </c>
      <c r="W789">
        <v>2.5628000000000002</v>
      </c>
      <c r="X789">
        <v>2.8912</v>
      </c>
      <c r="Y789">
        <v>0.99150000000000005</v>
      </c>
    </row>
    <row r="790" spans="1:25" ht="17" x14ac:dyDescent="0.25">
      <c r="A790" s="7">
        <v>782</v>
      </c>
      <c r="B790">
        <v>0</v>
      </c>
      <c r="C790">
        <v>0</v>
      </c>
      <c r="D790">
        <v>0</v>
      </c>
      <c r="E790">
        <v>0</v>
      </c>
      <c r="F790">
        <v>0</v>
      </c>
      <c r="G790">
        <v>0</v>
      </c>
      <c r="H790">
        <v>0</v>
      </c>
      <c r="I790">
        <v>0</v>
      </c>
      <c r="J790">
        <v>0</v>
      </c>
      <c r="K790">
        <v>117</v>
      </c>
      <c r="L790">
        <v>0</v>
      </c>
      <c r="M790">
        <v>0</v>
      </c>
      <c r="N790">
        <v>0</v>
      </c>
      <c r="O790">
        <v>0</v>
      </c>
      <c r="P790">
        <v>0</v>
      </c>
      <c r="Q790">
        <v>0</v>
      </c>
      <c r="R790">
        <v>0</v>
      </c>
      <c r="S790">
        <v>0</v>
      </c>
      <c r="T790">
        <v>0</v>
      </c>
      <c r="U790">
        <v>0</v>
      </c>
      <c r="V790">
        <v>2.2246000000000001</v>
      </c>
      <c r="W790">
        <v>2.0621</v>
      </c>
      <c r="X790">
        <v>2.3871000000000002</v>
      </c>
      <c r="Y790">
        <v>0.99150000000000005</v>
      </c>
    </row>
    <row r="791" spans="1:25" ht="17" x14ac:dyDescent="0.25">
      <c r="A791" s="7">
        <v>783</v>
      </c>
      <c r="B791">
        <v>0</v>
      </c>
      <c r="C791">
        <v>0</v>
      </c>
      <c r="D791">
        <v>0</v>
      </c>
      <c r="E791">
        <v>0</v>
      </c>
      <c r="F791">
        <v>0</v>
      </c>
      <c r="G791">
        <v>0</v>
      </c>
      <c r="H791">
        <v>0</v>
      </c>
      <c r="I791">
        <v>113</v>
      </c>
      <c r="J791">
        <v>0</v>
      </c>
      <c r="K791">
        <v>0</v>
      </c>
      <c r="L791">
        <v>0</v>
      </c>
      <c r="M791">
        <v>0</v>
      </c>
      <c r="N791">
        <v>0</v>
      </c>
      <c r="O791">
        <v>0</v>
      </c>
      <c r="P791">
        <v>0</v>
      </c>
      <c r="Q791">
        <v>0</v>
      </c>
      <c r="R791">
        <v>0</v>
      </c>
      <c r="S791">
        <v>4</v>
      </c>
      <c r="T791">
        <v>0</v>
      </c>
      <c r="U791">
        <v>0</v>
      </c>
      <c r="V791">
        <v>2.6040000000000001</v>
      </c>
      <c r="W791">
        <v>2.4178999999999999</v>
      </c>
      <c r="X791">
        <v>2.7900999999999998</v>
      </c>
      <c r="Y791">
        <v>0.99150000000000005</v>
      </c>
    </row>
    <row r="792" spans="1:25" ht="17" x14ac:dyDescent="0.25">
      <c r="A792" s="7">
        <v>784</v>
      </c>
      <c r="B792">
        <v>0</v>
      </c>
      <c r="C792">
        <v>0</v>
      </c>
      <c r="D792">
        <v>0</v>
      </c>
      <c r="E792">
        <v>0</v>
      </c>
      <c r="F792">
        <v>0</v>
      </c>
      <c r="G792">
        <v>0</v>
      </c>
      <c r="H792">
        <v>0</v>
      </c>
      <c r="I792">
        <v>0</v>
      </c>
      <c r="J792">
        <v>0</v>
      </c>
      <c r="K792">
        <v>117</v>
      </c>
      <c r="L792">
        <v>0</v>
      </c>
      <c r="M792">
        <v>0</v>
      </c>
      <c r="N792">
        <v>0</v>
      </c>
      <c r="O792">
        <v>0</v>
      </c>
      <c r="P792">
        <v>0</v>
      </c>
      <c r="Q792">
        <v>0</v>
      </c>
      <c r="R792">
        <v>0</v>
      </c>
      <c r="S792">
        <v>0</v>
      </c>
      <c r="T792">
        <v>0</v>
      </c>
      <c r="U792">
        <v>0</v>
      </c>
      <c r="V792">
        <v>2.2246000000000001</v>
      </c>
      <c r="W792">
        <v>2.0621</v>
      </c>
      <c r="X792">
        <v>2.3871000000000002</v>
      </c>
      <c r="Y792">
        <v>0.99150000000000005</v>
      </c>
    </row>
    <row r="793" spans="1:25" ht="17" x14ac:dyDescent="0.25">
      <c r="A793" s="7">
        <v>785</v>
      </c>
      <c r="B793">
        <v>0</v>
      </c>
      <c r="C793">
        <v>0</v>
      </c>
      <c r="D793">
        <v>1</v>
      </c>
      <c r="E793">
        <v>0</v>
      </c>
      <c r="F793">
        <v>0</v>
      </c>
      <c r="G793">
        <v>0</v>
      </c>
      <c r="H793">
        <v>0</v>
      </c>
      <c r="I793">
        <v>0</v>
      </c>
      <c r="J793">
        <v>0</v>
      </c>
      <c r="K793">
        <v>0</v>
      </c>
      <c r="L793">
        <v>0</v>
      </c>
      <c r="M793">
        <v>116</v>
      </c>
      <c r="N793">
        <v>0</v>
      </c>
      <c r="O793">
        <v>0</v>
      </c>
      <c r="P793">
        <v>0</v>
      </c>
      <c r="Q793">
        <v>0</v>
      </c>
      <c r="R793">
        <v>0</v>
      </c>
      <c r="S793">
        <v>0</v>
      </c>
      <c r="T793">
        <v>0</v>
      </c>
      <c r="U793">
        <v>0</v>
      </c>
      <c r="V793">
        <v>2.8616999999999999</v>
      </c>
      <c r="W793">
        <v>2.6859000000000002</v>
      </c>
      <c r="X793">
        <v>3.0373999999999999</v>
      </c>
      <c r="Y793">
        <v>0.99150000000000005</v>
      </c>
    </row>
    <row r="794" spans="1:25" ht="17" x14ac:dyDescent="0.25">
      <c r="A794" s="7">
        <v>786</v>
      </c>
      <c r="B794">
        <v>0</v>
      </c>
      <c r="C794">
        <v>0</v>
      </c>
      <c r="D794">
        <v>0</v>
      </c>
      <c r="E794">
        <v>117</v>
      </c>
      <c r="F794">
        <v>0</v>
      </c>
      <c r="G794">
        <v>0</v>
      </c>
      <c r="H794">
        <v>0</v>
      </c>
      <c r="I794">
        <v>0</v>
      </c>
      <c r="J794">
        <v>0</v>
      </c>
      <c r="K794">
        <v>0</v>
      </c>
      <c r="L794">
        <v>0</v>
      </c>
      <c r="M794">
        <v>0</v>
      </c>
      <c r="N794">
        <v>0</v>
      </c>
      <c r="O794">
        <v>0</v>
      </c>
      <c r="P794">
        <v>0</v>
      </c>
      <c r="Q794">
        <v>0</v>
      </c>
      <c r="R794">
        <v>0</v>
      </c>
      <c r="S794">
        <v>0</v>
      </c>
      <c r="T794">
        <v>0</v>
      </c>
      <c r="U794">
        <v>0</v>
      </c>
      <c r="V794">
        <v>2.5777999999999999</v>
      </c>
      <c r="W794">
        <v>2.4142999999999999</v>
      </c>
      <c r="X794">
        <v>2.7414000000000001</v>
      </c>
      <c r="Y794">
        <v>0.99150000000000005</v>
      </c>
    </row>
    <row r="795" spans="1:25" ht="17" x14ac:dyDescent="0.25">
      <c r="A795" s="7">
        <v>787</v>
      </c>
      <c r="B795">
        <v>0</v>
      </c>
      <c r="C795">
        <v>0</v>
      </c>
      <c r="D795">
        <v>0</v>
      </c>
      <c r="E795">
        <v>0</v>
      </c>
      <c r="F795">
        <v>0</v>
      </c>
      <c r="G795">
        <v>0</v>
      </c>
      <c r="H795">
        <v>0</v>
      </c>
      <c r="I795">
        <v>0</v>
      </c>
      <c r="J795">
        <v>0</v>
      </c>
      <c r="K795">
        <v>0</v>
      </c>
      <c r="L795">
        <v>0</v>
      </c>
      <c r="M795">
        <v>0</v>
      </c>
      <c r="N795">
        <v>0</v>
      </c>
      <c r="O795">
        <v>117</v>
      </c>
      <c r="P795">
        <v>0</v>
      </c>
      <c r="Q795">
        <v>0</v>
      </c>
      <c r="R795">
        <v>0</v>
      </c>
      <c r="S795">
        <v>0</v>
      </c>
      <c r="T795">
        <v>0</v>
      </c>
      <c r="U795">
        <v>0</v>
      </c>
      <c r="V795">
        <v>2.9952999999999999</v>
      </c>
      <c r="W795">
        <v>2.8298000000000001</v>
      </c>
      <c r="X795">
        <v>3.1608000000000001</v>
      </c>
      <c r="Y795">
        <v>0.99150000000000005</v>
      </c>
    </row>
    <row r="796" spans="1:25" ht="17" x14ac:dyDescent="0.25">
      <c r="A796" s="7">
        <v>788</v>
      </c>
      <c r="B796">
        <v>0</v>
      </c>
      <c r="C796">
        <v>0</v>
      </c>
      <c r="D796">
        <v>0</v>
      </c>
      <c r="E796">
        <v>0</v>
      </c>
      <c r="F796">
        <v>0</v>
      </c>
      <c r="G796">
        <v>0</v>
      </c>
      <c r="H796">
        <v>0</v>
      </c>
      <c r="I796">
        <v>0</v>
      </c>
      <c r="J796">
        <v>0</v>
      </c>
      <c r="K796">
        <v>0</v>
      </c>
      <c r="L796">
        <v>0</v>
      </c>
      <c r="M796">
        <v>0</v>
      </c>
      <c r="N796">
        <v>0</v>
      </c>
      <c r="O796">
        <v>0</v>
      </c>
      <c r="P796">
        <v>117</v>
      </c>
      <c r="Q796">
        <v>0</v>
      </c>
      <c r="R796">
        <v>0</v>
      </c>
      <c r="S796">
        <v>0</v>
      </c>
      <c r="T796">
        <v>0</v>
      </c>
      <c r="U796">
        <v>0</v>
      </c>
      <c r="V796">
        <v>2.6577999999999999</v>
      </c>
      <c r="W796">
        <v>2.4939</v>
      </c>
      <c r="X796">
        <v>2.8216999999999999</v>
      </c>
      <c r="Y796">
        <v>0.99150000000000005</v>
      </c>
    </row>
    <row r="797" spans="1:25" ht="17" x14ac:dyDescent="0.25">
      <c r="A797" s="7">
        <v>789</v>
      </c>
      <c r="B797">
        <v>0</v>
      </c>
      <c r="C797">
        <v>0</v>
      </c>
      <c r="D797">
        <v>0</v>
      </c>
      <c r="E797">
        <v>0</v>
      </c>
      <c r="F797">
        <v>0</v>
      </c>
      <c r="G797">
        <v>0</v>
      </c>
      <c r="H797">
        <v>0</v>
      </c>
      <c r="I797">
        <v>0</v>
      </c>
      <c r="J797">
        <v>0</v>
      </c>
      <c r="K797">
        <v>0</v>
      </c>
      <c r="L797">
        <v>116</v>
      </c>
      <c r="M797">
        <v>0</v>
      </c>
      <c r="N797">
        <v>0</v>
      </c>
      <c r="O797">
        <v>0</v>
      </c>
      <c r="P797">
        <v>0</v>
      </c>
      <c r="Q797">
        <v>0</v>
      </c>
      <c r="R797">
        <v>0</v>
      </c>
      <c r="S797">
        <v>1</v>
      </c>
      <c r="T797">
        <v>0</v>
      </c>
      <c r="U797">
        <v>0</v>
      </c>
      <c r="V797">
        <v>3.4348999999999998</v>
      </c>
      <c r="W797">
        <v>3.2555000000000001</v>
      </c>
      <c r="X797">
        <v>3.6143000000000001</v>
      </c>
      <c r="Y797">
        <v>0.99150000000000005</v>
      </c>
    </row>
    <row r="798" spans="1:25" ht="17" x14ac:dyDescent="0.25">
      <c r="A798" s="7">
        <v>790</v>
      </c>
      <c r="B798">
        <v>0</v>
      </c>
      <c r="C798">
        <v>0</v>
      </c>
      <c r="D798">
        <v>0</v>
      </c>
      <c r="E798">
        <v>0</v>
      </c>
      <c r="F798">
        <v>0</v>
      </c>
      <c r="G798">
        <v>0</v>
      </c>
      <c r="H798">
        <v>0</v>
      </c>
      <c r="I798">
        <v>0</v>
      </c>
      <c r="J798">
        <v>117</v>
      </c>
      <c r="K798">
        <v>0</v>
      </c>
      <c r="L798">
        <v>0</v>
      </c>
      <c r="M798">
        <v>0</v>
      </c>
      <c r="N798">
        <v>0</v>
      </c>
      <c r="O798">
        <v>0</v>
      </c>
      <c r="P798">
        <v>0</v>
      </c>
      <c r="Q798">
        <v>0</v>
      </c>
      <c r="R798">
        <v>0</v>
      </c>
      <c r="S798">
        <v>0</v>
      </c>
      <c r="T798">
        <v>0</v>
      </c>
      <c r="U798">
        <v>0</v>
      </c>
      <c r="V798">
        <v>2.6577999999999999</v>
      </c>
      <c r="W798">
        <v>2.4939</v>
      </c>
      <c r="X798">
        <v>2.8216999999999999</v>
      </c>
      <c r="Y798">
        <v>0.99150000000000005</v>
      </c>
    </row>
    <row r="799" spans="1:25" ht="17" x14ac:dyDescent="0.25">
      <c r="A799" s="7">
        <v>791</v>
      </c>
      <c r="B799">
        <v>0</v>
      </c>
      <c r="C799">
        <v>0</v>
      </c>
      <c r="D799">
        <v>0</v>
      </c>
      <c r="E799">
        <v>117</v>
      </c>
      <c r="F799">
        <v>0</v>
      </c>
      <c r="G799">
        <v>0</v>
      </c>
      <c r="H799">
        <v>0</v>
      </c>
      <c r="I799">
        <v>0</v>
      </c>
      <c r="J799">
        <v>0</v>
      </c>
      <c r="K799">
        <v>0</v>
      </c>
      <c r="L799">
        <v>0</v>
      </c>
      <c r="M799">
        <v>0</v>
      </c>
      <c r="N799">
        <v>0</v>
      </c>
      <c r="O799">
        <v>0</v>
      </c>
      <c r="P799">
        <v>0</v>
      </c>
      <c r="Q799">
        <v>0</v>
      </c>
      <c r="R799">
        <v>0</v>
      </c>
      <c r="S799">
        <v>0</v>
      </c>
      <c r="T799">
        <v>0</v>
      </c>
      <c r="U799">
        <v>0</v>
      </c>
      <c r="V799">
        <v>2.5777999999999999</v>
      </c>
      <c r="W799">
        <v>2.4142999999999999</v>
      </c>
      <c r="X799">
        <v>2.7414000000000001</v>
      </c>
      <c r="Y799">
        <v>0.99150000000000005</v>
      </c>
    </row>
    <row r="800" spans="1:25" ht="17" x14ac:dyDescent="0.25">
      <c r="A800" s="7">
        <v>792</v>
      </c>
      <c r="B800">
        <v>0</v>
      </c>
      <c r="C800">
        <v>0</v>
      </c>
      <c r="D800">
        <v>0</v>
      </c>
      <c r="E800">
        <v>0</v>
      </c>
      <c r="F800">
        <v>0</v>
      </c>
      <c r="G800">
        <v>0</v>
      </c>
      <c r="H800">
        <v>0</v>
      </c>
      <c r="I800">
        <v>0</v>
      </c>
      <c r="J800">
        <v>0</v>
      </c>
      <c r="K800">
        <v>7</v>
      </c>
      <c r="L800">
        <v>0</v>
      </c>
      <c r="M800">
        <v>0</v>
      </c>
      <c r="N800">
        <v>0</v>
      </c>
      <c r="O800">
        <v>0</v>
      </c>
      <c r="P800">
        <v>0</v>
      </c>
      <c r="Q800">
        <v>110</v>
      </c>
      <c r="R800">
        <v>0</v>
      </c>
      <c r="S800">
        <v>0</v>
      </c>
      <c r="T800">
        <v>0</v>
      </c>
      <c r="U800">
        <v>0</v>
      </c>
      <c r="V800">
        <v>2.2566999999999999</v>
      </c>
      <c r="W800">
        <v>2.0697000000000001</v>
      </c>
      <c r="X800">
        <v>2.4437000000000002</v>
      </c>
      <c r="Y800">
        <v>0.99150000000000005</v>
      </c>
    </row>
    <row r="801" spans="1:25" ht="17" x14ac:dyDescent="0.25">
      <c r="A801" s="7">
        <v>793</v>
      </c>
      <c r="B801">
        <v>0</v>
      </c>
      <c r="C801">
        <v>0</v>
      </c>
      <c r="D801">
        <v>0</v>
      </c>
      <c r="E801">
        <v>0</v>
      </c>
      <c r="F801">
        <v>0</v>
      </c>
      <c r="G801">
        <v>0</v>
      </c>
      <c r="H801">
        <v>0</v>
      </c>
      <c r="I801">
        <v>0</v>
      </c>
      <c r="J801">
        <v>0</v>
      </c>
      <c r="K801">
        <v>0</v>
      </c>
      <c r="L801">
        <v>0</v>
      </c>
      <c r="M801">
        <v>0</v>
      </c>
      <c r="N801">
        <v>0</v>
      </c>
      <c r="O801">
        <v>0</v>
      </c>
      <c r="P801">
        <v>0</v>
      </c>
      <c r="Q801">
        <v>117</v>
      </c>
      <c r="R801">
        <v>0</v>
      </c>
      <c r="S801">
        <v>0</v>
      </c>
      <c r="T801">
        <v>0</v>
      </c>
      <c r="U801">
        <v>0</v>
      </c>
      <c r="V801">
        <v>2.4763000000000002</v>
      </c>
      <c r="W801">
        <v>2.3130000000000002</v>
      </c>
      <c r="X801">
        <v>2.6395</v>
      </c>
      <c r="Y801">
        <v>0.99150000000000005</v>
      </c>
    </row>
    <row r="802" spans="1:25" ht="17" x14ac:dyDescent="0.25">
      <c r="A802" s="7">
        <v>794</v>
      </c>
      <c r="B802">
        <v>0</v>
      </c>
      <c r="C802">
        <v>0</v>
      </c>
      <c r="D802">
        <v>0</v>
      </c>
      <c r="E802">
        <v>0</v>
      </c>
      <c r="F802">
        <v>114</v>
      </c>
      <c r="G802">
        <v>0</v>
      </c>
      <c r="H802">
        <v>0</v>
      </c>
      <c r="I802">
        <v>1</v>
      </c>
      <c r="J802">
        <v>0</v>
      </c>
      <c r="K802">
        <v>2</v>
      </c>
      <c r="L802">
        <v>0</v>
      </c>
      <c r="M802">
        <v>0</v>
      </c>
      <c r="N802">
        <v>0</v>
      </c>
      <c r="O802">
        <v>0</v>
      </c>
      <c r="P802">
        <v>0</v>
      </c>
      <c r="Q802">
        <v>0</v>
      </c>
      <c r="R802">
        <v>0</v>
      </c>
      <c r="S802">
        <v>0</v>
      </c>
      <c r="T802">
        <v>0</v>
      </c>
      <c r="U802">
        <v>0</v>
      </c>
      <c r="V802">
        <v>2.8889</v>
      </c>
      <c r="W802">
        <v>2.698</v>
      </c>
      <c r="X802">
        <v>3.0796999999999999</v>
      </c>
      <c r="Y802">
        <v>0.99150000000000005</v>
      </c>
    </row>
    <row r="803" spans="1:25" ht="17" x14ac:dyDescent="0.25">
      <c r="A803" s="7">
        <v>795</v>
      </c>
      <c r="B803">
        <v>0</v>
      </c>
      <c r="C803">
        <v>0</v>
      </c>
      <c r="D803">
        <v>0</v>
      </c>
      <c r="E803">
        <v>0</v>
      </c>
      <c r="F803">
        <v>0</v>
      </c>
      <c r="G803">
        <v>0</v>
      </c>
      <c r="H803">
        <v>0</v>
      </c>
      <c r="I803">
        <v>0</v>
      </c>
      <c r="J803">
        <v>0</v>
      </c>
      <c r="K803">
        <v>0</v>
      </c>
      <c r="L803">
        <v>0</v>
      </c>
      <c r="M803">
        <v>0</v>
      </c>
      <c r="N803">
        <v>0</v>
      </c>
      <c r="O803">
        <v>0</v>
      </c>
      <c r="P803">
        <v>0</v>
      </c>
      <c r="Q803">
        <v>0</v>
      </c>
      <c r="R803">
        <v>0</v>
      </c>
      <c r="S803">
        <v>0</v>
      </c>
      <c r="T803">
        <v>0</v>
      </c>
      <c r="U803">
        <v>117</v>
      </c>
      <c r="V803">
        <v>3.2084999999999999</v>
      </c>
      <c r="W803">
        <v>3.0417999999999998</v>
      </c>
      <c r="X803">
        <v>3.3753000000000002</v>
      </c>
      <c r="Y803">
        <v>0.99150000000000005</v>
      </c>
    </row>
    <row r="804" spans="1:25" ht="17" x14ac:dyDescent="0.25">
      <c r="A804" s="7">
        <v>796</v>
      </c>
      <c r="B804">
        <v>0</v>
      </c>
      <c r="C804">
        <v>0</v>
      </c>
      <c r="D804">
        <v>0</v>
      </c>
      <c r="E804">
        <v>0</v>
      </c>
      <c r="F804">
        <v>0</v>
      </c>
      <c r="G804">
        <v>0</v>
      </c>
      <c r="H804">
        <v>0</v>
      </c>
      <c r="I804">
        <v>0</v>
      </c>
      <c r="J804">
        <v>0</v>
      </c>
      <c r="K804">
        <v>0</v>
      </c>
      <c r="L804">
        <v>0</v>
      </c>
      <c r="M804">
        <v>0</v>
      </c>
      <c r="N804">
        <v>3</v>
      </c>
      <c r="O804">
        <v>0</v>
      </c>
      <c r="P804">
        <v>0</v>
      </c>
      <c r="Q804">
        <v>114</v>
      </c>
      <c r="R804">
        <v>0</v>
      </c>
      <c r="S804">
        <v>0</v>
      </c>
      <c r="T804">
        <v>0</v>
      </c>
      <c r="U804">
        <v>0</v>
      </c>
      <c r="V804">
        <v>2.3772000000000002</v>
      </c>
      <c r="W804">
        <v>2.1934999999999998</v>
      </c>
      <c r="X804">
        <v>2.5609000000000002</v>
      </c>
      <c r="Y804">
        <v>0.99150000000000005</v>
      </c>
    </row>
    <row r="805" spans="1:25" ht="17" x14ac:dyDescent="0.25">
      <c r="A805" s="7">
        <v>797</v>
      </c>
      <c r="B805">
        <v>0</v>
      </c>
      <c r="C805">
        <v>0</v>
      </c>
      <c r="D805">
        <v>0</v>
      </c>
      <c r="E805">
        <v>0</v>
      </c>
      <c r="F805">
        <v>0</v>
      </c>
      <c r="G805">
        <v>0</v>
      </c>
      <c r="H805">
        <v>0</v>
      </c>
      <c r="I805">
        <v>0</v>
      </c>
      <c r="J805">
        <v>0</v>
      </c>
      <c r="K805">
        <v>117</v>
      </c>
      <c r="L805">
        <v>0</v>
      </c>
      <c r="M805">
        <v>0</v>
      </c>
      <c r="N805">
        <v>0</v>
      </c>
      <c r="O805">
        <v>0</v>
      </c>
      <c r="P805">
        <v>0</v>
      </c>
      <c r="Q805">
        <v>0</v>
      </c>
      <c r="R805">
        <v>0</v>
      </c>
      <c r="S805">
        <v>0</v>
      </c>
      <c r="T805">
        <v>0</v>
      </c>
      <c r="U805">
        <v>0</v>
      </c>
      <c r="V805">
        <v>2.2246000000000001</v>
      </c>
      <c r="W805">
        <v>2.0621</v>
      </c>
      <c r="X805">
        <v>2.3871000000000002</v>
      </c>
      <c r="Y805">
        <v>0.99150000000000005</v>
      </c>
    </row>
    <row r="806" spans="1:25" ht="17" x14ac:dyDescent="0.25">
      <c r="A806" s="7">
        <v>798</v>
      </c>
      <c r="B806">
        <v>0</v>
      </c>
      <c r="C806">
        <v>117</v>
      </c>
      <c r="D806">
        <v>0</v>
      </c>
      <c r="E806">
        <v>0</v>
      </c>
      <c r="F806">
        <v>0</v>
      </c>
      <c r="G806">
        <v>0</v>
      </c>
      <c r="H806">
        <v>0</v>
      </c>
      <c r="I806">
        <v>0</v>
      </c>
      <c r="J806">
        <v>0</v>
      </c>
      <c r="K806">
        <v>0</v>
      </c>
      <c r="L806">
        <v>0</v>
      </c>
      <c r="M806">
        <v>0</v>
      </c>
      <c r="N806">
        <v>0</v>
      </c>
      <c r="O806">
        <v>0</v>
      </c>
      <c r="P806">
        <v>0</v>
      </c>
      <c r="Q806">
        <v>0</v>
      </c>
      <c r="R806">
        <v>0</v>
      </c>
      <c r="S806">
        <v>0</v>
      </c>
      <c r="T806">
        <v>0</v>
      </c>
      <c r="U806">
        <v>0</v>
      </c>
      <c r="V806">
        <v>3.8144</v>
      </c>
      <c r="W806">
        <v>3.6429</v>
      </c>
      <c r="X806">
        <v>3.9859</v>
      </c>
      <c r="Y806">
        <v>0.99150000000000005</v>
      </c>
    </row>
    <row r="807" spans="1:25" ht="17" x14ac:dyDescent="0.25">
      <c r="A807" s="7">
        <v>799</v>
      </c>
      <c r="B807">
        <v>0</v>
      </c>
      <c r="C807">
        <v>0</v>
      </c>
      <c r="D807">
        <v>0</v>
      </c>
      <c r="E807">
        <v>0</v>
      </c>
      <c r="F807">
        <v>0</v>
      </c>
      <c r="G807">
        <v>0</v>
      </c>
      <c r="H807">
        <v>0</v>
      </c>
      <c r="I807">
        <v>0</v>
      </c>
      <c r="J807">
        <v>0</v>
      </c>
      <c r="K807">
        <v>117</v>
      </c>
      <c r="L807">
        <v>0</v>
      </c>
      <c r="M807">
        <v>0</v>
      </c>
      <c r="N807">
        <v>0</v>
      </c>
      <c r="O807">
        <v>0</v>
      </c>
      <c r="P807">
        <v>0</v>
      </c>
      <c r="Q807">
        <v>0</v>
      </c>
      <c r="R807">
        <v>0</v>
      </c>
      <c r="S807">
        <v>0</v>
      </c>
      <c r="T807">
        <v>0</v>
      </c>
      <c r="U807">
        <v>0</v>
      </c>
      <c r="V807">
        <v>2.2246000000000001</v>
      </c>
      <c r="W807">
        <v>2.0621</v>
      </c>
      <c r="X807">
        <v>2.3871000000000002</v>
      </c>
      <c r="Y807">
        <v>0.99150000000000005</v>
      </c>
    </row>
    <row r="808" spans="1:25" ht="17" x14ac:dyDescent="0.25">
      <c r="A808" s="7">
        <v>800</v>
      </c>
      <c r="B808">
        <v>0</v>
      </c>
      <c r="C808">
        <v>0</v>
      </c>
      <c r="D808">
        <v>0</v>
      </c>
      <c r="E808">
        <v>0</v>
      </c>
      <c r="F808">
        <v>0</v>
      </c>
      <c r="G808">
        <v>0</v>
      </c>
      <c r="H808">
        <v>0</v>
      </c>
      <c r="I808">
        <v>0</v>
      </c>
      <c r="J808">
        <v>0</v>
      </c>
      <c r="K808">
        <v>0</v>
      </c>
      <c r="L808">
        <v>0</v>
      </c>
      <c r="M808">
        <v>0</v>
      </c>
      <c r="N808">
        <v>0</v>
      </c>
      <c r="O808">
        <v>0</v>
      </c>
      <c r="P808">
        <v>0</v>
      </c>
      <c r="Q808">
        <v>0</v>
      </c>
      <c r="R808">
        <v>117</v>
      </c>
      <c r="S808">
        <v>0</v>
      </c>
      <c r="T808">
        <v>0</v>
      </c>
      <c r="U808">
        <v>0</v>
      </c>
      <c r="V808">
        <v>2.6413000000000002</v>
      </c>
      <c r="W808">
        <v>2.4773999999999998</v>
      </c>
      <c r="X808">
        <v>2.8050999999999999</v>
      </c>
      <c r="Y808">
        <v>0.99150000000000005</v>
      </c>
    </row>
    <row r="809" spans="1:25" ht="17" x14ac:dyDescent="0.25">
      <c r="A809" s="7">
        <v>801</v>
      </c>
      <c r="B809">
        <v>0</v>
      </c>
      <c r="C809">
        <v>0</v>
      </c>
      <c r="D809">
        <v>0</v>
      </c>
      <c r="E809">
        <v>0</v>
      </c>
      <c r="F809">
        <v>0</v>
      </c>
      <c r="G809">
        <v>0</v>
      </c>
      <c r="H809">
        <v>0</v>
      </c>
      <c r="I809">
        <v>0</v>
      </c>
      <c r="J809">
        <v>0</v>
      </c>
      <c r="K809">
        <v>0</v>
      </c>
      <c r="L809">
        <v>117</v>
      </c>
      <c r="M809">
        <v>0</v>
      </c>
      <c r="N809">
        <v>0</v>
      </c>
      <c r="O809">
        <v>0</v>
      </c>
      <c r="P809">
        <v>0</v>
      </c>
      <c r="Q809">
        <v>0</v>
      </c>
      <c r="R809">
        <v>0</v>
      </c>
      <c r="S809">
        <v>0</v>
      </c>
      <c r="T809">
        <v>0</v>
      </c>
      <c r="U809">
        <v>0</v>
      </c>
      <c r="V809">
        <v>3.4838</v>
      </c>
      <c r="W809">
        <v>3.3151999999999999</v>
      </c>
      <c r="X809">
        <v>3.6524999999999999</v>
      </c>
      <c r="Y809">
        <v>0.99150000000000005</v>
      </c>
    </row>
    <row r="810" spans="1:25" ht="17" x14ac:dyDescent="0.25">
      <c r="A810" s="7">
        <v>802</v>
      </c>
      <c r="B810">
        <v>0</v>
      </c>
      <c r="C810">
        <v>0</v>
      </c>
      <c r="D810">
        <v>0</v>
      </c>
      <c r="E810">
        <v>0</v>
      </c>
      <c r="F810">
        <v>0</v>
      </c>
      <c r="G810">
        <v>0</v>
      </c>
      <c r="H810">
        <v>0</v>
      </c>
      <c r="I810">
        <v>0</v>
      </c>
      <c r="J810">
        <v>0</v>
      </c>
      <c r="K810">
        <v>0</v>
      </c>
      <c r="L810">
        <v>0</v>
      </c>
      <c r="M810">
        <v>0</v>
      </c>
      <c r="N810">
        <v>0</v>
      </c>
      <c r="O810">
        <v>0</v>
      </c>
      <c r="P810">
        <v>0</v>
      </c>
      <c r="Q810">
        <v>0</v>
      </c>
      <c r="R810">
        <v>0</v>
      </c>
      <c r="S810">
        <v>0</v>
      </c>
      <c r="T810">
        <v>117</v>
      </c>
      <c r="U810">
        <v>0</v>
      </c>
      <c r="V810">
        <v>4.0719000000000003</v>
      </c>
      <c r="W810">
        <v>3.8978000000000002</v>
      </c>
      <c r="X810">
        <v>4.2460000000000004</v>
      </c>
      <c r="Y810">
        <v>0.99150000000000005</v>
      </c>
    </row>
    <row r="811" spans="1:25" ht="17" x14ac:dyDescent="0.25">
      <c r="A811" s="7">
        <v>803</v>
      </c>
      <c r="B811">
        <v>0</v>
      </c>
      <c r="C811">
        <v>0</v>
      </c>
      <c r="D811">
        <v>0</v>
      </c>
      <c r="E811">
        <v>0</v>
      </c>
      <c r="F811">
        <v>0</v>
      </c>
      <c r="G811">
        <v>0</v>
      </c>
      <c r="H811">
        <v>0</v>
      </c>
      <c r="I811">
        <v>0</v>
      </c>
      <c r="J811">
        <v>0</v>
      </c>
      <c r="K811">
        <v>0</v>
      </c>
      <c r="L811">
        <v>0</v>
      </c>
      <c r="M811">
        <v>0</v>
      </c>
      <c r="N811">
        <v>0</v>
      </c>
      <c r="O811">
        <v>117</v>
      </c>
      <c r="P811">
        <v>0</v>
      </c>
      <c r="Q811">
        <v>0</v>
      </c>
      <c r="R811">
        <v>0</v>
      </c>
      <c r="S811">
        <v>0</v>
      </c>
      <c r="T811">
        <v>0</v>
      </c>
      <c r="U811">
        <v>0</v>
      </c>
      <c r="V811">
        <v>2.9952999999999999</v>
      </c>
      <c r="W811">
        <v>2.8298000000000001</v>
      </c>
      <c r="X811">
        <v>3.1608000000000001</v>
      </c>
      <c r="Y811">
        <v>0.99150000000000005</v>
      </c>
    </row>
    <row r="812" spans="1:25" ht="17" x14ac:dyDescent="0.25">
      <c r="A812" s="7">
        <v>804</v>
      </c>
      <c r="B812">
        <v>0</v>
      </c>
      <c r="C812">
        <v>0</v>
      </c>
      <c r="D812">
        <v>0</v>
      </c>
      <c r="E812">
        <v>0</v>
      </c>
      <c r="F812">
        <v>0</v>
      </c>
      <c r="G812">
        <v>0</v>
      </c>
      <c r="H812">
        <v>0</v>
      </c>
      <c r="I812">
        <v>117</v>
      </c>
      <c r="J812">
        <v>0</v>
      </c>
      <c r="K812">
        <v>0</v>
      </c>
      <c r="L812">
        <v>0</v>
      </c>
      <c r="M812">
        <v>0</v>
      </c>
      <c r="N812">
        <v>0</v>
      </c>
      <c r="O812">
        <v>0</v>
      </c>
      <c r="P812">
        <v>0</v>
      </c>
      <c r="Q812">
        <v>0</v>
      </c>
      <c r="R812">
        <v>0</v>
      </c>
      <c r="S812">
        <v>0</v>
      </c>
      <c r="T812">
        <v>0</v>
      </c>
      <c r="U812">
        <v>0</v>
      </c>
      <c r="V812">
        <v>2.7452000000000001</v>
      </c>
      <c r="W812">
        <v>2.5809000000000002</v>
      </c>
      <c r="X812">
        <v>2.9094000000000002</v>
      </c>
      <c r="Y812">
        <v>0.99150000000000005</v>
      </c>
    </row>
    <row r="813" spans="1:25" ht="17" x14ac:dyDescent="0.25">
      <c r="A813" s="7">
        <v>805</v>
      </c>
      <c r="B813">
        <v>0</v>
      </c>
      <c r="C813">
        <v>0</v>
      </c>
      <c r="D813">
        <v>0</v>
      </c>
      <c r="E813">
        <v>0</v>
      </c>
      <c r="F813">
        <v>0</v>
      </c>
      <c r="G813">
        <v>0</v>
      </c>
      <c r="H813">
        <v>0</v>
      </c>
      <c r="I813">
        <v>0</v>
      </c>
      <c r="J813">
        <v>0</v>
      </c>
      <c r="K813">
        <v>0</v>
      </c>
      <c r="L813">
        <v>0</v>
      </c>
      <c r="M813">
        <v>0</v>
      </c>
      <c r="N813">
        <v>117</v>
      </c>
      <c r="O813">
        <v>0</v>
      </c>
      <c r="P813">
        <v>0</v>
      </c>
      <c r="Q813">
        <v>0</v>
      </c>
      <c r="R813">
        <v>0</v>
      </c>
      <c r="S813">
        <v>0</v>
      </c>
      <c r="T813">
        <v>0</v>
      </c>
      <c r="U813">
        <v>0</v>
      </c>
      <c r="V813">
        <v>2.7637</v>
      </c>
      <c r="W813">
        <v>2.5992999999999999</v>
      </c>
      <c r="X813">
        <v>2.9279999999999999</v>
      </c>
      <c r="Y813">
        <v>0.99150000000000005</v>
      </c>
    </row>
    <row r="814" spans="1:25" ht="17" x14ac:dyDescent="0.25">
      <c r="A814" s="7">
        <v>806</v>
      </c>
      <c r="B814">
        <v>0</v>
      </c>
      <c r="C814">
        <v>0</v>
      </c>
      <c r="D814">
        <v>0</v>
      </c>
      <c r="E814">
        <v>0</v>
      </c>
      <c r="F814">
        <v>0</v>
      </c>
      <c r="G814">
        <v>0</v>
      </c>
      <c r="H814">
        <v>0</v>
      </c>
      <c r="I814">
        <v>0</v>
      </c>
      <c r="J814">
        <v>0</v>
      </c>
      <c r="K814">
        <v>0</v>
      </c>
      <c r="L814">
        <v>0</v>
      </c>
      <c r="M814">
        <v>0</v>
      </c>
      <c r="N814">
        <v>0</v>
      </c>
      <c r="O814">
        <v>117</v>
      </c>
      <c r="P814">
        <v>0</v>
      </c>
      <c r="Q814">
        <v>0</v>
      </c>
      <c r="R814">
        <v>0</v>
      </c>
      <c r="S814">
        <v>0</v>
      </c>
      <c r="T814">
        <v>0</v>
      </c>
      <c r="U814">
        <v>0</v>
      </c>
      <c r="V814">
        <v>2.9952999999999999</v>
      </c>
      <c r="W814">
        <v>2.8298000000000001</v>
      </c>
      <c r="X814">
        <v>3.1608000000000001</v>
      </c>
      <c r="Y814">
        <v>0.99150000000000005</v>
      </c>
    </row>
    <row r="815" spans="1:25" ht="17" x14ac:dyDescent="0.25">
      <c r="A815" s="7">
        <v>807</v>
      </c>
      <c r="B815">
        <v>0</v>
      </c>
      <c r="C815">
        <v>0</v>
      </c>
      <c r="D815">
        <v>0</v>
      </c>
      <c r="E815">
        <v>117</v>
      </c>
      <c r="F815">
        <v>0</v>
      </c>
      <c r="G815">
        <v>0</v>
      </c>
      <c r="H815">
        <v>0</v>
      </c>
      <c r="I815">
        <v>0</v>
      </c>
      <c r="J815">
        <v>0</v>
      </c>
      <c r="K815">
        <v>0</v>
      </c>
      <c r="L815">
        <v>0</v>
      </c>
      <c r="M815">
        <v>0</v>
      </c>
      <c r="N815">
        <v>0</v>
      </c>
      <c r="O815">
        <v>0</v>
      </c>
      <c r="P815">
        <v>0</v>
      </c>
      <c r="Q815">
        <v>0</v>
      </c>
      <c r="R815">
        <v>0</v>
      </c>
      <c r="S815">
        <v>0</v>
      </c>
      <c r="T815">
        <v>0</v>
      </c>
      <c r="U815">
        <v>0</v>
      </c>
      <c r="V815">
        <v>2.5777999999999999</v>
      </c>
      <c r="W815">
        <v>2.4142999999999999</v>
      </c>
      <c r="X815">
        <v>2.7414000000000001</v>
      </c>
      <c r="Y815">
        <v>0.99150000000000005</v>
      </c>
    </row>
    <row r="816" spans="1:25" ht="17" x14ac:dyDescent="0.25">
      <c r="A816" s="7">
        <v>808</v>
      </c>
      <c r="B816">
        <v>0</v>
      </c>
      <c r="C816">
        <v>0</v>
      </c>
      <c r="D816">
        <v>0</v>
      </c>
      <c r="E816">
        <v>0</v>
      </c>
      <c r="F816">
        <v>117</v>
      </c>
      <c r="G816">
        <v>0</v>
      </c>
      <c r="H816">
        <v>0</v>
      </c>
      <c r="I816">
        <v>0</v>
      </c>
      <c r="J816">
        <v>0</v>
      </c>
      <c r="K816">
        <v>0</v>
      </c>
      <c r="L816">
        <v>0</v>
      </c>
      <c r="M816">
        <v>0</v>
      </c>
      <c r="N816">
        <v>0</v>
      </c>
      <c r="O816">
        <v>0</v>
      </c>
      <c r="P816">
        <v>0</v>
      </c>
      <c r="Q816">
        <v>0</v>
      </c>
      <c r="R816">
        <v>0</v>
      </c>
      <c r="S816">
        <v>0</v>
      </c>
      <c r="T816">
        <v>0</v>
      </c>
      <c r="U816">
        <v>0</v>
      </c>
      <c r="V816">
        <v>3.0194999999999999</v>
      </c>
      <c r="W816">
        <v>2.8538999999999999</v>
      </c>
      <c r="X816">
        <v>3.1850999999999998</v>
      </c>
      <c r="Y816">
        <v>0.99150000000000005</v>
      </c>
    </row>
    <row r="817" spans="1:25" ht="17" x14ac:dyDescent="0.25">
      <c r="A817" s="7">
        <v>809</v>
      </c>
      <c r="B817">
        <v>0</v>
      </c>
      <c r="C817">
        <v>0</v>
      </c>
      <c r="D817">
        <v>0</v>
      </c>
      <c r="E817">
        <v>0</v>
      </c>
      <c r="F817">
        <v>0</v>
      </c>
      <c r="G817">
        <v>0</v>
      </c>
      <c r="H817">
        <v>0</v>
      </c>
      <c r="I817">
        <v>0</v>
      </c>
      <c r="J817">
        <v>0</v>
      </c>
      <c r="K817">
        <v>0</v>
      </c>
      <c r="L817">
        <v>0</v>
      </c>
      <c r="M817">
        <v>0</v>
      </c>
      <c r="N817">
        <v>0</v>
      </c>
      <c r="O817">
        <v>0</v>
      </c>
      <c r="P817">
        <v>0</v>
      </c>
      <c r="Q817">
        <v>0</v>
      </c>
      <c r="R817">
        <v>0</v>
      </c>
      <c r="S817">
        <v>117</v>
      </c>
      <c r="T817">
        <v>0</v>
      </c>
      <c r="U817">
        <v>0</v>
      </c>
      <c r="V817">
        <v>2.5185</v>
      </c>
      <c r="W817">
        <v>2.3551000000000002</v>
      </c>
      <c r="X817">
        <v>2.6818</v>
      </c>
      <c r="Y817">
        <v>0.99150000000000005</v>
      </c>
    </row>
    <row r="818" spans="1:25" ht="17" x14ac:dyDescent="0.25">
      <c r="A818" s="7">
        <v>810</v>
      </c>
      <c r="B818">
        <v>0</v>
      </c>
      <c r="C818">
        <v>0</v>
      </c>
      <c r="D818">
        <v>0</v>
      </c>
      <c r="E818">
        <v>0</v>
      </c>
      <c r="F818">
        <v>0</v>
      </c>
      <c r="G818">
        <v>0</v>
      </c>
      <c r="H818">
        <v>0</v>
      </c>
      <c r="I818">
        <v>0</v>
      </c>
      <c r="J818">
        <v>117</v>
      </c>
      <c r="K818">
        <v>0</v>
      </c>
      <c r="L818">
        <v>0</v>
      </c>
      <c r="M818">
        <v>0</v>
      </c>
      <c r="N818">
        <v>0</v>
      </c>
      <c r="O818">
        <v>0</v>
      </c>
      <c r="P818">
        <v>0</v>
      </c>
      <c r="Q818">
        <v>0</v>
      </c>
      <c r="R818">
        <v>0</v>
      </c>
      <c r="S818">
        <v>0</v>
      </c>
      <c r="T818">
        <v>0</v>
      </c>
      <c r="U818">
        <v>0</v>
      </c>
      <c r="V818">
        <v>2.6577999999999999</v>
      </c>
      <c r="W818">
        <v>2.4939</v>
      </c>
      <c r="X818">
        <v>2.8216999999999999</v>
      </c>
      <c r="Y818">
        <v>0.99150000000000005</v>
      </c>
    </row>
    <row r="819" spans="1:25" ht="17" x14ac:dyDescent="0.25">
      <c r="A819" s="7">
        <v>811</v>
      </c>
      <c r="B819">
        <v>0</v>
      </c>
      <c r="C819">
        <v>0</v>
      </c>
      <c r="D819">
        <v>0</v>
      </c>
      <c r="E819">
        <v>0</v>
      </c>
      <c r="F819">
        <v>0</v>
      </c>
      <c r="G819">
        <v>0</v>
      </c>
      <c r="H819">
        <v>0</v>
      </c>
      <c r="I819">
        <v>0</v>
      </c>
      <c r="J819">
        <v>0</v>
      </c>
      <c r="K819">
        <v>117</v>
      </c>
      <c r="L819">
        <v>0</v>
      </c>
      <c r="M819">
        <v>0</v>
      </c>
      <c r="N819">
        <v>0</v>
      </c>
      <c r="O819">
        <v>0</v>
      </c>
      <c r="P819">
        <v>0</v>
      </c>
      <c r="Q819">
        <v>0</v>
      </c>
      <c r="R819">
        <v>0</v>
      </c>
      <c r="S819">
        <v>0</v>
      </c>
      <c r="T819">
        <v>0</v>
      </c>
      <c r="U819">
        <v>0</v>
      </c>
      <c r="V819">
        <v>2.2246000000000001</v>
      </c>
      <c r="W819">
        <v>2.0621</v>
      </c>
      <c r="X819">
        <v>2.3871000000000002</v>
      </c>
      <c r="Y819">
        <v>0.99150000000000005</v>
      </c>
    </row>
    <row r="820" spans="1:25" ht="17" x14ac:dyDescent="0.25">
      <c r="A820" s="7">
        <v>812</v>
      </c>
      <c r="B820">
        <v>0</v>
      </c>
      <c r="C820">
        <v>0</v>
      </c>
      <c r="D820">
        <v>0</v>
      </c>
      <c r="E820">
        <v>0</v>
      </c>
      <c r="F820">
        <v>0</v>
      </c>
      <c r="G820">
        <v>0</v>
      </c>
      <c r="H820">
        <v>0</v>
      </c>
      <c r="I820">
        <v>0</v>
      </c>
      <c r="J820">
        <v>0</v>
      </c>
      <c r="K820">
        <v>0</v>
      </c>
      <c r="L820">
        <v>0</v>
      </c>
      <c r="M820">
        <v>0</v>
      </c>
      <c r="N820">
        <v>0</v>
      </c>
      <c r="O820">
        <v>117</v>
      </c>
      <c r="P820">
        <v>0</v>
      </c>
      <c r="Q820">
        <v>0</v>
      </c>
      <c r="R820">
        <v>0</v>
      </c>
      <c r="S820">
        <v>0</v>
      </c>
      <c r="T820">
        <v>0</v>
      </c>
      <c r="U820">
        <v>0</v>
      </c>
      <c r="V820">
        <v>2.9952999999999999</v>
      </c>
      <c r="W820">
        <v>2.8298000000000001</v>
      </c>
      <c r="X820">
        <v>3.1608000000000001</v>
      </c>
      <c r="Y820">
        <v>0.99150000000000005</v>
      </c>
    </row>
    <row r="821" spans="1:25" ht="17" x14ac:dyDescent="0.25">
      <c r="A821" s="7">
        <v>813</v>
      </c>
      <c r="B821">
        <v>0</v>
      </c>
      <c r="C821">
        <v>0</v>
      </c>
      <c r="D821">
        <v>0</v>
      </c>
      <c r="E821">
        <v>0</v>
      </c>
      <c r="F821">
        <v>0</v>
      </c>
      <c r="G821">
        <v>0</v>
      </c>
      <c r="H821">
        <v>0</v>
      </c>
      <c r="I821">
        <v>4</v>
      </c>
      <c r="J821">
        <v>0</v>
      </c>
      <c r="K821">
        <v>0</v>
      </c>
      <c r="L821">
        <v>0</v>
      </c>
      <c r="M821">
        <v>0</v>
      </c>
      <c r="N821">
        <v>0</v>
      </c>
      <c r="O821">
        <v>0</v>
      </c>
      <c r="P821">
        <v>0</v>
      </c>
      <c r="Q821">
        <v>0</v>
      </c>
      <c r="R821">
        <v>0</v>
      </c>
      <c r="S821">
        <v>113</v>
      </c>
      <c r="T821">
        <v>0</v>
      </c>
      <c r="U821">
        <v>0</v>
      </c>
      <c r="V821">
        <v>2.3917999999999999</v>
      </c>
      <c r="W821">
        <v>2.2057000000000002</v>
      </c>
      <c r="X821">
        <v>2.5777999999999999</v>
      </c>
      <c r="Y821">
        <v>0.99150000000000005</v>
      </c>
    </row>
    <row r="822" spans="1:25" ht="17" x14ac:dyDescent="0.25">
      <c r="A822" s="7">
        <v>814</v>
      </c>
      <c r="B822">
        <v>0</v>
      </c>
      <c r="C822">
        <v>0</v>
      </c>
      <c r="D822">
        <v>0</v>
      </c>
      <c r="E822">
        <v>0</v>
      </c>
      <c r="F822">
        <v>0</v>
      </c>
      <c r="G822">
        <v>0</v>
      </c>
      <c r="H822">
        <v>0</v>
      </c>
      <c r="I822">
        <v>0</v>
      </c>
      <c r="J822">
        <v>0</v>
      </c>
      <c r="K822">
        <v>0</v>
      </c>
      <c r="L822">
        <v>0</v>
      </c>
      <c r="M822">
        <v>0</v>
      </c>
      <c r="N822">
        <v>0</v>
      </c>
      <c r="O822">
        <v>0</v>
      </c>
      <c r="P822">
        <v>0</v>
      </c>
      <c r="Q822">
        <v>103</v>
      </c>
      <c r="R822">
        <v>14</v>
      </c>
      <c r="S822">
        <v>0</v>
      </c>
      <c r="T822">
        <v>0</v>
      </c>
      <c r="U822">
        <v>0</v>
      </c>
      <c r="V822">
        <v>2.1555</v>
      </c>
      <c r="W822">
        <v>1.9706999999999999</v>
      </c>
      <c r="X822">
        <v>2.3403999999999998</v>
      </c>
      <c r="Y822">
        <v>0.99150000000000005</v>
      </c>
    </row>
    <row r="823" spans="1:25" ht="17" x14ac:dyDescent="0.25">
      <c r="A823" s="7">
        <v>815</v>
      </c>
      <c r="B823">
        <v>0</v>
      </c>
      <c r="C823">
        <v>0</v>
      </c>
      <c r="D823">
        <v>0</v>
      </c>
      <c r="E823">
        <v>2</v>
      </c>
      <c r="F823">
        <v>0</v>
      </c>
      <c r="G823">
        <v>0</v>
      </c>
      <c r="H823">
        <v>16</v>
      </c>
      <c r="I823">
        <v>0</v>
      </c>
      <c r="J823">
        <v>0</v>
      </c>
      <c r="K823">
        <v>0</v>
      </c>
      <c r="L823">
        <v>0</v>
      </c>
      <c r="M823">
        <v>0</v>
      </c>
      <c r="N823">
        <v>0</v>
      </c>
      <c r="O823">
        <v>99</v>
      </c>
      <c r="P823">
        <v>0</v>
      </c>
      <c r="Q823">
        <v>0</v>
      </c>
      <c r="R823">
        <v>0</v>
      </c>
      <c r="S823">
        <v>0</v>
      </c>
      <c r="T823">
        <v>0</v>
      </c>
      <c r="U823">
        <v>0</v>
      </c>
      <c r="V823">
        <v>2.6172</v>
      </c>
      <c r="W823">
        <v>2.4167999999999998</v>
      </c>
      <c r="X823">
        <v>2.8174999999999999</v>
      </c>
      <c r="Y823">
        <v>0.99150000000000005</v>
      </c>
    </row>
    <row r="824" spans="1:25" ht="17" x14ac:dyDescent="0.25">
      <c r="A824" s="7">
        <v>816</v>
      </c>
      <c r="B824">
        <v>0</v>
      </c>
      <c r="C824">
        <v>0</v>
      </c>
      <c r="D824">
        <v>0</v>
      </c>
      <c r="E824">
        <v>117</v>
      </c>
      <c r="F824">
        <v>0</v>
      </c>
      <c r="G824">
        <v>0</v>
      </c>
      <c r="H824">
        <v>0</v>
      </c>
      <c r="I824">
        <v>0</v>
      </c>
      <c r="J824">
        <v>0</v>
      </c>
      <c r="K824">
        <v>0</v>
      </c>
      <c r="L824">
        <v>0</v>
      </c>
      <c r="M824">
        <v>0</v>
      </c>
      <c r="N824">
        <v>0</v>
      </c>
      <c r="O824">
        <v>0</v>
      </c>
      <c r="P824">
        <v>0</v>
      </c>
      <c r="Q824">
        <v>0</v>
      </c>
      <c r="R824">
        <v>0</v>
      </c>
      <c r="S824">
        <v>0</v>
      </c>
      <c r="T824">
        <v>0</v>
      </c>
      <c r="U824">
        <v>0</v>
      </c>
      <c r="V824">
        <v>2.5777999999999999</v>
      </c>
      <c r="W824">
        <v>2.4142999999999999</v>
      </c>
      <c r="X824">
        <v>2.7414000000000001</v>
      </c>
      <c r="Y824">
        <v>0.99150000000000005</v>
      </c>
    </row>
    <row r="825" spans="1:25" ht="17" x14ac:dyDescent="0.25">
      <c r="A825" s="7">
        <v>817</v>
      </c>
      <c r="B825">
        <v>0</v>
      </c>
      <c r="C825">
        <v>0</v>
      </c>
      <c r="D825">
        <v>0</v>
      </c>
      <c r="E825">
        <v>117</v>
      </c>
      <c r="F825">
        <v>0</v>
      </c>
      <c r="G825">
        <v>0</v>
      </c>
      <c r="H825">
        <v>0</v>
      </c>
      <c r="I825">
        <v>0</v>
      </c>
      <c r="J825">
        <v>0</v>
      </c>
      <c r="K825">
        <v>0</v>
      </c>
      <c r="L825">
        <v>0</v>
      </c>
      <c r="M825">
        <v>0</v>
      </c>
      <c r="N825">
        <v>0</v>
      </c>
      <c r="O825">
        <v>0</v>
      </c>
      <c r="P825">
        <v>0</v>
      </c>
      <c r="Q825">
        <v>0</v>
      </c>
      <c r="R825">
        <v>0</v>
      </c>
      <c r="S825">
        <v>0</v>
      </c>
      <c r="T825">
        <v>0</v>
      </c>
      <c r="U825">
        <v>0</v>
      </c>
      <c r="V825">
        <v>2.5777999999999999</v>
      </c>
      <c r="W825">
        <v>2.4142999999999999</v>
      </c>
      <c r="X825">
        <v>2.7414000000000001</v>
      </c>
      <c r="Y825">
        <v>0.99150000000000005</v>
      </c>
    </row>
    <row r="826" spans="1:25" ht="17" x14ac:dyDescent="0.25">
      <c r="A826" s="7">
        <v>818</v>
      </c>
      <c r="B826">
        <v>0</v>
      </c>
      <c r="C826">
        <v>0</v>
      </c>
      <c r="D826">
        <v>0</v>
      </c>
      <c r="E826">
        <v>0</v>
      </c>
      <c r="F826">
        <v>117</v>
      </c>
      <c r="G826">
        <v>0</v>
      </c>
      <c r="H826">
        <v>0</v>
      </c>
      <c r="I826">
        <v>0</v>
      </c>
      <c r="J826">
        <v>0</v>
      </c>
      <c r="K826">
        <v>0</v>
      </c>
      <c r="L826">
        <v>0</v>
      </c>
      <c r="M826">
        <v>0</v>
      </c>
      <c r="N826">
        <v>0</v>
      </c>
      <c r="O826">
        <v>0</v>
      </c>
      <c r="P826">
        <v>0</v>
      </c>
      <c r="Q826">
        <v>0</v>
      </c>
      <c r="R826">
        <v>0</v>
      </c>
      <c r="S826">
        <v>0</v>
      </c>
      <c r="T826">
        <v>0</v>
      </c>
      <c r="U826">
        <v>0</v>
      </c>
      <c r="V826">
        <v>3.0194999999999999</v>
      </c>
      <c r="W826">
        <v>2.8538999999999999</v>
      </c>
      <c r="X826">
        <v>3.1850999999999998</v>
      </c>
      <c r="Y826">
        <v>0.99150000000000005</v>
      </c>
    </row>
    <row r="827" spans="1:25" ht="17" x14ac:dyDescent="0.25">
      <c r="A827" s="7">
        <v>819</v>
      </c>
      <c r="B827">
        <v>0</v>
      </c>
      <c r="C827">
        <v>0</v>
      </c>
      <c r="D827">
        <v>0</v>
      </c>
      <c r="E827">
        <v>0</v>
      </c>
      <c r="F827">
        <v>0</v>
      </c>
      <c r="G827">
        <v>0</v>
      </c>
      <c r="H827">
        <v>0</v>
      </c>
      <c r="I827">
        <v>0</v>
      </c>
      <c r="J827">
        <v>0</v>
      </c>
      <c r="K827">
        <v>117</v>
      </c>
      <c r="L827">
        <v>0</v>
      </c>
      <c r="M827">
        <v>0</v>
      </c>
      <c r="N827">
        <v>0</v>
      </c>
      <c r="O827">
        <v>0</v>
      </c>
      <c r="P827">
        <v>0</v>
      </c>
      <c r="Q827">
        <v>0</v>
      </c>
      <c r="R827">
        <v>0</v>
      </c>
      <c r="S827">
        <v>0</v>
      </c>
      <c r="T827">
        <v>0</v>
      </c>
      <c r="U827">
        <v>0</v>
      </c>
      <c r="V827">
        <v>2.2246000000000001</v>
      </c>
      <c r="W827">
        <v>2.0621</v>
      </c>
      <c r="X827">
        <v>2.3871000000000002</v>
      </c>
      <c r="Y827">
        <v>0.99150000000000005</v>
      </c>
    </row>
    <row r="828" spans="1:25" ht="17" x14ac:dyDescent="0.25">
      <c r="A828" s="7">
        <v>820</v>
      </c>
      <c r="B828">
        <v>0</v>
      </c>
      <c r="C828">
        <v>117</v>
      </c>
      <c r="D828">
        <v>0</v>
      </c>
      <c r="E828">
        <v>0</v>
      </c>
      <c r="F828">
        <v>0</v>
      </c>
      <c r="G828">
        <v>0</v>
      </c>
      <c r="H828">
        <v>0</v>
      </c>
      <c r="I828">
        <v>0</v>
      </c>
      <c r="J828">
        <v>0</v>
      </c>
      <c r="K828">
        <v>0</v>
      </c>
      <c r="L828">
        <v>0</v>
      </c>
      <c r="M828">
        <v>0</v>
      </c>
      <c r="N828">
        <v>0</v>
      </c>
      <c r="O828">
        <v>0</v>
      </c>
      <c r="P828">
        <v>0</v>
      </c>
      <c r="Q828">
        <v>0</v>
      </c>
      <c r="R828">
        <v>0</v>
      </c>
      <c r="S828">
        <v>0</v>
      </c>
      <c r="T828">
        <v>0</v>
      </c>
      <c r="U828">
        <v>0</v>
      </c>
      <c r="V828">
        <v>3.8144</v>
      </c>
      <c r="W828">
        <v>3.6429</v>
      </c>
      <c r="X828">
        <v>3.9859</v>
      </c>
      <c r="Y828">
        <v>0.99150000000000005</v>
      </c>
    </row>
    <row r="829" spans="1:25" ht="17" x14ac:dyDescent="0.25">
      <c r="A829" s="7">
        <v>821</v>
      </c>
      <c r="B829">
        <v>0</v>
      </c>
      <c r="C829">
        <v>0</v>
      </c>
      <c r="D829">
        <v>0</v>
      </c>
      <c r="E829">
        <v>0</v>
      </c>
      <c r="F829">
        <v>0</v>
      </c>
      <c r="G829">
        <v>0</v>
      </c>
      <c r="H829">
        <v>0</v>
      </c>
      <c r="I829">
        <v>0</v>
      </c>
      <c r="J829">
        <v>0</v>
      </c>
      <c r="K829">
        <v>0</v>
      </c>
      <c r="L829">
        <v>117</v>
      </c>
      <c r="M829">
        <v>0</v>
      </c>
      <c r="N829">
        <v>0</v>
      </c>
      <c r="O829">
        <v>0</v>
      </c>
      <c r="P829">
        <v>0</v>
      </c>
      <c r="Q829">
        <v>0</v>
      </c>
      <c r="R829">
        <v>0</v>
      </c>
      <c r="S829">
        <v>0</v>
      </c>
      <c r="T829">
        <v>0</v>
      </c>
      <c r="U829">
        <v>0</v>
      </c>
      <c r="V829">
        <v>3.4838</v>
      </c>
      <c r="W829">
        <v>3.3151999999999999</v>
      </c>
      <c r="X829">
        <v>3.6524999999999999</v>
      </c>
      <c r="Y829">
        <v>0.99150000000000005</v>
      </c>
    </row>
    <row r="830" spans="1:25" ht="17" x14ac:dyDescent="0.25">
      <c r="A830" s="7">
        <v>822</v>
      </c>
      <c r="B830">
        <v>0</v>
      </c>
      <c r="C830">
        <v>0</v>
      </c>
      <c r="D830">
        <v>0</v>
      </c>
      <c r="E830">
        <v>0</v>
      </c>
      <c r="F830">
        <v>0</v>
      </c>
      <c r="G830">
        <v>0</v>
      </c>
      <c r="H830">
        <v>0</v>
      </c>
      <c r="I830">
        <v>0</v>
      </c>
      <c r="J830">
        <v>117</v>
      </c>
      <c r="K830">
        <v>0</v>
      </c>
      <c r="L830">
        <v>0</v>
      </c>
      <c r="M830">
        <v>0</v>
      </c>
      <c r="N830">
        <v>0</v>
      </c>
      <c r="O830">
        <v>0</v>
      </c>
      <c r="P830">
        <v>0</v>
      </c>
      <c r="Q830">
        <v>0</v>
      </c>
      <c r="R830">
        <v>0</v>
      </c>
      <c r="S830">
        <v>0</v>
      </c>
      <c r="T830">
        <v>0</v>
      </c>
      <c r="U830">
        <v>0</v>
      </c>
      <c r="V830">
        <v>2.6577999999999999</v>
      </c>
      <c r="W830">
        <v>2.4939</v>
      </c>
      <c r="X830">
        <v>2.8216999999999999</v>
      </c>
      <c r="Y830">
        <v>0.99150000000000005</v>
      </c>
    </row>
    <row r="831" spans="1:25" ht="17" x14ac:dyDescent="0.25">
      <c r="A831" s="7">
        <v>823</v>
      </c>
      <c r="B831">
        <v>1</v>
      </c>
      <c r="C831">
        <v>0</v>
      </c>
      <c r="D831">
        <v>0</v>
      </c>
      <c r="E831">
        <v>0</v>
      </c>
      <c r="F831">
        <v>0</v>
      </c>
      <c r="G831">
        <v>0</v>
      </c>
      <c r="H831">
        <v>0</v>
      </c>
      <c r="I831">
        <v>0</v>
      </c>
      <c r="J831">
        <v>0</v>
      </c>
      <c r="K831">
        <v>0</v>
      </c>
      <c r="L831">
        <v>0</v>
      </c>
      <c r="M831">
        <v>0</v>
      </c>
      <c r="N831">
        <v>0</v>
      </c>
      <c r="O831">
        <v>0</v>
      </c>
      <c r="P831">
        <v>0</v>
      </c>
      <c r="Q831">
        <v>0</v>
      </c>
      <c r="R831">
        <v>0</v>
      </c>
      <c r="S831">
        <v>116</v>
      </c>
      <c r="T831">
        <v>0</v>
      </c>
      <c r="U831">
        <v>0</v>
      </c>
      <c r="V831">
        <v>2.4767000000000001</v>
      </c>
      <c r="W831">
        <v>2.3033000000000001</v>
      </c>
      <c r="X831">
        <v>2.6501000000000001</v>
      </c>
      <c r="Y831">
        <v>0.99150000000000005</v>
      </c>
    </row>
    <row r="832" spans="1:25" ht="17" x14ac:dyDescent="0.25">
      <c r="A832" s="7">
        <v>824</v>
      </c>
      <c r="B832">
        <v>0</v>
      </c>
      <c r="C832">
        <v>0</v>
      </c>
      <c r="D832">
        <v>0</v>
      </c>
      <c r="E832">
        <v>0</v>
      </c>
      <c r="F832">
        <v>0</v>
      </c>
      <c r="G832">
        <v>0</v>
      </c>
      <c r="H832">
        <v>0</v>
      </c>
      <c r="I832">
        <v>0</v>
      </c>
      <c r="J832">
        <v>0</v>
      </c>
      <c r="K832">
        <v>117</v>
      </c>
      <c r="L832">
        <v>0</v>
      </c>
      <c r="M832">
        <v>0</v>
      </c>
      <c r="N832">
        <v>0</v>
      </c>
      <c r="O832">
        <v>0</v>
      </c>
      <c r="P832">
        <v>0</v>
      </c>
      <c r="Q832">
        <v>0</v>
      </c>
      <c r="R832">
        <v>0</v>
      </c>
      <c r="S832">
        <v>0</v>
      </c>
      <c r="T832">
        <v>0</v>
      </c>
      <c r="U832">
        <v>0</v>
      </c>
      <c r="V832">
        <v>2.2246000000000001</v>
      </c>
      <c r="W832">
        <v>2.0621</v>
      </c>
      <c r="X832">
        <v>2.3871000000000002</v>
      </c>
      <c r="Y832">
        <v>0.99150000000000005</v>
      </c>
    </row>
    <row r="833" spans="1:25" ht="17" x14ac:dyDescent="0.25">
      <c r="A833" s="7">
        <v>825</v>
      </c>
      <c r="B833">
        <v>0</v>
      </c>
      <c r="C833">
        <v>0</v>
      </c>
      <c r="D833">
        <v>0</v>
      </c>
      <c r="E833">
        <v>0</v>
      </c>
      <c r="F833">
        <v>0</v>
      </c>
      <c r="G833">
        <v>0</v>
      </c>
      <c r="H833">
        <v>0</v>
      </c>
      <c r="I833">
        <v>0</v>
      </c>
      <c r="J833">
        <v>0</v>
      </c>
      <c r="K833">
        <v>117</v>
      </c>
      <c r="L833">
        <v>0</v>
      </c>
      <c r="M833">
        <v>0</v>
      </c>
      <c r="N833">
        <v>0</v>
      </c>
      <c r="O833">
        <v>0</v>
      </c>
      <c r="P833">
        <v>0</v>
      </c>
      <c r="Q833">
        <v>0</v>
      </c>
      <c r="R833">
        <v>0</v>
      </c>
      <c r="S833">
        <v>0</v>
      </c>
      <c r="T833">
        <v>0</v>
      </c>
      <c r="U833">
        <v>0</v>
      </c>
      <c r="V833">
        <v>2.2246000000000001</v>
      </c>
      <c r="W833">
        <v>2.0621</v>
      </c>
      <c r="X833">
        <v>2.3871000000000002</v>
      </c>
      <c r="Y833">
        <v>0.99150000000000005</v>
      </c>
    </row>
    <row r="834" spans="1:25" ht="17" x14ac:dyDescent="0.25">
      <c r="A834" s="7">
        <v>826</v>
      </c>
      <c r="B834">
        <v>0</v>
      </c>
      <c r="C834">
        <v>0</v>
      </c>
      <c r="D834">
        <v>0</v>
      </c>
      <c r="E834">
        <v>0</v>
      </c>
      <c r="F834">
        <v>0</v>
      </c>
      <c r="G834">
        <v>0</v>
      </c>
      <c r="H834">
        <v>0</v>
      </c>
      <c r="I834">
        <v>0</v>
      </c>
      <c r="J834">
        <v>0</v>
      </c>
      <c r="K834">
        <v>117</v>
      </c>
      <c r="L834">
        <v>0</v>
      </c>
      <c r="M834">
        <v>0</v>
      </c>
      <c r="N834">
        <v>0</v>
      </c>
      <c r="O834">
        <v>0</v>
      </c>
      <c r="P834">
        <v>0</v>
      </c>
      <c r="Q834">
        <v>0</v>
      </c>
      <c r="R834">
        <v>0</v>
      </c>
      <c r="S834">
        <v>0</v>
      </c>
      <c r="T834">
        <v>0</v>
      </c>
      <c r="U834">
        <v>0</v>
      </c>
      <c r="V834">
        <v>2.2246000000000001</v>
      </c>
      <c r="W834">
        <v>2.0621</v>
      </c>
      <c r="X834">
        <v>2.3871000000000002</v>
      </c>
      <c r="Y834">
        <v>0.99150000000000005</v>
      </c>
    </row>
    <row r="835" spans="1:25" ht="17" x14ac:dyDescent="0.25">
      <c r="A835" s="7">
        <v>827</v>
      </c>
      <c r="B835">
        <v>0</v>
      </c>
      <c r="C835">
        <v>0</v>
      </c>
      <c r="D835">
        <v>0</v>
      </c>
      <c r="E835">
        <v>0</v>
      </c>
      <c r="F835">
        <v>0</v>
      </c>
      <c r="G835">
        <v>0</v>
      </c>
      <c r="H835">
        <v>0</v>
      </c>
      <c r="I835">
        <v>0</v>
      </c>
      <c r="J835">
        <v>0</v>
      </c>
      <c r="K835">
        <v>117</v>
      </c>
      <c r="L835">
        <v>0</v>
      </c>
      <c r="M835">
        <v>0</v>
      </c>
      <c r="N835">
        <v>0</v>
      </c>
      <c r="O835">
        <v>0</v>
      </c>
      <c r="P835">
        <v>0</v>
      </c>
      <c r="Q835">
        <v>0</v>
      </c>
      <c r="R835">
        <v>0</v>
      </c>
      <c r="S835">
        <v>0</v>
      </c>
      <c r="T835">
        <v>0</v>
      </c>
      <c r="U835">
        <v>0</v>
      </c>
      <c r="V835">
        <v>2.2246000000000001</v>
      </c>
      <c r="W835">
        <v>2.0621</v>
      </c>
      <c r="X835">
        <v>2.3871000000000002</v>
      </c>
      <c r="Y835">
        <v>0.99150000000000005</v>
      </c>
    </row>
    <row r="836" spans="1:25" ht="17" x14ac:dyDescent="0.25">
      <c r="A836" s="7">
        <v>828</v>
      </c>
      <c r="B836">
        <v>0</v>
      </c>
      <c r="C836">
        <v>0</v>
      </c>
      <c r="D836">
        <v>0</v>
      </c>
      <c r="E836">
        <v>0</v>
      </c>
      <c r="F836">
        <v>0</v>
      </c>
      <c r="G836">
        <v>0</v>
      </c>
      <c r="H836">
        <v>0</v>
      </c>
      <c r="I836">
        <v>0</v>
      </c>
      <c r="J836">
        <v>0</v>
      </c>
      <c r="K836">
        <v>0</v>
      </c>
      <c r="L836">
        <v>0</v>
      </c>
      <c r="M836">
        <v>115</v>
      </c>
      <c r="N836">
        <v>0</v>
      </c>
      <c r="O836">
        <v>0</v>
      </c>
      <c r="P836">
        <v>0</v>
      </c>
      <c r="Q836">
        <v>2</v>
      </c>
      <c r="R836">
        <v>0</v>
      </c>
      <c r="S836">
        <v>0</v>
      </c>
      <c r="T836">
        <v>0</v>
      </c>
      <c r="U836">
        <v>0</v>
      </c>
      <c r="V836">
        <v>2.8222999999999998</v>
      </c>
      <c r="W836">
        <v>2.6413000000000002</v>
      </c>
      <c r="X836">
        <v>3.0032999999999999</v>
      </c>
      <c r="Y836">
        <v>0.99150000000000005</v>
      </c>
    </row>
    <row r="837" spans="1:25" ht="17" x14ac:dyDescent="0.25">
      <c r="A837" s="7">
        <v>829</v>
      </c>
      <c r="B837">
        <v>0</v>
      </c>
      <c r="C837">
        <v>0</v>
      </c>
      <c r="D837">
        <v>0</v>
      </c>
      <c r="E837">
        <v>0</v>
      </c>
      <c r="F837">
        <v>0</v>
      </c>
      <c r="G837">
        <v>0</v>
      </c>
      <c r="H837">
        <v>0</v>
      </c>
      <c r="I837">
        <v>0</v>
      </c>
      <c r="J837">
        <v>0</v>
      </c>
      <c r="K837">
        <v>0</v>
      </c>
      <c r="L837">
        <v>0</v>
      </c>
      <c r="M837">
        <v>0</v>
      </c>
      <c r="N837">
        <v>0</v>
      </c>
      <c r="O837">
        <v>0</v>
      </c>
      <c r="P837">
        <v>0</v>
      </c>
      <c r="Q837">
        <v>0</v>
      </c>
      <c r="R837">
        <v>118</v>
      </c>
      <c r="S837">
        <v>0</v>
      </c>
      <c r="T837">
        <v>0</v>
      </c>
      <c r="U837">
        <v>0</v>
      </c>
      <c r="V837">
        <v>2.6425999999999998</v>
      </c>
      <c r="W837">
        <v>2.4799000000000002</v>
      </c>
      <c r="X837">
        <v>2.8054000000000001</v>
      </c>
      <c r="Y837">
        <v>1</v>
      </c>
    </row>
    <row r="838" spans="1:25" ht="17" x14ac:dyDescent="0.25">
      <c r="A838" s="7">
        <v>830</v>
      </c>
      <c r="B838">
        <v>0</v>
      </c>
      <c r="C838">
        <v>0</v>
      </c>
      <c r="D838">
        <v>0</v>
      </c>
      <c r="E838">
        <v>0</v>
      </c>
      <c r="F838">
        <v>0</v>
      </c>
      <c r="G838">
        <v>0</v>
      </c>
      <c r="H838">
        <v>0</v>
      </c>
      <c r="I838">
        <v>117</v>
      </c>
      <c r="J838">
        <v>0</v>
      </c>
      <c r="K838">
        <v>0</v>
      </c>
      <c r="L838">
        <v>0</v>
      </c>
      <c r="M838">
        <v>0</v>
      </c>
      <c r="N838">
        <v>0</v>
      </c>
      <c r="O838">
        <v>0</v>
      </c>
      <c r="P838">
        <v>0</v>
      </c>
      <c r="Q838">
        <v>0</v>
      </c>
      <c r="R838">
        <v>0</v>
      </c>
      <c r="S838">
        <v>1</v>
      </c>
      <c r="T838">
        <v>0</v>
      </c>
      <c r="U838">
        <v>0</v>
      </c>
      <c r="V838">
        <v>2.7042999999999999</v>
      </c>
      <c r="W838">
        <v>2.5306999999999999</v>
      </c>
      <c r="X838">
        <v>2.8778999999999999</v>
      </c>
      <c r="Y838">
        <v>1</v>
      </c>
    </row>
    <row r="839" spans="1:25" ht="17" x14ac:dyDescent="0.25">
      <c r="A839" s="7">
        <v>831</v>
      </c>
      <c r="B839">
        <v>0</v>
      </c>
      <c r="C839">
        <v>0</v>
      </c>
      <c r="D839">
        <v>0</v>
      </c>
      <c r="E839">
        <v>0</v>
      </c>
      <c r="F839">
        <v>0</v>
      </c>
      <c r="G839">
        <v>0</v>
      </c>
      <c r="H839">
        <v>0</v>
      </c>
      <c r="I839">
        <v>0</v>
      </c>
      <c r="J839">
        <v>0</v>
      </c>
      <c r="K839">
        <v>0</v>
      </c>
      <c r="L839">
        <v>0</v>
      </c>
      <c r="M839">
        <v>0</v>
      </c>
      <c r="N839">
        <v>117</v>
      </c>
      <c r="O839">
        <v>0</v>
      </c>
      <c r="P839">
        <v>0</v>
      </c>
      <c r="Q839">
        <v>0</v>
      </c>
      <c r="R839">
        <v>0</v>
      </c>
      <c r="S839">
        <v>0</v>
      </c>
      <c r="T839">
        <v>0</v>
      </c>
      <c r="U839">
        <v>0</v>
      </c>
      <c r="V839">
        <v>2.7637</v>
      </c>
      <c r="W839">
        <v>2.5992999999999999</v>
      </c>
      <c r="X839">
        <v>2.9279999999999999</v>
      </c>
      <c r="Y839">
        <v>0.99150000000000005</v>
      </c>
    </row>
    <row r="840" spans="1:25" ht="17" x14ac:dyDescent="0.25">
      <c r="A840" s="7">
        <v>832</v>
      </c>
      <c r="B840">
        <v>0</v>
      </c>
      <c r="C840">
        <v>0</v>
      </c>
      <c r="D840">
        <v>0</v>
      </c>
      <c r="E840">
        <v>0</v>
      </c>
      <c r="F840">
        <v>0</v>
      </c>
      <c r="G840">
        <v>0</v>
      </c>
      <c r="H840">
        <v>0</v>
      </c>
      <c r="I840">
        <v>0</v>
      </c>
      <c r="J840">
        <v>0</v>
      </c>
      <c r="K840">
        <v>117</v>
      </c>
      <c r="L840">
        <v>0</v>
      </c>
      <c r="M840">
        <v>0</v>
      </c>
      <c r="N840">
        <v>0</v>
      </c>
      <c r="O840">
        <v>0</v>
      </c>
      <c r="P840">
        <v>0</v>
      </c>
      <c r="Q840">
        <v>0</v>
      </c>
      <c r="R840">
        <v>0</v>
      </c>
      <c r="S840">
        <v>0</v>
      </c>
      <c r="T840">
        <v>0</v>
      </c>
      <c r="U840">
        <v>0</v>
      </c>
      <c r="V840">
        <v>2.2246000000000001</v>
      </c>
      <c r="W840">
        <v>2.0621</v>
      </c>
      <c r="X840">
        <v>2.3871000000000002</v>
      </c>
      <c r="Y840">
        <v>0.99150000000000005</v>
      </c>
    </row>
    <row r="841" spans="1:25" ht="17" x14ac:dyDescent="0.25">
      <c r="A841" s="7">
        <v>833</v>
      </c>
      <c r="B841">
        <v>0</v>
      </c>
      <c r="C841">
        <v>0</v>
      </c>
      <c r="D841">
        <v>0</v>
      </c>
      <c r="E841">
        <v>117</v>
      </c>
      <c r="F841">
        <v>0</v>
      </c>
      <c r="G841">
        <v>0</v>
      </c>
      <c r="H841">
        <v>0</v>
      </c>
      <c r="I841">
        <v>0</v>
      </c>
      <c r="J841">
        <v>0</v>
      </c>
      <c r="K841">
        <v>0</v>
      </c>
      <c r="L841">
        <v>0</v>
      </c>
      <c r="M841">
        <v>0</v>
      </c>
      <c r="N841">
        <v>0</v>
      </c>
      <c r="O841">
        <v>0</v>
      </c>
      <c r="P841">
        <v>0</v>
      </c>
      <c r="Q841">
        <v>0</v>
      </c>
      <c r="R841">
        <v>0</v>
      </c>
      <c r="S841">
        <v>0</v>
      </c>
      <c r="T841">
        <v>0</v>
      </c>
      <c r="U841">
        <v>0</v>
      </c>
      <c r="V841">
        <v>2.5777999999999999</v>
      </c>
      <c r="W841">
        <v>2.4142999999999999</v>
      </c>
      <c r="X841">
        <v>2.7414000000000001</v>
      </c>
      <c r="Y841">
        <v>0.99150000000000005</v>
      </c>
    </row>
    <row r="842" spans="1:25" ht="17" x14ac:dyDescent="0.25">
      <c r="A842" s="7">
        <v>834</v>
      </c>
      <c r="B842">
        <v>0</v>
      </c>
      <c r="C842">
        <v>0</v>
      </c>
      <c r="D842">
        <v>0</v>
      </c>
      <c r="E842">
        <v>0</v>
      </c>
      <c r="F842">
        <v>0</v>
      </c>
      <c r="G842">
        <v>117</v>
      </c>
      <c r="H842">
        <v>0</v>
      </c>
      <c r="I842">
        <v>0</v>
      </c>
      <c r="J842">
        <v>0</v>
      </c>
      <c r="K842">
        <v>0</v>
      </c>
      <c r="L842">
        <v>0</v>
      </c>
      <c r="M842">
        <v>0</v>
      </c>
      <c r="N842">
        <v>0</v>
      </c>
      <c r="O842">
        <v>0</v>
      </c>
      <c r="P842">
        <v>0</v>
      </c>
      <c r="Q842">
        <v>0</v>
      </c>
      <c r="R842">
        <v>0</v>
      </c>
      <c r="S842">
        <v>0</v>
      </c>
      <c r="T842">
        <v>0</v>
      </c>
      <c r="U842">
        <v>0</v>
      </c>
      <c r="V842">
        <v>2.4359000000000002</v>
      </c>
      <c r="W842">
        <v>2.2728000000000002</v>
      </c>
      <c r="X842">
        <v>2.5990000000000002</v>
      </c>
      <c r="Y842">
        <v>0.99150000000000005</v>
      </c>
    </row>
    <row r="843" spans="1:25" ht="17" x14ac:dyDescent="0.25">
      <c r="A843" s="7">
        <v>835</v>
      </c>
      <c r="B843">
        <v>0</v>
      </c>
      <c r="C843">
        <v>0</v>
      </c>
      <c r="D843">
        <v>0</v>
      </c>
      <c r="E843">
        <v>0</v>
      </c>
      <c r="F843">
        <v>0</v>
      </c>
      <c r="G843">
        <v>0</v>
      </c>
      <c r="H843">
        <v>0</v>
      </c>
      <c r="I843">
        <v>0</v>
      </c>
      <c r="J843">
        <v>0</v>
      </c>
      <c r="K843">
        <v>117</v>
      </c>
      <c r="L843">
        <v>0</v>
      </c>
      <c r="M843">
        <v>0</v>
      </c>
      <c r="N843">
        <v>0</v>
      </c>
      <c r="O843">
        <v>0</v>
      </c>
      <c r="P843">
        <v>0</v>
      </c>
      <c r="Q843">
        <v>0</v>
      </c>
      <c r="R843">
        <v>0</v>
      </c>
      <c r="S843">
        <v>0</v>
      </c>
      <c r="T843">
        <v>0</v>
      </c>
      <c r="U843">
        <v>0</v>
      </c>
      <c r="V843">
        <v>2.2246000000000001</v>
      </c>
      <c r="W843">
        <v>2.0621</v>
      </c>
      <c r="X843">
        <v>2.3871000000000002</v>
      </c>
      <c r="Y843">
        <v>0.99150000000000005</v>
      </c>
    </row>
    <row r="844" spans="1:25" ht="17" x14ac:dyDescent="0.25">
      <c r="A844" s="7">
        <v>836</v>
      </c>
      <c r="B844">
        <v>0</v>
      </c>
      <c r="C844">
        <v>0</v>
      </c>
      <c r="D844">
        <v>0</v>
      </c>
      <c r="E844">
        <v>0</v>
      </c>
      <c r="F844">
        <v>0</v>
      </c>
      <c r="G844">
        <v>0</v>
      </c>
      <c r="H844">
        <v>0</v>
      </c>
      <c r="I844">
        <v>0</v>
      </c>
      <c r="J844">
        <v>0</v>
      </c>
      <c r="K844">
        <v>0</v>
      </c>
      <c r="L844">
        <v>0</v>
      </c>
      <c r="M844">
        <v>0</v>
      </c>
      <c r="N844">
        <v>0</v>
      </c>
      <c r="O844">
        <v>0</v>
      </c>
      <c r="P844">
        <v>117</v>
      </c>
      <c r="Q844">
        <v>0</v>
      </c>
      <c r="R844">
        <v>0</v>
      </c>
      <c r="S844">
        <v>0</v>
      </c>
      <c r="T844">
        <v>0</v>
      </c>
      <c r="U844">
        <v>0</v>
      </c>
      <c r="V844">
        <v>2.6577999999999999</v>
      </c>
      <c r="W844">
        <v>2.4939</v>
      </c>
      <c r="X844">
        <v>2.8216999999999999</v>
      </c>
      <c r="Y844">
        <v>0.99150000000000005</v>
      </c>
    </row>
    <row r="845" spans="1:25" ht="17" x14ac:dyDescent="0.25">
      <c r="A845" s="7">
        <v>837</v>
      </c>
      <c r="B845">
        <v>0</v>
      </c>
      <c r="C845">
        <v>0</v>
      </c>
      <c r="D845">
        <v>0</v>
      </c>
      <c r="E845">
        <v>0</v>
      </c>
      <c r="F845">
        <v>0</v>
      </c>
      <c r="G845">
        <v>0</v>
      </c>
      <c r="H845">
        <v>0</v>
      </c>
      <c r="I845">
        <v>0</v>
      </c>
      <c r="J845">
        <v>0</v>
      </c>
      <c r="K845">
        <v>0</v>
      </c>
      <c r="L845">
        <v>0</v>
      </c>
      <c r="M845">
        <v>0</v>
      </c>
      <c r="N845">
        <v>0</v>
      </c>
      <c r="O845">
        <v>0</v>
      </c>
      <c r="P845">
        <v>0</v>
      </c>
      <c r="Q845">
        <v>117</v>
      </c>
      <c r="R845">
        <v>0</v>
      </c>
      <c r="S845">
        <v>0</v>
      </c>
      <c r="T845">
        <v>0</v>
      </c>
      <c r="U845">
        <v>0</v>
      </c>
      <c r="V845">
        <v>2.4763000000000002</v>
      </c>
      <c r="W845">
        <v>2.3130000000000002</v>
      </c>
      <c r="X845">
        <v>2.6395</v>
      </c>
      <c r="Y845">
        <v>0.99150000000000005</v>
      </c>
    </row>
    <row r="846" spans="1:25" ht="17" x14ac:dyDescent="0.25">
      <c r="A846" s="7">
        <v>838</v>
      </c>
      <c r="B846">
        <v>0</v>
      </c>
      <c r="C846">
        <v>0</v>
      </c>
      <c r="D846">
        <v>0</v>
      </c>
      <c r="E846">
        <v>0</v>
      </c>
      <c r="F846">
        <v>0</v>
      </c>
      <c r="G846">
        <v>0</v>
      </c>
      <c r="H846">
        <v>0</v>
      </c>
      <c r="I846">
        <v>0</v>
      </c>
      <c r="J846">
        <v>0</v>
      </c>
      <c r="K846">
        <v>0</v>
      </c>
      <c r="L846">
        <v>0</v>
      </c>
      <c r="M846">
        <v>0</v>
      </c>
      <c r="N846">
        <v>0</v>
      </c>
      <c r="O846">
        <v>117</v>
      </c>
      <c r="P846">
        <v>0</v>
      </c>
      <c r="Q846">
        <v>0</v>
      </c>
      <c r="R846">
        <v>0</v>
      </c>
      <c r="S846">
        <v>0</v>
      </c>
      <c r="T846">
        <v>0</v>
      </c>
      <c r="U846">
        <v>0</v>
      </c>
      <c r="V846">
        <v>2.9952999999999999</v>
      </c>
      <c r="W846">
        <v>2.8298000000000001</v>
      </c>
      <c r="X846">
        <v>3.1608000000000001</v>
      </c>
      <c r="Y846">
        <v>0.99150000000000005</v>
      </c>
    </row>
    <row r="847" spans="1:25" ht="17" x14ac:dyDescent="0.25">
      <c r="A847" s="7">
        <v>839</v>
      </c>
      <c r="B847">
        <v>0</v>
      </c>
      <c r="C847">
        <v>0</v>
      </c>
      <c r="D847">
        <v>0</v>
      </c>
      <c r="E847">
        <v>0</v>
      </c>
      <c r="F847">
        <v>0</v>
      </c>
      <c r="G847">
        <v>0</v>
      </c>
      <c r="H847">
        <v>0</v>
      </c>
      <c r="I847">
        <v>0</v>
      </c>
      <c r="J847">
        <v>0</v>
      </c>
      <c r="K847">
        <v>0</v>
      </c>
      <c r="L847">
        <v>0</v>
      </c>
      <c r="M847">
        <v>41</v>
      </c>
      <c r="N847">
        <v>0</v>
      </c>
      <c r="O847">
        <v>0</v>
      </c>
      <c r="P847">
        <v>0</v>
      </c>
      <c r="Q847">
        <v>22</v>
      </c>
      <c r="R847">
        <v>54</v>
      </c>
      <c r="S847">
        <v>0</v>
      </c>
      <c r="T847">
        <v>0</v>
      </c>
      <c r="U847">
        <v>0</v>
      </c>
      <c r="V847">
        <v>1.7282</v>
      </c>
      <c r="W847">
        <v>1.5887</v>
      </c>
      <c r="X847">
        <v>1.8676999999999999</v>
      </c>
      <c r="Y847">
        <v>0.99150000000000005</v>
      </c>
    </row>
    <row r="848" spans="1:25" ht="17" x14ac:dyDescent="0.25">
      <c r="A848" s="7">
        <v>840</v>
      </c>
      <c r="B848">
        <v>0</v>
      </c>
      <c r="C848">
        <v>0</v>
      </c>
      <c r="D848">
        <v>0</v>
      </c>
      <c r="E848">
        <v>0</v>
      </c>
      <c r="F848">
        <v>0</v>
      </c>
      <c r="G848">
        <v>0</v>
      </c>
      <c r="H848">
        <v>0</v>
      </c>
      <c r="I848">
        <v>0</v>
      </c>
      <c r="J848">
        <v>0</v>
      </c>
      <c r="K848">
        <v>0</v>
      </c>
      <c r="L848">
        <v>0</v>
      </c>
      <c r="M848">
        <v>0</v>
      </c>
      <c r="N848">
        <v>0</v>
      </c>
      <c r="O848">
        <v>117</v>
      </c>
      <c r="P848">
        <v>0</v>
      </c>
      <c r="Q848">
        <v>0</v>
      </c>
      <c r="R848">
        <v>0</v>
      </c>
      <c r="S848">
        <v>0</v>
      </c>
      <c r="T848">
        <v>0</v>
      </c>
      <c r="U848">
        <v>0</v>
      </c>
      <c r="V848">
        <v>2.9952999999999999</v>
      </c>
      <c r="W848">
        <v>2.8298000000000001</v>
      </c>
      <c r="X848">
        <v>3.1608000000000001</v>
      </c>
      <c r="Y848">
        <v>0.99150000000000005</v>
      </c>
    </row>
    <row r="849" spans="1:25" ht="17" x14ac:dyDescent="0.25">
      <c r="A849" s="7">
        <v>841</v>
      </c>
      <c r="B849">
        <v>0</v>
      </c>
      <c r="C849">
        <v>0</v>
      </c>
      <c r="D849">
        <v>0</v>
      </c>
      <c r="E849">
        <v>0</v>
      </c>
      <c r="F849">
        <v>117</v>
      </c>
      <c r="G849">
        <v>0</v>
      </c>
      <c r="H849">
        <v>0</v>
      </c>
      <c r="I849">
        <v>0</v>
      </c>
      <c r="J849">
        <v>0</v>
      </c>
      <c r="K849">
        <v>0</v>
      </c>
      <c r="L849">
        <v>0</v>
      </c>
      <c r="M849">
        <v>0</v>
      </c>
      <c r="N849">
        <v>0</v>
      </c>
      <c r="O849">
        <v>0</v>
      </c>
      <c r="P849">
        <v>0</v>
      </c>
      <c r="Q849">
        <v>0</v>
      </c>
      <c r="R849">
        <v>0</v>
      </c>
      <c r="S849">
        <v>0</v>
      </c>
      <c r="T849">
        <v>0</v>
      </c>
      <c r="U849">
        <v>0</v>
      </c>
      <c r="V849">
        <v>3.0194999999999999</v>
      </c>
      <c r="W849">
        <v>2.8538999999999999</v>
      </c>
      <c r="X849">
        <v>3.1850999999999998</v>
      </c>
      <c r="Y849">
        <v>0.99150000000000005</v>
      </c>
    </row>
    <row r="850" spans="1:25" ht="17" x14ac:dyDescent="0.25">
      <c r="A850" s="7">
        <v>842</v>
      </c>
      <c r="B850">
        <v>0</v>
      </c>
      <c r="C850">
        <v>0</v>
      </c>
      <c r="D850">
        <v>6</v>
      </c>
      <c r="E850">
        <v>111</v>
      </c>
      <c r="F850">
        <v>0</v>
      </c>
      <c r="G850">
        <v>0</v>
      </c>
      <c r="H850">
        <v>0</v>
      </c>
      <c r="I850">
        <v>0</v>
      </c>
      <c r="J850">
        <v>0</v>
      </c>
      <c r="K850">
        <v>0</v>
      </c>
      <c r="L850">
        <v>0</v>
      </c>
      <c r="M850">
        <v>0</v>
      </c>
      <c r="N850">
        <v>0</v>
      </c>
      <c r="O850">
        <v>0</v>
      </c>
      <c r="P850">
        <v>0</v>
      </c>
      <c r="Q850">
        <v>0</v>
      </c>
      <c r="R850">
        <v>0</v>
      </c>
      <c r="S850">
        <v>0</v>
      </c>
      <c r="T850">
        <v>0</v>
      </c>
      <c r="U850">
        <v>0</v>
      </c>
      <c r="V850">
        <v>2.4005999999999998</v>
      </c>
      <c r="W850">
        <v>2.2121</v>
      </c>
      <c r="X850">
        <v>2.5891000000000002</v>
      </c>
      <c r="Y850">
        <v>0.99150000000000005</v>
      </c>
    </row>
    <row r="851" spans="1:25" ht="17" x14ac:dyDescent="0.25">
      <c r="A851" s="7">
        <v>843</v>
      </c>
      <c r="B851">
        <v>0</v>
      </c>
      <c r="C851">
        <v>0</v>
      </c>
      <c r="D851">
        <v>3</v>
      </c>
      <c r="E851">
        <v>114</v>
      </c>
      <c r="F851">
        <v>0</v>
      </c>
      <c r="G851">
        <v>0</v>
      </c>
      <c r="H851">
        <v>0</v>
      </c>
      <c r="I851">
        <v>0</v>
      </c>
      <c r="J851">
        <v>0</v>
      </c>
      <c r="K851">
        <v>0</v>
      </c>
      <c r="L851">
        <v>0</v>
      </c>
      <c r="M851">
        <v>0</v>
      </c>
      <c r="N851">
        <v>0</v>
      </c>
      <c r="O851">
        <v>0</v>
      </c>
      <c r="P851">
        <v>0</v>
      </c>
      <c r="Q851">
        <v>0</v>
      </c>
      <c r="R851">
        <v>0</v>
      </c>
      <c r="S851">
        <v>0</v>
      </c>
      <c r="T851">
        <v>0</v>
      </c>
      <c r="U851">
        <v>0</v>
      </c>
      <c r="V851">
        <v>2.4754</v>
      </c>
      <c r="W851">
        <v>2.2915999999999999</v>
      </c>
      <c r="X851">
        <v>2.6591</v>
      </c>
      <c r="Y851">
        <v>0.99150000000000005</v>
      </c>
    </row>
    <row r="852" spans="1:25" ht="17" x14ac:dyDescent="0.25">
      <c r="A852" s="7">
        <v>844</v>
      </c>
      <c r="B852">
        <v>0</v>
      </c>
      <c r="C852">
        <v>0</v>
      </c>
      <c r="D852">
        <v>0</v>
      </c>
      <c r="E852">
        <v>0</v>
      </c>
      <c r="F852">
        <v>0</v>
      </c>
      <c r="G852">
        <v>0</v>
      </c>
      <c r="H852">
        <v>0</v>
      </c>
      <c r="I852">
        <v>0</v>
      </c>
      <c r="J852">
        <v>0</v>
      </c>
      <c r="K852">
        <v>0</v>
      </c>
      <c r="L852">
        <v>117</v>
      </c>
      <c r="M852">
        <v>0</v>
      </c>
      <c r="N852">
        <v>0</v>
      </c>
      <c r="O852">
        <v>0</v>
      </c>
      <c r="P852">
        <v>0</v>
      </c>
      <c r="Q852">
        <v>0</v>
      </c>
      <c r="R852">
        <v>0</v>
      </c>
      <c r="S852">
        <v>0</v>
      </c>
      <c r="T852">
        <v>0</v>
      </c>
      <c r="U852">
        <v>0</v>
      </c>
      <c r="V852">
        <v>3.4838</v>
      </c>
      <c r="W852">
        <v>3.3151999999999999</v>
      </c>
      <c r="X852">
        <v>3.6524999999999999</v>
      </c>
      <c r="Y852">
        <v>0.99150000000000005</v>
      </c>
    </row>
    <row r="853" spans="1:25" ht="17" x14ac:dyDescent="0.25">
      <c r="A853" s="7">
        <v>845</v>
      </c>
      <c r="B853">
        <v>0</v>
      </c>
      <c r="C853">
        <v>0</v>
      </c>
      <c r="D853">
        <v>0</v>
      </c>
      <c r="E853">
        <v>0</v>
      </c>
      <c r="F853">
        <v>0</v>
      </c>
      <c r="G853">
        <v>0</v>
      </c>
      <c r="H853">
        <v>0</v>
      </c>
      <c r="I853">
        <v>0</v>
      </c>
      <c r="J853">
        <v>0</v>
      </c>
      <c r="K853">
        <v>0</v>
      </c>
      <c r="L853">
        <v>0</v>
      </c>
      <c r="M853">
        <v>0</v>
      </c>
      <c r="N853">
        <v>0</v>
      </c>
      <c r="O853">
        <v>0</v>
      </c>
      <c r="P853">
        <v>117</v>
      </c>
      <c r="Q853">
        <v>0</v>
      </c>
      <c r="R853">
        <v>0</v>
      </c>
      <c r="S853">
        <v>0</v>
      </c>
      <c r="T853">
        <v>0</v>
      </c>
      <c r="U853">
        <v>0</v>
      </c>
      <c r="V853">
        <v>2.6577999999999999</v>
      </c>
      <c r="W853">
        <v>2.4939</v>
      </c>
      <c r="X853">
        <v>2.8216999999999999</v>
      </c>
      <c r="Y853">
        <v>0.99150000000000005</v>
      </c>
    </row>
    <row r="854" spans="1:25" ht="17" x14ac:dyDescent="0.25">
      <c r="A854" s="7">
        <v>846</v>
      </c>
      <c r="B854">
        <v>8</v>
      </c>
      <c r="C854">
        <v>0</v>
      </c>
      <c r="D854">
        <v>0</v>
      </c>
      <c r="E854">
        <v>0</v>
      </c>
      <c r="F854">
        <v>0</v>
      </c>
      <c r="G854">
        <v>0</v>
      </c>
      <c r="H854">
        <v>0</v>
      </c>
      <c r="I854">
        <v>0</v>
      </c>
      <c r="J854">
        <v>0</v>
      </c>
      <c r="K854">
        <v>0</v>
      </c>
      <c r="L854">
        <v>0</v>
      </c>
      <c r="M854">
        <v>0</v>
      </c>
      <c r="N854">
        <v>0</v>
      </c>
      <c r="O854">
        <v>0</v>
      </c>
      <c r="P854">
        <v>0</v>
      </c>
      <c r="Q854">
        <v>108</v>
      </c>
      <c r="R854">
        <v>1</v>
      </c>
      <c r="S854">
        <v>0</v>
      </c>
      <c r="T854">
        <v>0</v>
      </c>
      <c r="U854">
        <v>0</v>
      </c>
      <c r="V854">
        <v>2.1991999999999998</v>
      </c>
      <c r="W854">
        <v>2.0038</v>
      </c>
      <c r="X854">
        <v>2.3946000000000001</v>
      </c>
      <c r="Y854">
        <v>0.99150000000000005</v>
      </c>
    </row>
    <row r="855" spans="1:25" ht="17" x14ac:dyDescent="0.25">
      <c r="A855" s="7">
        <v>847</v>
      </c>
      <c r="B855">
        <v>0</v>
      </c>
      <c r="C855">
        <v>2</v>
      </c>
      <c r="D855">
        <v>0</v>
      </c>
      <c r="E855">
        <v>0</v>
      </c>
      <c r="F855">
        <v>0</v>
      </c>
      <c r="G855">
        <v>0</v>
      </c>
      <c r="H855">
        <v>0</v>
      </c>
      <c r="I855">
        <v>0</v>
      </c>
      <c r="J855">
        <v>0</v>
      </c>
      <c r="K855">
        <v>0</v>
      </c>
      <c r="L855">
        <v>0</v>
      </c>
      <c r="M855">
        <v>3</v>
      </c>
      <c r="N855">
        <v>0</v>
      </c>
      <c r="O855">
        <v>0</v>
      </c>
      <c r="P855">
        <v>0</v>
      </c>
      <c r="Q855">
        <v>112</v>
      </c>
      <c r="R855">
        <v>0</v>
      </c>
      <c r="S855">
        <v>0</v>
      </c>
      <c r="T855">
        <v>0</v>
      </c>
      <c r="U855">
        <v>0</v>
      </c>
      <c r="V855">
        <v>2.3256000000000001</v>
      </c>
      <c r="W855">
        <v>2.1236000000000002</v>
      </c>
      <c r="X855">
        <v>2.5274999999999999</v>
      </c>
      <c r="Y855">
        <v>0.99150000000000005</v>
      </c>
    </row>
    <row r="856" spans="1:25" ht="17" x14ac:dyDescent="0.25">
      <c r="A856" s="7">
        <v>848</v>
      </c>
      <c r="B856">
        <v>0</v>
      </c>
      <c r="C856">
        <v>0</v>
      </c>
      <c r="D856">
        <v>0</v>
      </c>
      <c r="E856">
        <v>0</v>
      </c>
      <c r="F856">
        <v>0</v>
      </c>
      <c r="G856">
        <v>0</v>
      </c>
      <c r="H856">
        <v>0</v>
      </c>
      <c r="I856">
        <v>0</v>
      </c>
      <c r="J856">
        <v>0</v>
      </c>
      <c r="K856">
        <v>0</v>
      </c>
      <c r="L856">
        <v>0</v>
      </c>
      <c r="M856">
        <v>0</v>
      </c>
      <c r="N856">
        <v>0</v>
      </c>
      <c r="O856">
        <v>0</v>
      </c>
      <c r="P856">
        <v>0</v>
      </c>
      <c r="Q856">
        <v>0</v>
      </c>
      <c r="R856">
        <v>0</v>
      </c>
      <c r="S856">
        <v>0</v>
      </c>
      <c r="T856">
        <v>0</v>
      </c>
      <c r="U856">
        <v>117</v>
      </c>
      <c r="V856">
        <v>3.2084999999999999</v>
      </c>
      <c r="W856">
        <v>3.0417999999999998</v>
      </c>
      <c r="X856">
        <v>3.3753000000000002</v>
      </c>
      <c r="Y856">
        <v>0.99150000000000005</v>
      </c>
    </row>
    <row r="857" spans="1:25" ht="17" x14ac:dyDescent="0.25">
      <c r="A857" s="7">
        <v>849</v>
      </c>
      <c r="B857">
        <v>0</v>
      </c>
      <c r="C857">
        <v>0</v>
      </c>
      <c r="D857">
        <v>0</v>
      </c>
      <c r="E857">
        <v>0</v>
      </c>
      <c r="F857">
        <v>0</v>
      </c>
      <c r="G857">
        <v>0</v>
      </c>
      <c r="H857">
        <v>0</v>
      </c>
      <c r="I857">
        <v>117</v>
      </c>
      <c r="J857">
        <v>0</v>
      </c>
      <c r="K857">
        <v>0</v>
      </c>
      <c r="L857">
        <v>0</v>
      </c>
      <c r="M857">
        <v>0</v>
      </c>
      <c r="N857">
        <v>0</v>
      </c>
      <c r="O857">
        <v>0</v>
      </c>
      <c r="P857">
        <v>0</v>
      </c>
      <c r="Q857">
        <v>0</v>
      </c>
      <c r="R857">
        <v>0</v>
      </c>
      <c r="S857">
        <v>0</v>
      </c>
      <c r="T857">
        <v>0</v>
      </c>
      <c r="U857">
        <v>0</v>
      </c>
      <c r="V857">
        <v>2.7452000000000001</v>
      </c>
      <c r="W857">
        <v>2.5809000000000002</v>
      </c>
      <c r="X857">
        <v>2.9094000000000002</v>
      </c>
      <c r="Y857">
        <v>0.99150000000000005</v>
      </c>
    </row>
    <row r="858" spans="1:25" ht="17" x14ac:dyDescent="0.25">
      <c r="A858" s="7">
        <v>850</v>
      </c>
      <c r="B858">
        <v>0</v>
      </c>
      <c r="C858">
        <v>0</v>
      </c>
      <c r="D858">
        <v>0</v>
      </c>
      <c r="E858">
        <v>0</v>
      </c>
      <c r="F858">
        <v>0</v>
      </c>
      <c r="G858">
        <v>0</v>
      </c>
      <c r="H858">
        <v>0</v>
      </c>
      <c r="I858">
        <v>0</v>
      </c>
      <c r="J858">
        <v>0</v>
      </c>
      <c r="K858">
        <v>0</v>
      </c>
      <c r="L858">
        <v>0</v>
      </c>
      <c r="M858">
        <v>0</v>
      </c>
      <c r="N858">
        <v>0</v>
      </c>
      <c r="O858">
        <v>0</v>
      </c>
      <c r="P858">
        <v>117</v>
      </c>
      <c r="Q858">
        <v>0</v>
      </c>
      <c r="R858">
        <v>0</v>
      </c>
      <c r="S858">
        <v>0</v>
      </c>
      <c r="T858">
        <v>0</v>
      </c>
      <c r="U858">
        <v>0</v>
      </c>
      <c r="V858">
        <v>2.6577999999999999</v>
      </c>
      <c r="W858">
        <v>2.4939</v>
      </c>
      <c r="X858">
        <v>2.8216999999999999</v>
      </c>
      <c r="Y858">
        <v>0.99150000000000005</v>
      </c>
    </row>
    <row r="859" spans="1:25" ht="17" x14ac:dyDescent="0.25">
      <c r="A859" s="7">
        <v>851</v>
      </c>
      <c r="B859">
        <v>0</v>
      </c>
      <c r="C859">
        <v>0</v>
      </c>
      <c r="D859">
        <v>0</v>
      </c>
      <c r="E859">
        <v>117</v>
      </c>
      <c r="F859">
        <v>0</v>
      </c>
      <c r="G859">
        <v>0</v>
      </c>
      <c r="H859">
        <v>0</v>
      </c>
      <c r="I859">
        <v>0</v>
      </c>
      <c r="J859">
        <v>0</v>
      </c>
      <c r="K859">
        <v>0</v>
      </c>
      <c r="L859">
        <v>0</v>
      </c>
      <c r="M859">
        <v>0</v>
      </c>
      <c r="N859">
        <v>0</v>
      </c>
      <c r="O859">
        <v>0</v>
      </c>
      <c r="P859">
        <v>0</v>
      </c>
      <c r="Q859">
        <v>0</v>
      </c>
      <c r="R859">
        <v>0</v>
      </c>
      <c r="S859">
        <v>0</v>
      </c>
      <c r="T859">
        <v>0</v>
      </c>
      <c r="U859">
        <v>0</v>
      </c>
      <c r="V859">
        <v>2.5777999999999999</v>
      </c>
      <c r="W859">
        <v>2.4142999999999999</v>
      </c>
      <c r="X859">
        <v>2.7414000000000001</v>
      </c>
      <c r="Y859">
        <v>0.99150000000000005</v>
      </c>
    </row>
    <row r="860" spans="1:25" ht="17" x14ac:dyDescent="0.25">
      <c r="A860" s="7">
        <v>852</v>
      </c>
      <c r="B860">
        <v>0</v>
      </c>
      <c r="C860">
        <v>0</v>
      </c>
      <c r="D860">
        <v>0</v>
      </c>
      <c r="E860">
        <v>0</v>
      </c>
      <c r="F860">
        <v>0</v>
      </c>
      <c r="G860">
        <v>0</v>
      </c>
      <c r="H860">
        <v>0</v>
      </c>
      <c r="I860">
        <v>0</v>
      </c>
      <c r="J860">
        <v>0</v>
      </c>
      <c r="K860">
        <v>117</v>
      </c>
      <c r="L860">
        <v>0</v>
      </c>
      <c r="M860">
        <v>0</v>
      </c>
      <c r="N860">
        <v>0</v>
      </c>
      <c r="O860">
        <v>0</v>
      </c>
      <c r="P860">
        <v>0</v>
      </c>
      <c r="Q860">
        <v>0</v>
      </c>
      <c r="R860">
        <v>0</v>
      </c>
      <c r="S860">
        <v>0</v>
      </c>
      <c r="T860">
        <v>0</v>
      </c>
      <c r="U860">
        <v>0</v>
      </c>
      <c r="V860">
        <v>2.2246000000000001</v>
      </c>
      <c r="W860">
        <v>2.0621</v>
      </c>
      <c r="X860">
        <v>2.3871000000000002</v>
      </c>
      <c r="Y860">
        <v>0.99150000000000005</v>
      </c>
    </row>
    <row r="861" spans="1:25" ht="17" x14ac:dyDescent="0.25">
      <c r="A861" s="7">
        <v>853</v>
      </c>
      <c r="B861">
        <v>1</v>
      </c>
      <c r="C861">
        <v>0</v>
      </c>
      <c r="D861">
        <v>0</v>
      </c>
      <c r="E861">
        <v>0</v>
      </c>
      <c r="F861">
        <v>0</v>
      </c>
      <c r="G861">
        <v>0</v>
      </c>
      <c r="H861">
        <v>0</v>
      </c>
      <c r="I861">
        <v>115</v>
      </c>
      <c r="J861">
        <v>0</v>
      </c>
      <c r="K861">
        <v>0</v>
      </c>
      <c r="L861">
        <v>0</v>
      </c>
      <c r="M861">
        <v>0</v>
      </c>
      <c r="N861">
        <v>0</v>
      </c>
      <c r="O861">
        <v>0</v>
      </c>
      <c r="P861">
        <v>0</v>
      </c>
      <c r="Q861">
        <v>0</v>
      </c>
      <c r="R861">
        <v>0</v>
      </c>
      <c r="S861">
        <v>1</v>
      </c>
      <c r="T861">
        <v>0</v>
      </c>
      <c r="U861">
        <v>0</v>
      </c>
      <c r="V861">
        <v>2.6589</v>
      </c>
      <c r="W861">
        <v>2.4750999999999999</v>
      </c>
      <c r="X861">
        <v>2.8428</v>
      </c>
      <c r="Y861">
        <v>0.99150000000000005</v>
      </c>
    </row>
    <row r="862" spans="1:25" ht="17" x14ac:dyDescent="0.25">
      <c r="A862" s="7">
        <v>854</v>
      </c>
      <c r="B862">
        <v>0</v>
      </c>
      <c r="C862">
        <v>0</v>
      </c>
      <c r="D862">
        <v>0</v>
      </c>
      <c r="E862">
        <v>0</v>
      </c>
      <c r="F862">
        <v>0</v>
      </c>
      <c r="G862">
        <v>0</v>
      </c>
      <c r="H862">
        <v>0</v>
      </c>
      <c r="I862">
        <v>0</v>
      </c>
      <c r="J862">
        <v>117</v>
      </c>
      <c r="K862">
        <v>0</v>
      </c>
      <c r="L862">
        <v>0</v>
      </c>
      <c r="M862">
        <v>0</v>
      </c>
      <c r="N862">
        <v>0</v>
      </c>
      <c r="O862">
        <v>0</v>
      </c>
      <c r="P862">
        <v>0</v>
      </c>
      <c r="Q862">
        <v>0</v>
      </c>
      <c r="R862">
        <v>0</v>
      </c>
      <c r="S862">
        <v>0</v>
      </c>
      <c r="T862">
        <v>0</v>
      </c>
      <c r="U862">
        <v>0</v>
      </c>
      <c r="V862">
        <v>2.6577999999999999</v>
      </c>
      <c r="W862">
        <v>2.4939</v>
      </c>
      <c r="X862">
        <v>2.8216999999999999</v>
      </c>
      <c r="Y862">
        <v>0.99150000000000005</v>
      </c>
    </row>
    <row r="863" spans="1:25" ht="17" x14ac:dyDescent="0.25">
      <c r="A863" s="7">
        <v>855</v>
      </c>
      <c r="B863">
        <v>117</v>
      </c>
      <c r="C863">
        <v>0</v>
      </c>
      <c r="D863">
        <v>0</v>
      </c>
      <c r="E863">
        <v>0</v>
      </c>
      <c r="F863">
        <v>0</v>
      </c>
      <c r="G863">
        <v>0</v>
      </c>
      <c r="H863">
        <v>0</v>
      </c>
      <c r="I863">
        <v>0</v>
      </c>
      <c r="J863">
        <v>0</v>
      </c>
      <c r="K863">
        <v>0</v>
      </c>
      <c r="L863">
        <v>0</v>
      </c>
      <c r="M863">
        <v>0</v>
      </c>
      <c r="N863">
        <v>0</v>
      </c>
      <c r="O863">
        <v>0</v>
      </c>
      <c r="P863">
        <v>0</v>
      </c>
      <c r="Q863">
        <v>0</v>
      </c>
      <c r="R863">
        <v>0</v>
      </c>
      <c r="S863">
        <v>0</v>
      </c>
      <c r="T863">
        <v>0</v>
      </c>
      <c r="U863">
        <v>0</v>
      </c>
      <c r="V863">
        <v>2.3126000000000002</v>
      </c>
      <c r="W863">
        <v>2.1499000000000001</v>
      </c>
      <c r="X863">
        <v>2.4754</v>
      </c>
      <c r="Y863">
        <v>0.99150000000000005</v>
      </c>
    </row>
    <row r="864" spans="1:25" ht="17" x14ac:dyDescent="0.25">
      <c r="A864" s="7">
        <v>856</v>
      </c>
      <c r="B864">
        <v>0</v>
      </c>
      <c r="C864">
        <v>0</v>
      </c>
      <c r="D864">
        <v>0</v>
      </c>
      <c r="E864">
        <v>0</v>
      </c>
      <c r="F864">
        <v>0</v>
      </c>
      <c r="G864">
        <v>0</v>
      </c>
      <c r="H864">
        <v>0</v>
      </c>
      <c r="I864">
        <v>117</v>
      </c>
      <c r="J864">
        <v>0</v>
      </c>
      <c r="K864">
        <v>0</v>
      </c>
      <c r="L864">
        <v>0</v>
      </c>
      <c r="M864">
        <v>0</v>
      </c>
      <c r="N864">
        <v>0</v>
      </c>
      <c r="O864">
        <v>0</v>
      </c>
      <c r="P864">
        <v>0</v>
      </c>
      <c r="Q864">
        <v>0</v>
      </c>
      <c r="R864">
        <v>0</v>
      </c>
      <c r="S864">
        <v>0</v>
      </c>
      <c r="T864">
        <v>0</v>
      </c>
      <c r="U864">
        <v>0</v>
      </c>
      <c r="V864">
        <v>2.7452000000000001</v>
      </c>
      <c r="W864">
        <v>2.5809000000000002</v>
      </c>
      <c r="X864">
        <v>2.9094000000000002</v>
      </c>
      <c r="Y864">
        <v>0.99150000000000005</v>
      </c>
    </row>
    <row r="865" spans="1:25" ht="17" x14ac:dyDescent="0.25">
      <c r="A865" s="7">
        <v>857</v>
      </c>
      <c r="B865">
        <v>0</v>
      </c>
      <c r="C865">
        <v>0</v>
      </c>
      <c r="D865">
        <v>0</v>
      </c>
      <c r="E865">
        <v>0</v>
      </c>
      <c r="F865">
        <v>0</v>
      </c>
      <c r="G865">
        <v>117</v>
      </c>
      <c r="H865">
        <v>0</v>
      </c>
      <c r="I865">
        <v>0</v>
      </c>
      <c r="J865">
        <v>0</v>
      </c>
      <c r="K865">
        <v>0</v>
      </c>
      <c r="L865">
        <v>0</v>
      </c>
      <c r="M865">
        <v>0</v>
      </c>
      <c r="N865">
        <v>0</v>
      </c>
      <c r="O865">
        <v>0</v>
      </c>
      <c r="P865">
        <v>0</v>
      </c>
      <c r="Q865">
        <v>0</v>
      </c>
      <c r="R865">
        <v>0</v>
      </c>
      <c r="S865">
        <v>0</v>
      </c>
      <c r="T865">
        <v>0</v>
      </c>
      <c r="U865">
        <v>0</v>
      </c>
      <c r="V865">
        <v>2.4359000000000002</v>
      </c>
      <c r="W865">
        <v>2.2728000000000002</v>
      </c>
      <c r="X865">
        <v>2.5990000000000002</v>
      </c>
      <c r="Y865">
        <v>0.99150000000000005</v>
      </c>
    </row>
    <row r="866" spans="1:25" ht="17" x14ac:dyDescent="0.25">
      <c r="A866" s="7">
        <v>858</v>
      </c>
      <c r="B866">
        <v>0</v>
      </c>
      <c r="C866">
        <v>0</v>
      </c>
      <c r="D866">
        <v>0</v>
      </c>
      <c r="E866">
        <v>0</v>
      </c>
      <c r="F866">
        <v>0</v>
      </c>
      <c r="G866">
        <v>0</v>
      </c>
      <c r="H866">
        <v>0</v>
      </c>
      <c r="I866">
        <v>0</v>
      </c>
      <c r="J866">
        <v>0</v>
      </c>
      <c r="K866">
        <v>117</v>
      </c>
      <c r="L866">
        <v>0</v>
      </c>
      <c r="M866">
        <v>0</v>
      </c>
      <c r="N866">
        <v>0</v>
      </c>
      <c r="O866">
        <v>0</v>
      </c>
      <c r="P866">
        <v>0</v>
      </c>
      <c r="Q866">
        <v>0</v>
      </c>
      <c r="R866">
        <v>0</v>
      </c>
      <c r="S866">
        <v>0</v>
      </c>
      <c r="T866">
        <v>0</v>
      </c>
      <c r="U866">
        <v>0</v>
      </c>
      <c r="V866">
        <v>2.2246000000000001</v>
      </c>
      <c r="W866">
        <v>2.0621</v>
      </c>
      <c r="X866">
        <v>2.3871000000000002</v>
      </c>
      <c r="Y866">
        <v>0.99150000000000005</v>
      </c>
    </row>
    <row r="867" spans="1:25" ht="17" x14ac:dyDescent="0.25">
      <c r="A867" s="7">
        <v>859</v>
      </c>
      <c r="B867">
        <v>0</v>
      </c>
      <c r="C867">
        <v>0</v>
      </c>
      <c r="D867">
        <v>0</v>
      </c>
      <c r="E867">
        <v>0</v>
      </c>
      <c r="F867">
        <v>0</v>
      </c>
      <c r="G867">
        <v>0</v>
      </c>
      <c r="H867">
        <v>0</v>
      </c>
      <c r="I867">
        <v>0</v>
      </c>
      <c r="J867">
        <v>1</v>
      </c>
      <c r="K867">
        <v>0</v>
      </c>
      <c r="L867">
        <v>0</v>
      </c>
      <c r="M867">
        <v>0</v>
      </c>
      <c r="N867">
        <v>0</v>
      </c>
      <c r="O867">
        <v>0</v>
      </c>
      <c r="P867">
        <v>116</v>
      </c>
      <c r="Q867">
        <v>0</v>
      </c>
      <c r="R867">
        <v>0</v>
      </c>
      <c r="S867">
        <v>0</v>
      </c>
      <c r="T867">
        <v>0</v>
      </c>
      <c r="U867">
        <v>0</v>
      </c>
      <c r="V867">
        <v>2.6168</v>
      </c>
      <c r="W867">
        <v>2.4422000000000001</v>
      </c>
      <c r="X867">
        <v>2.7913999999999999</v>
      </c>
      <c r="Y867">
        <v>0.99150000000000005</v>
      </c>
    </row>
    <row r="868" spans="1:25" ht="17" x14ac:dyDescent="0.25">
      <c r="A868" s="7">
        <v>860</v>
      </c>
      <c r="B868">
        <v>0</v>
      </c>
      <c r="C868">
        <v>0</v>
      </c>
      <c r="D868">
        <v>0</v>
      </c>
      <c r="E868">
        <v>0</v>
      </c>
      <c r="F868">
        <v>0</v>
      </c>
      <c r="G868">
        <v>0</v>
      </c>
      <c r="H868">
        <v>0</v>
      </c>
      <c r="I868">
        <v>0</v>
      </c>
      <c r="J868">
        <v>0</v>
      </c>
      <c r="K868">
        <v>0</v>
      </c>
      <c r="L868">
        <v>0</v>
      </c>
      <c r="M868">
        <v>0</v>
      </c>
      <c r="N868">
        <v>0</v>
      </c>
      <c r="O868">
        <v>117</v>
      </c>
      <c r="P868">
        <v>0</v>
      </c>
      <c r="Q868">
        <v>0</v>
      </c>
      <c r="R868">
        <v>0</v>
      </c>
      <c r="S868">
        <v>0</v>
      </c>
      <c r="T868">
        <v>0</v>
      </c>
      <c r="U868">
        <v>0</v>
      </c>
      <c r="V868">
        <v>2.9952999999999999</v>
      </c>
      <c r="W868">
        <v>2.8298000000000001</v>
      </c>
      <c r="X868">
        <v>3.1608000000000001</v>
      </c>
      <c r="Y868">
        <v>0.99150000000000005</v>
      </c>
    </row>
    <row r="869" spans="1:25" ht="17" x14ac:dyDescent="0.25">
      <c r="A869" s="7">
        <v>861</v>
      </c>
      <c r="B869">
        <v>0</v>
      </c>
      <c r="C869">
        <v>0</v>
      </c>
      <c r="D869">
        <v>0</v>
      </c>
      <c r="E869">
        <v>0</v>
      </c>
      <c r="F869">
        <v>0</v>
      </c>
      <c r="G869">
        <v>0</v>
      </c>
      <c r="H869">
        <v>0</v>
      </c>
      <c r="I869">
        <v>0</v>
      </c>
      <c r="J869">
        <v>117</v>
      </c>
      <c r="K869">
        <v>0</v>
      </c>
      <c r="L869">
        <v>0</v>
      </c>
      <c r="M869">
        <v>0</v>
      </c>
      <c r="N869">
        <v>0</v>
      </c>
      <c r="O869">
        <v>0</v>
      </c>
      <c r="P869">
        <v>0</v>
      </c>
      <c r="Q869">
        <v>0</v>
      </c>
      <c r="R869">
        <v>0</v>
      </c>
      <c r="S869">
        <v>0</v>
      </c>
      <c r="T869">
        <v>0</v>
      </c>
      <c r="U869">
        <v>0</v>
      </c>
      <c r="V869">
        <v>2.6577999999999999</v>
      </c>
      <c r="W869">
        <v>2.4939</v>
      </c>
      <c r="X869">
        <v>2.8216999999999999</v>
      </c>
      <c r="Y869">
        <v>0.99150000000000005</v>
      </c>
    </row>
    <row r="870" spans="1:25" ht="17" x14ac:dyDescent="0.25">
      <c r="A870" s="7">
        <v>862</v>
      </c>
      <c r="B870">
        <v>2</v>
      </c>
      <c r="C870">
        <v>0</v>
      </c>
      <c r="D870">
        <v>0</v>
      </c>
      <c r="E870">
        <v>0</v>
      </c>
      <c r="F870">
        <v>0</v>
      </c>
      <c r="G870">
        <v>115</v>
      </c>
      <c r="H870">
        <v>0</v>
      </c>
      <c r="I870">
        <v>0</v>
      </c>
      <c r="J870">
        <v>0</v>
      </c>
      <c r="K870">
        <v>0</v>
      </c>
      <c r="L870">
        <v>0</v>
      </c>
      <c r="M870">
        <v>0</v>
      </c>
      <c r="N870">
        <v>0</v>
      </c>
      <c r="O870">
        <v>0</v>
      </c>
      <c r="P870">
        <v>0</v>
      </c>
      <c r="Q870">
        <v>0</v>
      </c>
      <c r="R870">
        <v>0</v>
      </c>
      <c r="S870">
        <v>0</v>
      </c>
      <c r="T870">
        <v>0</v>
      </c>
      <c r="U870">
        <v>0</v>
      </c>
      <c r="V870">
        <v>2.3599000000000001</v>
      </c>
      <c r="W870">
        <v>2.1812999999999998</v>
      </c>
      <c r="X870">
        <v>2.5385</v>
      </c>
      <c r="Y870">
        <v>0.99150000000000005</v>
      </c>
    </row>
    <row r="871" spans="1:25" ht="17" x14ac:dyDescent="0.25">
      <c r="A871" s="7">
        <v>863</v>
      </c>
      <c r="B871">
        <v>0</v>
      </c>
      <c r="C871">
        <v>0</v>
      </c>
      <c r="D871">
        <v>0</v>
      </c>
      <c r="E871">
        <v>0</v>
      </c>
      <c r="F871">
        <v>0</v>
      </c>
      <c r="G871">
        <v>0</v>
      </c>
      <c r="H871">
        <v>0</v>
      </c>
      <c r="I871">
        <v>0</v>
      </c>
      <c r="J871">
        <v>0</v>
      </c>
      <c r="K871">
        <v>0</v>
      </c>
      <c r="L871">
        <v>0</v>
      </c>
      <c r="M871">
        <v>0</v>
      </c>
      <c r="N871">
        <v>0</v>
      </c>
      <c r="O871">
        <v>0</v>
      </c>
      <c r="P871">
        <v>0</v>
      </c>
      <c r="Q871">
        <v>0</v>
      </c>
      <c r="R871">
        <v>0</v>
      </c>
      <c r="S871">
        <v>117</v>
      </c>
      <c r="T871">
        <v>0</v>
      </c>
      <c r="U871">
        <v>0</v>
      </c>
      <c r="V871">
        <v>2.5185</v>
      </c>
      <c r="W871">
        <v>2.3551000000000002</v>
      </c>
      <c r="X871">
        <v>2.6818</v>
      </c>
      <c r="Y871">
        <v>0.99150000000000005</v>
      </c>
    </row>
    <row r="872" spans="1:25" ht="17" x14ac:dyDescent="0.25">
      <c r="A872" s="7">
        <v>864</v>
      </c>
      <c r="B872">
        <v>0</v>
      </c>
      <c r="C872">
        <v>0</v>
      </c>
      <c r="D872">
        <v>0</v>
      </c>
      <c r="E872">
        <v>0</v>
      </c>
      <c r="F872">
        <v>0</v>
      </c>
      <c r="G872">
        <v>0</v>
      </c>
      <c r="H872">
        <v>0</v>
      </c>
      <c r="I872">
        <v>0</v>
      </c>
      <c r="J872">
        <v>0</v>
      </c>
      <c r="K872">
        <v>0</v>
      </c>
      <c r="L872">
        <v>0</v>
      </c>
      <c r="M872">
        <v>0</v>
      </c>
      <c r="N872">
        <v>0</v>
      </c>
      <c r="O872">
        <v>0</v>
      </c>
      <c r="P872">
        <v>0</v>
      </c>
      <c r="Q872">
        <v>0</v>
      </c>
      <c r="R872">
        <v>0</v>
      </c>
      <c r="S872">
        <v>117</v>
      </c>
      <c r="T872">
        <v>0</v>
      </c>
      <c r="U872">
        <v>0</v>
      </c>
      <c r="V872">
        <v>2.5185</v>
      </c>
      <c r="W872">
        <v>2.3551000000000002</v>
      </c>
      <c r="X872">
        <v>2.6818</v>
      </c>
      <c r="Y872">
        <v>0.99150000000000005</v>
      </c>
    </row>
    <row r="873" spans="1:25" ht="17" x14ac:dyDescent="0.25">
      <c r="A873" s="7">
        <v>865</v>
      </c>
      <c r="B873">
        <v>0</v>
      </c>
      <c r="C873">
        <v>0</v>
      </c>
      <c r="D873">
        <v>0</v>
      </c>
      <c r="E873">
        <v>0</v>
      </c>
      <c r="F873">
        <v>0</v>
      </c>
      <c r="G873">
        <v>0</v>
      </c>
      <c r="H873">
        <v>0</v>
      </c>
      <c r="I873">
        <v>0</v>
      </c>
      <c r="J873">
        <v>0</v>
      </c>
      <c r="K873">
        <v>4</v>
      </c>
      <c r="L873">
        <v>0</v>
      </c>
      <c r="M873">
        <v>0</v>
      </c>
      <c r="N873">
        <v>24</v>
      </c>
      <c r="O873">
        <v>0</v>
      </c>
      <c r="P873">
        <v>0</v>
      </c>
      <c r="Q873">
        <v>89</v>
      </c>
      <c r="R873">
        <v>0</v>
      </c>
      <c r="S873">
        <v>0</v>
      </c>
      <c r="T873">
        <v>0</v>
      </c>
      <c r="U873">
        <v>0</v>
      </c>
      <c r="V873">
        <v>1.9266000000000001</v>
      </c>
      <c r="W873">
        <v>1.742</v>
      </c>
      <c r="X873">
        <v>2.1113</v>
      </c>
      <c r="Y873">
        <v>0.99150000000000005</v>
      </c>
    </row>
    <row r="874" spans="1:25" ht="17" x14ac:dyDescent="0.25">
      <c r="A874" s="7">
        <v>866</v>
      </c>
      <c r="B874">
        <v>0</v>
      </c>
      <c r="C874">
        <v>0</v>
      </c>
      <c r="D874">
        <v>0</v>
      </c>
      <c r="E874">
        <v>0</v>
      </c>
      <c r="F874">
        <v>0</v>
      </c>
      <c r="G874">
        <v>0</v>
      </c>
      <c r="H874">
        <v>0</v>
      </c>
      <c r="I874">
        <v>0</v>
      </c>
      <c r="J874">
        <v>0</v>
      </c>
      <c r="K874">
        <v>0</v>
      </c>
      <c r="L874">
        <v>0</v>
      </c>
      <c r="M874">
        <v>0</v>
      </c>
      <c r="N874">
        <v>0</v>
      </c>
      <c r="O874">
        <v>0</v>
      </c>
      <c r="P874">
        <v>0</v>
      </c>
      <c r="Q874">
        <v>117</v>
      </c>
      <c r="R874">
        <v>0</v>
      </c>
      <c r="S874">
        <v>0</v>
      </c>
      <c r="T874">
        <v>0</v>
      </c>
      <c r="U874">
        <v>0</v>
      </c>
      <c r="V874">
        <v>2.4763000000000002</v>
      </c>
      <c r="W874">
        <v>2.3130000000000002</v>
      </c>
      <c r="X874">
        <v>2.6395</v>
      </c>
      <c r="Y874">
        <v>0.99150000000000005</v>
      </c>
    </row>
    <row r="875" spans="1:25" ht="17" x14ac:dyDescent="0.25">
      <c r="A875" s="7">
        <v>867</v>
      </c>
      <c r="B875">
        <v>0</v>
      </c>
      <c r="C875">
        <v>0</v>
      </c>
      <c r="D875">
        <v>0</v>
      </c>
      <c r="E875">
        <v>0</v>
      </c>
      <c r="F875">
        <v>0</v>
      </c>
      <c r="G875">
        <v>0</v>
      </c>
      <c r="H875">
        <v>0</v>
      </c>
      <c r="I875">
        <v>0</v>
      </c>
      <c r="J875">
        <v>0</v>
      </c>
      <c r="K875">
        <v>0</v>
      </c>
      <c r="L875">
        <v>0</v>
      </c>
      <c r="M875">
        <v>0</v>
      </c>
      <c r="N875">
        <v>0</v>
      </c>
      <c r="O875">
        <v>0</v>
      </c>
      <c r="P875">
        <v>0</v>
      </c>
      <c r="Q875">
        <v>117</v>
      </c>
      <c r="R875">
        <v>0</v>
      </c>
      <c r="S875">
        <v>0</v>
      </c>
      <c r="T875">
        <v>0</v>
      </c>
      <c r="U875">
        <v>0</v>
      </c>
      <c r="V875">
        <v>2.4763000000000002</v>
      </c>
      <c r="W875">
        <v>2.3130000000000002</v>
      </c>
      <c r="X875">
        <v>2.6395</v>
      </c>
      <c r="Y875">
        <v>0.99150000000000005</v>
      </c>
    </row>
    <row r="876" spans="1:25" ht="17" x14ac:dyDescent="0.25">
      <c r="A876" s="7">
        <v>868</v>
      </c>
      <c r="B876">
        <v>0</v>
      </c>
      <c r="C876">
        <v>0</v>
      </c>
      <c r="D876">
        <v>0</v>
      </c>
      <c r="E876">
        <v>0</v>
      </c>
      <c r="F876">
        <v>0</v>
      </c>
      <c r="G876">
        <v>0</v>
      </c>
      <c r="H876">
        <v>0</v>
      </c>
      <c r="I876">
        <v>0</v>
      </c>
      <c r="J876">
        <v>0</v>
      </c>
      <c r="K876">
        <v>0</v>
      </c>
      <c r="L876">
        <v>0</v>
      </c>
      <c r="M876">
        <v>0</v>
      </c>
      <c r="N876">
        <v>0</v>
      </c>
      <c r="O876">
        <v>117</v>
      </c>
      <c r="P876">
        <v>0</v>
      </c>
      <c r="Q876">
        <v>0</v>
      </c>
      <c r="R876">
        <v>0</v>
      </c>
      <c r="S876">
        <v>0</v>
      </c>
      <c r="T876">
        <v>0</v>
      </c>
      <c r="U876">
        <v>0</v>
      </c>
      <c r="V876">
        <v>2.9952999999999999</v>
      </c>
      <c r="W876">
        <v>2.8298000000000001</v>
      </c>
      <c r="X876">
        <v>3.1608000000000001</v>
      </c>
      <c r="Y876">
        <v>0.99150000000000005</v>
      </c>
    </row>
    <row r="877" spans="1:25" ht="17" x14ac:dyDescent="0.25">
      <c r="A877" s="7">
        <v>869</v>
      </c>
      <c r="B877">
        <v>0</v>
      </c>
      <c r="C877">
        <v>0</v>
      </c>
      <c r="D877">
        <v>0</v>
      </c>
      <c r="E877">
        <v>0</v>
      </c>
      <c r="F877">
        <v>0</v>
      </c>
      <c r="G877">
        <v>0</v>
      </c>
      <c r="H877">
        <v>0</v>
      </c>
      <c r="I877">
        <v>0</v>
      </c>
      <c r="J877">
        <v>0</v>
      </c>
      <c r="K877">
        <v>0</v>
      </c>
      <c r="L877">
        <v>0</v>
      </c>
      <c r="M877">
        <v>0</v>
      </c>
      <c r="N877">
        <v>0</v>
      </c>
      <c r="O877">
        <v>0</v>
      </c>
      <c r="P877">
        <v>117</v>
      </c>
      <c r="Q877">
        <v>0</v>
      </c>
      <c r="R877">
        <v>0</v>
      </c>
      <c r="S877">
        <v>0</v>
      </c>
      <c r="T877">
        <v>0</v>
      </c>
      <c r="U877">
        <v>0</v>
      </c>
      <c r="V877">
        <v>2.6577999999999999</v>
      </c>
      <c r="W877">
        <v>2.4939</v>
      </c>
      <c r="X877">
        <v>2.8216999999999999</v>
      </c>
      <c r="Y877">
        <v>0.99150000000000005</v>
      </c>
    </row>
    <row r="878" spans="1:25" ht="17" x14ac:dyDescent="0.25">
      <c r="A878" s="7">
        <v>870</v>
      </c>
      <c r="B878">
        <v>0</v>
      </c>
      <c r="C878">
        <v>0</v>
      </c>
      <c r="D878">
        <v>0</v>
      </c>
      <c r="E878">
        <v>0</v>
      </c>
      <c r="F878">
        <v>117</v>
      </c>
      <c r="G878">
        <v>0</v>
      </c>
      <c r="H878">
        <v>0</v>
      </c>
      <c r="I878">
        <v>0</v>
      </c>
      <c r="J878">
        <v>0</v>
      </c>
      <c r="K878">
        <v>0</v>
      </c>
      <c r="L878">
        <v>0</v>
      </c>
      <c r="M878">
        <v>0</v>
      </c>
      <c r="N878">
        <v>0</v>
      </c>
      <c r="O878">
        <v>0</v>
      </c>
      <c r="P878">
        <v>0</v>
      </c>
      <c r="Q878">
        <v>0</v>
      </c>
      <c r="R878">
        <v>0</v>
      </c>
      <c r="S878">
        <v>0</v>
      </c>
      <c r="T878">
        <v>0</v>
      </c>
      <c r="U878">
        <v>0</v>
      </c>
      <c r="V878">
        <v>3.0194999999999999</v>
      </c>
      <c r="W878">
        <v>2.8538999999999999</v>
      </c>
      <c r="X878">
        <v>3.1850999999999998</v>
      </c>
      <c r="Y878">
        <v>0.99150000000000005</v>
      </c>
    </row>
    <row r="879" spans="1:25" ht="17" x14ac:dyDescent="0.25">
      <c r="A879" s="7">
        <v>871</v>
      </c>
      <c r="B879">
        <v>0</v>
      </c>
      <c r="C879">
        <v>0</v>
      </c>
      <c r="D879">
        <v>0</v>
      </c>
      <c r="E879">
        <v>0</v>
      </c>
      <c r="F879">
        <v>0</v>
      </c>
      <c r="G879">
        <v>0</v>
      </c>
      <c r="H879">
        <v>0</v>
      </c>
      <c r="I879">
        <v>0</v>
      </c>
      <c r="J879">
        <v>0</v>
      </c>
      <c r="K879">
        <v>0</v>
      </c>
      <c r="L879">
        <v>0</v>
      </c>
      <c r="M879">
        <v>0</v>
      </c>
      <c r="N879">
        <v>0</v>
      </c>
      <c r="O879">
        <v>0</v>
      </c>
      <c r="P879">
        <v>0</v>
      </c>
      <c r="Q879">
        <v>0</v>
      </c>
      <c r="R879">
        <v>0</v>
      </c>
      <c r="S879">
        <v>0</v>
      </c>
      <c r="T879">
        <v>0</v>
      </c>
      <c r="U879">
        <v>117</v>
      </c>
      <c r="V879">
        <v>3.2084999999999999</v>
      </c>
      <c r="W879">
        <v>3.0417999999999998</v>
      </c>
      <c r="X879">
        <v>3.3753000000000002</v>
      </c>
      <c r="Y879">
        <v>0.99150000000000005</v>
      </c>
    </row>
    <row r="880" spans="1:25" ht="17" x14ac:dyDescent="0.25">
      <c r="A880" s="7">
        <v>872</v>
      </c>
      <c r="B880">
        <v>0</v>
      </c>
      <c r="C880">
        <v>0</v>
      </c>
      <c r="D880">
        <v>0</v>
      </c>
      <c r="E880">
        <v>0</v>
      </c>
      <c r="F880">
        <v>0</v>
      </c>
      <c r="G880">
        <v>0</v>
      </c>
      <c r="H880">
        <v>0</v>
      </c>
      <c r="I880">
        <v>0</v>
      </c>
      <c r="J880">
        <v>0</v>
      </c>
      <c r="K880">
        <v>0</v>
      </c>
      <c r="L880">
        <v>0</v>
      </c>
      <c r="M880">
        <v>0</v>
      </c>
      <c r="N880">
        <v>0</v>
      </c>
      <c r="O880">
        <v>117</v>
      </c>
      <c r="P880">
        <v>0</v>
      </c>
      <c r="Q880">
        <v>0</v>
      </c>
      <c r="R880">
        <v>0</v>
      </c>
      <c r="S880">
        <v>0</v>
      </c>
      <c r="T880">
        <v>0</v>
      </c>
      <c r="U880">
        <v>0</v>
      </c>
      <c r="V880">
        <v>2.9952999999999999</v>
      </c>
      <c r="W880">
        <v>2.8298000000000001</v>
      </c>
      <c r="X880">
        <v>3.1608000000000001</v>
      </c>
      <c r="Y880">
        <v>0.99150000000000005</v>
      </c>
    </row>
    <row r="881" spans="1:25" ht="17" x14ac:dyDescent="0.25">
      <c r="A881" s="7">
        <v>873</v>
      </c>
      <c r="B881">
        <v>0</v>
      </c>
      <c r="C881">
        <v>0</v>
      </c>
      <c r="D881">
        <v>0</v>
      </c>
      <c r="E881">
        <v>0</v>
      </c>
      <c r="F881">
        <v>0</v>
      </c>
      <c r="G881">
        <v>0</v>
      </c>
      <c r="H881">
        <v>0</v>
      </c>
      <c r="I881">
        <v>0</v>
      </c>
      <c r="J881">
        <v>0</v>
      </c>
      <c r="K881">
        <v>117</v>
      </c>
      <c r="L881">
        <v>0</v>
      </c>
      <c r="M881">
        <v>0</v>
      </c>
      <c r="N881">
        <v>0</v>
      </c>
      <c r="O881">
        <v>0</v>
      </c>
      <c r="P881">
        <v>0</v>
      </c>
      <c r="Q881">
        <v>0</v>
      </c>
      <c r="R881">
        <v>0</v>
      </c>
      <c r="S881">
        <v>0</v>
      </c>
      <c r="T881">
        <v>0</v>
      </c>
      <c r="U881">
        <v>0</v>
      </c>
      <c r="V881">
        <v>2.2246000000000001</v>
      </c>
      <c r="W881">
        <v>2.0621</v>
      </c>
      <c r="X881">
        <v>2.3871000000000002</v>
      </c>
      <c r="Y881">
        <v>0.99150000000000005</v>
      </c>
    </row>
    <row r="882" spans="1:25" ht="17" x14ac:dyDescent="0.25">
      <c r="A882" s="7">
        <v>874</v>
      </c>
      <c r="B882">
        <v>0</v>
      </c>
      <c r="C882">
        <v>0</v>
      </c>
      <c r="D882">
        <v>0</v>
      </c>
      <c r="E882">
        <v>0</v>
      </c>
      <c r="F882">
        <v>0</v>
      </c>
      <c r="G882">
        <v>0</v>
      </c>
      <c r="H882">
        <v>0</v>
      </c>
      <c r="I882">
        <v>0</v>
      </c>
      <c r="J882">
        <v>0</v>
      </c>
      <c r="K882">
        <v>0</v>
      </c>
      <c r="L882">
        <v>0</v>
      </c>
      <c r="M882">
        <v>0</v>
      </c>
      <c r="N882">
        <v>0</v>
      </c>
      <c r="O882">
        <v>0</v>
      </c>
      <c r="P882">
        <v>0</v>
      </c>
      <c r="Q882">
        <v>0</v>
      </c>
      <c r="R882">
        <v>117</v>
      </c>
      <c r="S882">
        <v>0</v>
      </c>
      <c r="T882">
        <v>0</v>
      </c>
      <c r="U882">
        <v>0</v>
      </c>
      <c r="V882">
        <v>2.6413000000000002</v>
      </c>
      <c r="W882">
        <v>2.4773999999999998</v>
      </c>
      <c r="X882">
        <v>2.8050999999999999</v>
      </c>
      <c r="Y882">
        <v>0.99150000000000005</v>
      </c>
    </row>
    <row r="883" spans="1:25" ht="17" x14ac:dyDescent="0.25">
      <c r="A883" s="7">
        <v>875</v>
      </c>
      <c r="B883">
        <v>0</v>
      </c>
      <c r="C883">
        <v>0</v>
      </c>
      <c r="D883">
        <v>0</v>
      </c>
      <c r="E883">
        <v>0</v>
      </c>
      <c r="F883">
        <v>0</v>
      </c>
      <c r="G883">
        <v>0</v>
      </c>
      <c r="H883">
        <v>0</v>
      </c>
      <c r="I883">
        <v>0</v>
      </c>
      <c r="J883">
        <v>117</v>
      </c>
      <c r="K883">
        <v>0</v>
      </c>
      <c r="L883">
        <v>0</v>
      </c>
      <c r="M883">
        <v>0</v>
      </c>
      <c r="N883">
        <v>0</v>
      </c>
      <c r="O883">
        <v>0</v>
      </c>
      <c r="P883">
        <v>0</v>
      </c>
      <c r="Q883">
        <v>0</v>
      </c>
      <c r="R883">
        <v>0</v>
      </c>
      <c r="S883">
        <v>0</v>
      </c>
      <c r="T883">
        <v>0</v>
      </c>
      <c r="U883">
        <v>0</v>
      </c>
      <c r="V883">
        <v>2.6577999999999999</v>
      </c>
      <c r="W883">
        <v>2.4939</v>
      </c>
      <c r="X883">
        <v>2.8216999999999999</v>
      </c>
      <c r="Y883">
        <v>0.99150000000000005</v>
      </c>
    </row>
    <row r="884" spans="1:25" ht="17" x14ac:dyDescent="0.25">
      <c r="A884" s="7">
        <v>876</v>
      </c>
      <c r="B884">
        <v>0</v>
      </c>
      <c r="C884">
        <v>0</v>
      </c>
      <c r="D884">
        <v>0</v>
      </c>
      <c r="E884">
        <v>0</v>
      </c>
      <c r="F884">
        <v>8</v>
      </c>
      <c r="G884">
        <v>0</v>
      </c>
      <c r="H884">
        <v>0</v>
      </c>
      <c r="I884">
        <v>0</v>
      </c>
      <c r="J884">
        <v>0</v>
      </c>
      <c r="K884">
        <v>109</v>
      </c>
      <c r="L884">
        <v>0</v>
      </c>
      <c r="M884">
        <v>0</v>
      </c>
      <c r="N884">
        <v>0</v>
      </c>
      <c r="O884">
        <v>0</v>
      </c>
      <c r="P884">
        <v>0</v>
      </c>
      <c r="Q884">
        <v>0</v>
      </c>
      <c r="R884">
        <v>0</v>
      </c>
      <c r="S884">
        <v>0</v>
      </c>
      <c r="T884">
        <v>0</v>
      </c>
      <c r="U884">
        <v>0</v>
      </c>
      <c r="V884">
        <v>2.0480999999999998</v>
      </c>
      <c r="W884">
        <v>1.8556999999999999</v>
      </c>
      <c r="X884">
        <v>2.2404999999999999</v>
      </c>
      <c r="Y884">
        <v>0.99150000000000005</v>
      </c>
    </row>
    <row r="885" spans="1:25" ht="17" x14ac:dyDescent="0.25">
      <c r="A885" s="7">
        <v>877</v>
      </c>
      <c r="B885">
        <v>0</v>
      </c>
      <c r="C885">
        <v>0</v>
      </c>
      <c r="D885">
        <v>0</v>
      </c>
      <c r="E885">
        <v>0</v>
      </c>
      <c r="F885">
        <v>0</v>
      </c>
      <c r="G885">
        <v>0</v>
      </c>
      <c r="H885">
        <v>0</v>
      </c>
      <c r="I885">
        <v>0</v>
      </c>
      <c r="J885">
        <v>0</v>
      </c>
      <c r="K885">
        <v>117</v>
      </c>
      <c r="L885">
        <v>0</v>
      </c>
      <c r="M885">
        <v>0</v>
      </c>
      <c r="N885">
        <v>0</v>
      </c>
      <c r="O885">
        <v>0</v>
      </c>
      <c r="P885">
        <v>0</v>
      </c>
      <c r="Q885">
        <v>0</v>
      </c>
      <c r="R885">
        <v>0</v>
      </c>
      <c r="S885">
        <v>0</v>
      </c>
      <c r="T885">
        <v>0</v>
      </c>
      <c r="U885">
        <v>0</v>
      </c>
      <c r="V885">
        <v>2.2246000000000001</v>
      </c>
      <c r="W885">
        <v>2.0621</v>
      </c>
      <c r="X885">
        <v>2.3871000000000002</v>
      </c>
      <c r="Y885">
        <v>0.99150000000000005</v>
      </c>
    </row>
    <row r="886" spans="1:25" ht="17" x14ac:dyDescent="0.25">
      <c r="A886" s="7">
        <v>878</v>
      </c>
      <c r="B886">
        <v>0</v>
      </c>
      <c r="C886">
        <v>0</v>
      </c>
      <c r="D886">
        <v>117</v>
      </c>
      <c r="E886">
        <v>0</v>
      </c>
      <c r="F886">
        <v>0</v>
      </c>
      <c r="G886">
        <v>0</v>
      </c>
      <c r="H886">
        <v>0</v>
      </c>
      <c r="I886">
        <v>0</v>
      </c>
      <c r="J886">
        <v>0</v>
      </c>
      <c r="K886">
        <v>0</v>
      </c>
      <c r="L886">
        <v>0</v>
      </c>
      <c r="M886">
        <v>0</v>
      </c>
      <c r="N886">
        <v>0</v>
      </c>
      <c r="O886">
        <v>0</v>
      </c>
      <c r="P886">
        <v>0</v>
      </c>
      <c r="Q886">
        <v>0</v>
      </c>
      <c r="R886">
        <v>0</v>
      </c>
      <c r="S886">
        <v>0</v>
      </c>
      <c r="T886">
        <v>0</v>
      </c>
      <c r="U886">
        <v>0</v>
      </c>
      <c r="V886">
        <v>2.7269999999999999</v>
      </c>
      <c r="W886">
        <v>2.5628000000000002</v>
      </c>
      <c r="X886">
        <v>2.8912</v>
      </c>
      <c r="Y886">
        <v>0.99150000000000005</v>
      </c>
    </row>
    <row r="887" spans="1:25" ht="17" x14ac:dyDescent="0.25">
      <c r="A887" s="7">
        <v>879</v>
      </c>
      <c r="B887">
        <v>0</v>
      </c>
      <c r="C887">
        <v>0</v>
      </c>
      <c r="D887">
        <v>0</v>
      </c>
      <c r="E887">
        <v>0</v>
      </c>
      <c r="F887">
        <v>0</v>
      </c>
      <c r="G887">
        <v>0</v>
      </c>
      <c r="H887">
        <v>0</v>
      </c>
      <c r="I887">
        <v>0</v>
      </c>
      <c r="J887">
        <v>0</v>
      </c>
      <c r="K887">
        <v>0</v>
      </c>
      <c r="L887">
        <v>0</v>
      </c>
      <c r="M887">
        <v>99</v>
      </c>
      <c r="N887">
        <v>0</v>
      </c>
      <c r="O887">
        <v>0</v>
      </c>
      <c r="P887">
        <v>0</v>
      </c>
      <c r="Q887">
        <v>17</v>
      </c>
      <c r="R887">
        <v>1</v>
      </c>
      <c r="S887">
        <v>0</v>
      </c>
      <c r="T887">
        <v>0</v>
      </c>
      <c r="U887">
        <v>0</v>
      </c>
      <c r="V887">
        <v>2.4142000000000001</v>
      </c>
      <c r="W887">
        <v>2.2231000000000001</v>
      </c>
      <c r="X887">
        <v>2.6053999999999999</v>
      </c>
      <c r="Y887">
        <v>0.99150000000000005</v>
      </c>
    </row>
    <row r="888" spans="1:25" ht="17" x14ac:dyDescent="0.25">
      <c r="A888" s="7">
        <v>880</v>
      </c>
      <c r="B888">
        <v>0</v>
      </c>
      <c r="C888">
        <v>0</v>
      </c>
      <c r="D888">
        <v>0</v>
      </c>
      <c r="E888">
        <v>0</v>
      </c>
      <c r="F888">
        <v>0</v>
      </c>
      <c r="G888">
        <v>0</v>
      </c>
      <c r="H888">
        <v>0</v>
      </c>
      <c r="I888">
        <v>0</v>
      </c>
      <c r="J888">
        <v>0</v>
      </c>
      <c r="K888">
        <v>117</v>
      </c>
      <c r="L888">
        <v>0</v>
      </c>
      <c r="M888">
        <v>0</v>
      </c>
      <c r="N888">
        <v>0</v>
      </c>
      <c r="O888">
        <v>0</v>
      </c>
      <c r="P888">
        <v>0</v>
      </c>
      <c r="Q888">
        <v>0</v>
      </c>
      <c r="R888">
        <v>0</v>
      </c>
      <c r="S888">
        <v>0</v>
      </c>
      <c r="T888">
        <v>0</v>
      </c>
      <c r="U888">
        <v>0</v>
      </c>
      <c r="V888">
        <v>2.2246000000000001</v>
      </c>
      <c r="W888">
        <v>2.0621</v>
      </c>
      <c r="X888">
        <v>2.3871000000000002</v>
      </c>
      <c r="Y888">
        <v>0.99150000000000005</v>
      </c>
    </row>
    <row r="889" spans="1:25" ht="17" x14ac:dyDescent="0.25">
      <c r="A889" s="7">
        <v>881</v>
      </c>
      <c r="B889">
        <v>0</v>
      </c>
      <c r="C889">
        <v>0</v>
      </c>
      <c r="D889">
        <v>0</v>
      </c>
      <c r="E889">
        <v>0</v>
      </c>
      <c r="F889">
        <v>0</v>
      </c>
      <c r="G889">
        <v>0</v>
      </c>
      <c r="H889">
        <v>117</v>
      </c>
      <c r="I889">
        <v>0</v>
      </c>
      <c r="J889">
        <v>0</v>
      </c>
      <c r="K889">
        <v>0</v>
      </c>
      <c r="L889">
        <v>0</v>
      </c>
      <c r="M889">
        <v>0</v>
      </c>
      <c r="N889">
        <v>0</v>
      </c>
      <c r="O889">
        <v>0</v>
      </c>
      <c r="P889">
        <v>0</v>
      </c>
      <c r="Q889">
        <v>0</v>
      </c>
      <c r="R889">
        <v>0</v>
      </c>
      <c r="S889">
        <v>0</v>
      </c>
      <c r="T889">
        <v>0</v>
      </c>
      <c r="U889">
        <v>0</v>
      </c>
      <c r="V889">
        <v>3.5672000000000001</v>
      </c>
      <c r="W889">
        <v>3.3978999999999999</v>
      </c>
      <c r="X889">
        <v>3.7366000000000001</v>
      </c>
      <c r="Y889">
        <v>0.99150000000000005</v>
      </c>
    </row>
    <row r="890" spans="1:25" ht="17" x14ac:dyDescent="0.25">
      <c r="A890" s="7">
        <v>882</v>
      </c>
      <c r="B890">
        <v>0</v>
      </c>
      <c r="C890">
        <v>0</v>
      </c>
      <c r="D890">
        <v>116</v>
      </c>
      <c r="E890">
        <v>1</v>
      </c>
      <c r="F890">
        <v>0</v>
      </c>
      <c r="G890">
        <v>0</v>
      </c>
      <c r="H890">
        <v>0</v>
      </c>
      <c r="I890">
        <v>0</v>
      </c>
      <c r="J890">
        <v>0</v>
      </c>
      <c r="K890">
        <v>0</v>
      </c>
      <c r="L890">
        <v>0</v>
      </c>
      <c r="M890">
        <v>0</v>
      </c>
      <c r="N890">
        <v>0</v>
      </c>
      <c r="O890">
        <v>0</v>
      </c>
      <c r="P890">
        <v>0</v>
      </c>
      <c r="Q890">
        <v>0</v>
      </c>
      <c r="R890">
        <v>0</v>
      </c>
      <c r="S890">
        <v>0</v>
      </c>
      <c r="T890">
        <v>0</v>
      </c>
      <c r="U890">
        <v>0</v>
      </c>
      <c r="V890">
        <v>2.6850000000000001</v>
      </c>
      <c r="W890">
        <v>2.5103</v>
      </c>
      <c r="X890">
        <v>2.8595999999999999</v>
      </c>
      <c r="Y890">
        <v>0.99150000000000005</v>
      </c>
    </row>
    <row r="891" spans="1:25" ht="17" x14ac:dyDescent="0.25">
      <c r="A891" s="7">
        <v>883</v>
      </c>
      <c r="B891">
        <v>0</v>
      </c>
      <c r="C891">
        <v>0</v>
      </c>
      <c r="D891">
        <v>0</v>
      </c>
      <c r="E891">
        <v>0</v>
      </c>
      <c r="F891">
        <v>0</v>
      </c>
      <c r="G891">
        <v>0</v>
      </c>
      <c r="H891">
        <v>0</v>
      </c>
      <c r="I891">
        <v>0</v>
      </c>
      <c r="J891">
        <v>0</v>
      </c>
      <c r="K891">
        <v>118</v>
      </c>
      <c r="L891">
        <v>0</v>
      </c>
      <c r="M891">
        <v>0</v>
      </c>
      <c r="N891">
        <v>0</v>
      </c>
      <c r="O891">
        <v>0</v>
      </c>
      <c r="P891">
        <v>0</v>
      </c>
      <c r="Q891">
        <v>0</v>
      </c>
      <c r="R891">
        <v>0</v>
      </c>
      <c r="S891">
        <v>0</v>
      </c>
      <c r="T891">
        <v>0</v>
      </c>
      <c r="U891">
        <v>0</v>
      </c>
      <c r="V891">
        <v>2.2258</v>
      </c>
      <c r="W891">
        <v>2.0642999999999998</v>
      </c>
      <c r="X891">
        <v>2.3873000000000002</v>
      </c>
      <c r="Y891">
        <v>1</v>
      </c>
    </row>
    <row r="892" spans="1:25" ht="17" x14ac:dyDescent="0.25">
      <c r="A892" s="7">
        <v>884</v>
      </c>
      <c r="B892">
        <v>0</v>
      </c>
      <c r="C892">
        <v>0</v>
      </c>
      <c r="D892">
        <v>0</v>
      </c>
      <c r="E892">
        <v>0</v>
      </c>
      <c r="F892">
        <v>0</v>
      </c>
      <c r="G892">
        <v>0</v>
      </c>
      <c r="H892">
        <v>0</v>
      </c>
      <c r="I892">
        <v>0</v>
      </c>
      <c r="J892">
        <v>0</v>
      </c>
      <c r="K892">
        <v>0</v>
      </c>
      <c r="L892">
        <v>0</v>
      </c>
      <c r="M892">
        <v>0</v>
      </c>
      <c r="N892">
        <v>0</v>
      </c>
      <c r="O892">
        <v>0</v>
      </c>
      <c r="P892">
        <v>0</v>
      </c>
      <c r="Q892">
        <v>0</v>
      </c>
      <c r="R892">
        <v>0</v>
      </c>
      <c r="S892">
        <v>118</v>
      </c>
      <c r="T892">
        <v>0</v>
      </c>
      <c r="U892">
        <v>0</v>
      </c>
      <c r="V892">
        <v>2.5198</v>
      </c>
      <c r="W892">
        <v>2.3574999999999999</v>
      </c>
      <c r="X892">
        <v>2.6821000000000002</v>
      </c>
      <c r="Y892">
        <v>1</v>
      </c>
    </row>
    <row r="893" spans="1:25" ht="17" x14ac:dyDescent="0.25">
      <c r="A893" s="7">
        <v>885</v>
      </c>
      <c r="B893">
        <v>0</v>
      </c>
      <c r="C893">
        <v>0</v>
      </c>
      <c r="D893">
        <v>0</v>
      </c>
      <c r="E893">
        <v>0</v>
      </c>
      <c r="F893">
        <v>0</v>
      </c>
      <c r="G893">
        <v>0</v>
      </c>
      <c r="H893">
        <v>0</v>
      </c>
      <c r="I893">
        <v>0</v>
      </c>
      <c r="J893">
        <v>118</v>
      </c>
      <c r="K893">
        <v>0</v>
      </c>
      <c r="L893">
        <v>0</v>
      </c>
      <c r="M893">
        <v>0</v>
      </c>
      <c r="N893">
        <v>0</v>
      </c>
      <c r="O893">
        <v>0</v>
      </c>
      <c r="P893">
        <v>0</v>
      </c>
      <c r="Q893">
        <v>0</v>
      </c>
      <c r="R893">
        <v>0</v>
      </c>
      <c r="S893">
        <v>0</v>
      </c>
      <c r="T893">
        <v>0</v>
      </c>
      <c r="U893">
        <v>0</v>
      </c>
      <c r="V893">
        <v>2.6591999999999998</v>
      </c>
      <c r="W893">
        <v>2.4963000000000002</v>
      </c>
      <c r="X893">
        <v>2.8220999999999998</v>
      </c>
      <c r="Y893">
        <v>1</v>
      </c>
    </row>
    <row r="894" spans="1:25" ht="17" x14ac:dyDescent="0.25">
      <c r="A894" s="7">
        <v>886</v>
      </c>
      <c r="B894">
        <v>0</v>
      </c>
      <c r="C894">
        <v>0</v>
      </c>
      <c r="D894">
        <v>0</v>
      </c>
      <c r="E894">
        <v>0</v>
      </c>
      <c r="F894">
        <v>0</v>
      </c>
      <c r="G894">
        <v>0</v>
      </c>
      <c r="H894">
        <v>0</v>
      </c>
      <c r="I894">
        <v>0</v>
      </c>
      <c r="J894">
        <v>0</v>
      </c>
      <c r="K894">
        <v>0</v>
      </c>
      <c r="L894">
        <v>0</v>
      </c>
      <c r="M894">
        <v>0</v>
      </c>
      <c r="N894">
        <v>0</v>
      </c>
      <c r="O894">
        <v>118</v>
      </c>
      <c r="P894">
        <v>0</v>
      </c>
      <c r="Q894">
        <v>0</v>
      </c>
      <c r="R894">
        <v>0</v>
      </c>
      <c r="S894">
        <v>0</v>
      </c>
      <c r="T894">
        <v>0</v>
      </c>
      <c r="U894">
        <v>0</v>
      </c>
      <c r="V894">
        <v>2.9969000000000001</v>
      </c>
      <c r="W894">
        <v>2.8323999999999998</v>
      </c>
      <c r="X894">
        <v>3.1613000000000002</v>
      </c>
      <c r="Y894">
        <v>1</v>
      </c>
    </row>
    <row r="895" spans="1:25" ht="17" x14ac:dyDescent="0.25">
      <c r="A895" s="7">
        <v>887</v>
      </c>
      <c r="B895">
        <v>0</v>
      </c>
      <c r="C895">
        <v>0</v>
      </c>
      <c r="D895">
        <v>0</v>
      </c>
      <c r="E895">
        <v>0</v>
      </c>
      <c r="F895">
        <v>0</v>
      </c>
      <c r="G895">
        <v>0</v>
      </c>
      <c r="H895">
        <v>0</v>
      </c>
      <c r="I895">
        <v>0</v>
      </c>
      <c r="J895">
        <v>0</v>
      </c>
      <c r="K895">
        <v>118</v>
      </c>
      <c r="L895">
        <v>0</v>
      </c>
      <c r="M895">
        <v>0</v>
      </c>
      <c r="N895">
        <v>0</v>
      </c>
      <c r="O895">
        <v>0</v>
      </c>
      <c r="P895">
        <v>0</v>
      </c>
      <c r="Q895">
        <v>0</v>
      </c>
      <c r="R895">
        <v>0</v>
      </c>
      <c r="S895">
        <v>0</v>
      </c>
      <c r="T895">
        <v>0</v>
      </c>
      <c r="U895">
        <v>0</v>
      </c>
      <c r="V895">
        <v>2.2258</v>
      </c>
      <c r="W895">
        <v>2.0642999999999998</v>
      </c>
      <c r="X895">
        <v>2.3873000000000002</v>
      </c>
      <c r="Y895">
        <v>1</v>
      </c>
    </row>
    <row r="896" spans="1:25" ht="17" x14ac:dyDescent="0.25">
      <c r="A896" s="7">
        <v>888</v>
      </c>
      <c r="B896">
        <v>0</v>
      </c>
      <c r="C896">
        <v>0</v>
      </c>
      <c r="D896">
        <v>0</v>
      </c>
      <c r="E896">
        <v>0</v>
      </c>
      <c r="F896">
        <v>0</v>
      </c>
      <c r="G896">
        <v>0</v>
      </c>
      <c r="H896">
        <v>118</v>
      </c>
      <c r="I896">
        <v>0</v>
      </c>
      <c r="J896">
        <v>0</v>
      </c>
      <c r="K896">
        <v>0</v>
      </c>
      <c r="L896">
        <v>0</v>
      </c>
      <c r="M896">
        <v>0</v>
      </c>
      <c r="N896">
        <v>0</v>
      </c>
      <c r="O896">
        <v>0</v>
      </c>
      <c r="P896">
        <v>0</v>
      </c>
      <c r="Q896">
        <v>0</v>
      </c>
      <c r="R896">
        <v>0</v>
      </c>
      <c r="S896">
        <v>0</v>
      </c>
      <c r="T896">
        <v>0</v>
      </c>
      <c r="U896">
        <v>0</v>
      </c>
      <c r="V896">
        <v>3.5689000000000002</v>
      </c>
      <c r="W896">
        <v>3.4007000000000001</v>
      </c>
      <c r="X896">
        <v>3.7372000000000001</v>
      </c>
      <c r="Y896">
        <v>1</v>
      </c>
    </row>
    <row r="897" spans="1:25" ht="17" x14ac:dyDescent="0.25">
      <c r="A897" s="7">
        <v>889</v>
      </c>
      <c r="B897">
        <v>0</v>
      </c>
      <c r="C897">
        <v>0</v>
      </c>
      <c r="D897">
        <v>0</v>
      </c>
      <c r="E897">
        <v>0</v>
      </c>
      <c r="F897">
        <v>0</v>
      </c>
      <c r="G897">
        <v>0</v>
      </c>
      <c r="H897">
        <v>0</v>
      </c>
      <c r="I897">
        <v>0</v>
      </c>
      <c r="J897">
        <v>0</v>
      </c>
      <c r="K897">
        <v>118</v>
      </c>
      <c r="L897">
        <v>0</v>
      </c>
      <c r="M897">
        <v>0</v>
      </c>
      <c r="N897">
        <v>0</v>
      </c>
      <c r="O897">
        <v>0</v>
      </c>
      <c r="P897">
        <v>0</v>
      </c>
      <c r="Q897">
        <v>0</v>
      </c>
      <c r="R897">
        <v>0</v>
      </c>
      <c r="S897">
        <v>0</v>
      </c>
      <c r="T897">
        <v>0</v>
      </c>
      <c r="U897">
        <v>0</v>
      </c>
      <c r="V897">
        <v>2.2258</v>
      </c>
      <c r="W897">
        <v>2.0642999999999998</v>
      </c>
      <c r="X897">
        <v>2.3873000000000002</v>
      </c>
      <c r="Y897">
        <v>1</v>
      </c>
    </row>
    <row r="898" spans="1:25" ht="17" x14ac:dyDescent="0.25">
      <c r="A898" s="7">
        <v>890</v>
      </c>
      <c r="B898">
        <v>0</v>
      </c>
      <c r="C898">
        <v>0</v>
      </c>
      <c r="D898">
        <v>0</v>
      </c>
      <c r="E898">
        <v>0</v>
      </c>
      <c r="F898">
        <v>0</v>
      </c>
      <c r="G898">
        <v>0</v>
      </c>
      <c r="H898">
        <v>0</v>
      </c>
      <c r="I898">
        <v>0</v>
      </c>
      <c r="J898">
        <v>0</v>
      </c>
      <c r="K898">
        <v>0</v>
      </c>
      <c r="L898">
        <v>0</v>
      </c>
      <c r="M898">
        <v>0</v>
      </c>
      <c r="N898">
        <v>0</v>
      </c>
      <c r="O898">
        <v>0</v>
      </c>
      <c r="P898">
        <v>0</v>
      </c>
      <c r="Q898">
        <v>0</v>
      </c>
      <c r="R898">
        <v>0</v>
      </c>
      <c r="S898">
        <v>0</v>
      </c>
      <c r="T898">
        <v>0</v>
      </c>
      <c r="U898">
        <v>118</v>
      </c>
      <c r="V898">
        <v>3.2101000000000002</v>
      </c>
      <c r="W898">
        <v>3.0444</v>
      </c>
      <c r="X898">
        <v>3.3757999999999999</v>
      </c>
      <c r="Y898">
        <v>1</v>
      </c>
    </row>
    <row r="899" spans="1:25" ht="17" x14ac:dyDescent="0.25">
      <c r="A899" s="7">
        <v>891</v>
      </c>
      <c r="B899">
        <v>0</v>
      </c>
      <c r="C899">
        <v>118</v>
      </c>
      <c r="D899">
        <v>0</v>
      </c>
      <c r="E899">
        <v>0</v>
      </c>
      <c r="F899">
        <v>0</v>
      </c>
      <c r="G899">
        <v>0</v>
      </c>
      <c r="H899">
        <v>0</v>
      </c>
      <c r="I899">
        <v>0</v>
      </c>
      <c r="J899">
        <v>0</v>
      </c>
      <c r="K899">
        <v>0</v>
      </c>
      <c r="L899">
        <v>0</v>
      </c>
      <c r="M899">
        <v>0</v>
      </c>
      <c r="N899">
        <v>0</v>
      </c>
      <c r="O899">
        <v>0</v>
      </c>
      <c r="P899">
        <v>0</v>
      </c>
      <c r="Q899">
        <v>0</v>
      </c>
      <c r="R899">
        <v>0</v>
      </c>
      <c r="S899">
        <v>0</v>
      </c>
      <c r="T899">
        <v>0</v>
      </c>
      <c r="U899">
        <v>0</v>
      </c>
      <c r="V899">
        <v>3.8163</v>
      </c>
      <c r="W899">
        <v>3.6457999999999999</v>
      </c>
      <c r="X899">
        <v>3.9866999999999999</v>
      </c>
      <c r="Y899">
        <v>1</v>
      </c>
    </row>
    <row r="900" spans="1:25" ht="17" x14ac:dyDescent="0.25">
      <c r="A900" s="7">
        <v>892</v>
      </c>
      <c r="B900">
        <v>0</v>
      </c>
      <c r="C900">
        <v>0</v>
      </c>
      <c r="D900">
        <v>0</v>
      </c>
      <c r="E900">
        <v>0</v>
      </c>
      <c r="F900">
        <v>0</v>
      </c>
      <c r="G900">
        <v>0</v>
      </c>
      <c r="H900">
        <v>0</v>
      </c>
      <c r="I900">
        <v>0</v>
      </c>
      <c r="J900">
        <v>0</v>
      </c>
      <c r="K900">
        <v>118</v>
      </c>
      <c r="L900">
        <v>0</v>
      </c>
      <c r="M900">
        <v>0</v>
      </c>
      <c r="N900">
        <v>0</v>
      </c>
      <c r="O900">
        <v>0</v>
      </c>
      <c r="P900">
        <v>0</v>
      </c>
      <c r="Q900">
        <v>0</v>
      </c>
      <c r="R900">
        <v>0</v>
      </c>
      <c r="S900">
        <v>0</v>
      </c>
      <c r="T900">
        <v>0</v>
      </c>
      <c r="U900">
        <v>0</v>
      </c>
      <c r="V900">
        <v>2.2258</v>
      </c>
      <c r="W900">
        <v>2.0642999999999998</v>
      </c>
      <c r="X900">
        <v>2.3873000000000002</v>
      </c>
      <c r="Y900">
        <v>1</v>
      </c>
    </row>
    <row r="901" spans="1:25" ht="17" x14ac:dyDescent="0.25">
      <c r="A901" s="7">
        <v>893</v>
      </c>
      <c r="B901">
        <v>0</v>
      </c>
      <c r="C901">
        <v>0</v>
      </c>
      <c r="D901">
        <v>0</v>
      </c>
      <c r="E901">
        <v>0</v>
      </c>
      <c r="F901">
        <v>0</v>
      </c>
      <c r="G901">
        <v>0</v>
      </c>
      <c r="H901">
        <v>0</v>
      </c>
      <c r="I901">
        <v>0</v>
      </c>
      <c r="J901">
        <v>0</v>
      </c>
      <c r="K901">
        <v>0</v>
      </c>
      <c r="L901">
        <v>0</v>
      </c>
      <c r="M901">
        <v>118</v>
      </c>
      <c r="N901">
        <v>0</v>
      </c>
      <c r="O901">
        <v>0</v>
      </c>
      <c r="P901">
        <v>0</v>
      </c>
      <c r="Q901">
        <v>0</v>
      </c>
      <c r="R901">
        <v>0</v>
      </c>
      <c r="S901">
        <v>0</v>
      </c>
      <c r="T901">
        <v>0</v>
      </c>
      <c r="U901">
        <v>0</v>
      </c>
      <c r="V901">
        <v>2.9058999999999999</v>
      </c>
      <c r="W901">
        <v>2.7418999999999998</v>
      </c>
      <c r="X901">
        <v>3.0697999999999999</v>
      </c>
      <c r="Y901">
        <v>1</v>
      </c>
    </row>
    <row r="902" spans="1:25" ht="17" x14ac:dyDescent="0.25">
      <c r="A902" s="7">
        <v>894</v>
      </c>
      <c r="B902">
        <v>0</v>
      </c>
      <c r="C902">
        <v>0</v>
      </c>
      <c r="D902">
        <v>0</v>
      </c>
      <c r="E902">
        <v>0</v>
      </c>
      <c r="F902">
        <v>0</v>
      </c>
      <c r="G902">
        <v>0</v>
      </c>
      <c r="H902">
        <v>0</v>
      </c>
      <c r="I902">
        <v>0</v>
      </c>
      <c r="J902">
        <v>0</v>
      </c>
      <c r="K902">
        <v>0</v>
      </c>
      <c r="L902">
        <v>0</v>
      </c>
      <c r="M902">
        <v>0</v>
      </c>
      <c r="N902">
        <v>0</v>
      </c>
      <c r="O902">
        <v>0</v>
      </c>
      <c r="P902">
        <v>0</v>
      </c>
      <c r="Q902">
        <v>0</v>
      </c>
      <c r="R902">
        <v>118</v>
      </c>
      <c r="S902">
        <v>0</v>
      </c>
      <c r="T902">
        <v>0</v>
      </c>
      <c r="U902">
        <v>0</v>
      </c>
      <c r="V902">
        <v>2.6425999999999998</v>
      </c>
      <c r="W902">
        <v>2.4799000000000002</v>
      </c>
      <c r="X902">
        <v>2.8054000000000001</v>
      </c>
      <c r="Y902">
        <v>1</v>
      </c>
    </row>
    <row r="903" spans="1:25" ht="17" x14ac:dyDescent="0.25">
      <c r="A903" s="7">
        <v>895</v>
      </c>
      <c r="B903">
        <v>0</v>
      </c>
      <c r="C903">
        <v>0</v>
      </c>
      <c r="D903">
        <v>0</v>
      </c>
      <c r="E903">
        <v>0</v>
      </c>
      <c r="F903">
        <v>118</v>
      </c>
      <c r="G903">
        <v>0</v>
      </c>
      <c r="H903">
        <v>0</v>
      </c>
      <c r="I903">
        <v>0</v>
      </c>
      <c r="J903">
        <v>0</v>
      </c>
      <c r="K903">
        <v>0</v>
      </c>
      <c r="L903">
        <v>0</v>
      </c>
      <c r="M903">
        <v>0</v>
      </c>
      <c r="N903">
        <v>0</v>
      </c>
      <c r="O903">
        <v>0</v>
      </c>
      <c r="P903">
        <v>0</v>
      </c>
      <c r="Q903">
        <v>0</v>
      </c>
      <c r="R903">
        <v>0</v>
      </c>
      <c r="S903">
        <v>0</v>
      </c>
      <c r="T903">
        <v>0</v>
      </c>
      <c r="U903">
        <v>0</v>
      </c>
      <c r="V903">
        <v>3.0209999999999999</v>
      </c>
      <c r="W903">
        <v>2.8565</v>
      </c>
      <c r="X903">
        <v>3.1856</v>
      </c>
      <c r="Y903">
        <v>1</v>
      </c>
    </row>
    <row r="904" spans="1:25" ht="17" x14ac:dyDescent="0.25">
      <c r="A904" s="7">
        <v>896</v>
      </c>
      <c r="B904">
        <v>0</v>
      </c>
      <c r="C904">
        <v>0</v>
      </c>
      <c r="D904">
        <v>0</v>
      </c>
      <c r="E904">
        <v>0</v>
      </c>
      <c r="F904">
        <v>0</v>
      </c>
      <c r="G904">
        <v>0</v>
      </c>
      <c r="H904">
        <v>0</v>
      </c>
      <c r="I904">
        <v>118</v>
      </c>
      <c r="J904">
        <v>0</v>
      </c>
      <c r="K904">
        <v>0</v>
      </c>
      <c r="L904">
        <v>0</v>
      </c>
      <c r="M904">
        <v>0</v>
      </c>
      <c r="N904">
        <v>0</v>
      </c>
      <c r="O904">
        <v>0</v>
      </c>
      <c r="P904">
        <v>0</v>
      </c>
      <c r="Q904">
        <v>0</v>
      </c>
      <c r="R904">
        <v>0</v>
      </c>
      <c r="S904">
        <v>0</v>
      </c>
      <c r="T904">
        <v>0</v>
      </c>
      <c r="U904">
        <v>0</v>
      </c>
      <c r="V904">
        <v>2.7465999999999999</v>
      </c>
      <c r="W904">
        <v>2.5834000000000001</v>
      </c>
      <c r="X904">
        <v>2.9098000000000002</v>
      </c>
      <c r="Y904">
        <v>1</v>
      </c>
    </row>
    <row r="905" spans="1:25" ht="17" x14ac:dyDescent="0.25">
      <c r="A905" s="7">
        <v>897</v>
      </c>
      <c r="B905">
        <v>0</v>
      </c>
      <c r="C905">
        <v>0</v>
      </c>
      <c r="D905">
        <v>0</v>
      </c>
      <c r="E905">
        <v>0</v>
      </c>
      <c r="F905">
        <v>0</v>
      </c>
      <c r="G905">
        <v>0</v>
      </c>
      <c r="H905">
        <v>0</v>
      </c>
      <c r="I905">
        <v>0</v>
      </c>
      <c r="J905">
        <v>0</v>
      </c>
      <c r="K905">
        <v>0</v>
      </c>
      <c r="L905">
        <v>0</v>
      </c>
      <c r="M905">
        <v>0</v>
      </c>
      <c r="N905">
        <v>0</v>
      </c>
      <c r="O905">
        <v>118</v>
      </c>
      <c r="P905">
        <v>0</v>
      </c>
      <c r="Q905">
        <v>0</v>
      </c>
      <c r="R905">
        <v>0</v>
      </c>
      <c r="S905">
        <v>0</v>
      </c>
      <c r="T905">
        <v>0</v>
      </c>
      <c r="U905">
        <v>0</v>
      </c>
      <c r="V905">
        <v>2.9969000000000001</v>
      </c>
      <c r="W905">
        <v>2.8323999999999998</v>
      </c>
      <c r="X905">
        <v>3.1613000000000002</v>
      </c>
      <c r="Y905">
        <v>1</v>
      </c>
    </row>
    <row r="906" spans="1:25" ht="17" x14ac:dyDescent="0.25">
      <c r="A906" s="7">
        <v>898</v>
      </c>
      <c r="B906">
        <v>0</v>
      </c>
      <c r="C906">
        <v>0</v>
      </c>
      <c r="D906">
        <v>0</v>
      </c>
      <c r="E906">
        <v>0</v>
      </c>
      <c r="F906">
        <v>0</v>
      </c>
      <c r="G906">
        <v>0</v>
      </c>
      <c r="H906">
        <v>0</v>
      </c>
      <c r="I906">
        <v>0</v>
      </c>
      <c r="J906">
        <v>0</v>
      </c>
      <c r="K906">
        <v>0</v>
      </c>
      <c r="L906">
        <v>0</v>
      </c>
      <c r="M906">
        <v>0</v>
      </c>
      <c r="N906">
        <v>0</v>
      </c>
      <c r="O906">
        <v>0</v>
      </c>
      <c r="P906">
        <v>0</v>
      </c>
      <c r="Q906">
        <v>118</v>
      </c>
      <c r="R906">
        <v>0</v>
      </c>
      <c r="S906">
        <v>0</v>
      </c>
      <c r="T906">
        <v>0</v>
      </c>
      <c r="U906">
        <v>0</v>
      </c>
      <c r="V906">
        <v>2.4775999999999998</v>
      </c>
      <c r="W906">
        <v>2.3153999999999999</v>
      </c>
      <c r="X906">
        <v>2.6398000000000001</v>
      </c>
      <c r="Y906">
        <v>1</v>
      </c>
    </row>
    <row r="907" spans="1:25" ht="17" x14ac:dyDescent="0.25">
      <c r="A907" s="7">
        <v>899</v>
      </c>
      <c r="B907">
        <v>0</v>
      </c>
      <c r="C907">
        <v>0</v>
      </c>
      <c r="D907">
        <v>0</v>
      </c>
      <c r="E907">
        <v>0</v>
      </c>
      <c r="F907">
        <v>0</v>
      </c>
      <c r="G907">
        <v>0</v>
      </c>
      <c r="H907">
        <v>0</v>
      </c>
      <c r="I907">
        <v>0</v>
      </c>
      <c r="J907">
        <v>0</v>
      </c>
      <c r="K907">
        <v>0</v>
      </c>
      <c r="L907">
        <v>0</v>
      </c>
      <c r="M907">
        <v>0</v>
      </c>
      <c r="N907">
        <v>0</v>
      </c>
      <c r="O907">
        <v>0</v>
      </c>
      <c r="P907">
        <v>118</v>
      </c>
      <c r="Q907">
        <v>0</v>
      </c>
      <c r="R907">
        <v>0</v>
      </c>
      <c r="S907">
        <v>0</v>
      </c>
      <c r="T907">
        <v>0</v>
      </c>
      <c r="U907">
        <v>0</v>
      </c>
      <c r="V907">
        <v>2.6591999999999998</v>
      </c>
      <c r="W907">
        <v>2.4963000000000002</v>
      </c>
      <c r="X907">
        <v>2.8220999999999998</v>
      </c>
      <c r="Y907">
        <v>1</v>
      </c>
    </row>
    <row r="908" spans="1:25" ht="17" x14ac:dyDescent="0.25">
      <c r="A908" s="7">
        <v>900</v>
      </c>
      <c r="B908">
        <v>110</v>
      </c>
      <c r="C908">
        <v>0</v>
      </c>
      <c r="D908">
        <v>0</v>
      </c>
      <c r="E908">
        <v>0</v>
      </c>
      <c r="F908">
        <v>0</v>
      </c>
      <c r="G908">
        <v>0</v>
      </c>
      <c r="H908">
        <v>0</v>
      </c>
      <c r="I908">
        <v>0</v>
      </c>
      <c r="J908">
        <v>0</v>
      </c>
      <c r="K908">
        <v>0</v>
      </c>
      <c r="L908">
        <v>0</v>
      </c>
      <c r="M908">
        <v>0</v>
      </c>
      <c r="N908">
        <v>0</v>
      </c>
      <c r="O908">
        <v>0</v>
      </c>
      <c r="P908">
        <v>0</v>
      </c>
      <c r="Q908">
        <v>2</v>
      </c>
      <c r="R908">
        <v>6</v>
      </c>
      <c r="S908">
        <v>0</v>
      </c>
      <c r="T908">
        <v>0</v>
      </c>
      <c r="U908">
        <v>0</v>
      </c>
      <c r="V908">
        <v>2.0769000000000002</v>
      </c>
      <c r="W908">
        <v>1.8779999999999999</v>
      </c>
      <c r="X908">
        <v>2.2759</v>
      </c>
      <c r="Y908">
        <v>1</v>
      </c>
    </row>
    <row r="909" spans="1:25" ht="17" x14ac:dyDescent="0.25">
      <c r="A909" s="7">
        <v>901</v>
      </c>
      <c r="B909">
        <v>0</v>
      </c>
      <c r="C909">
        <v>0</v>
      </c>
      <c r="D909">
        <v>0</v>
      </c>
      <c r="E909">
        <v>0</v>
      </c>
      <c r="F909">
        <v>0</v>
      </c>
      <c r="G909">
        <v>0</v>
      </c>
      <c r="H909">
        <v>0</v>
      </c>
      <c r="I909">
        <v>0</v>
      </c>
      <c r="J909">
        <v>0</v>
      </c>
      <c r="K909">
        <v>118</v>
      </c>
      <c r="L909">
        <v>0</v>
      </c>
      <c r="M909">
        <v>0</v>
      </c>
      <c r="N909">
        <v>0</v>
      </c>
      <c r="O909">
        <v>0</v>
      </c>
      <c r="P909">
        <v>0</v>
      </c>
      <c r="Q909">
        <v>0</v>
      </c>
      <c r="R909">
        <v>0</v>
      </c>
      <c r="S909">
        <v>0</v>
      </c>
      <c r="T909">
        <v>0</v>
      </c>
      <c r="U909">
        <v>0</v>
      </c>
      <c r="V909">
        <v>2.2258</v>
      </c>
      <c r="W909">
        <v>2.0642999999999998</v>
      </c>
      <c r="X909">
        <v>2.3873000000000002</v>
      </c>
      <c r="Y909">
        <v>1</v>
      </c>
    </row>
    <row r="910" spans="1:25" ht="17" x14ac:dyDescent="0.25">
      <c r="A910" s="7">
        <v>902</v>
      </c>
      <c r="B910">
        <v>13</v>
      </c>
      <c r="C910">
        <v>2</v>
      </c>
      <c r="D910">
        <v>0</v>
      </c>
      <c r="E910">
        <v>0</v>
      </c>
      <c r="F910">
        <v>0</v>
      </c>
      <c r="G910">
        <v>0</v>
      </c>
      <c r="H910">
        <v>0</v>
      </c>
      <c r="I910">
        <v>0</v>
      </c>
      <c r="J910">
        <v>0</v>
      </c>
      <c r="K910">
        <v>0</v>
      </c>
      <c r="L910">
        <v>0</v>
      </c>
      <c r="M910">
        <v>0</v>
      </c>
      <c r="N910">
        <v>0</v>
      </c>
      <c r="O910">
        <v>0</v>
      </c>
      <c r="P910">
        <v>0</v>
      </c>
      <c r="Q910">
        <v>103</v>
      </c>
      <c r="R910">
        <v>0</v>
      </c>
      <c r="S910">
        <v>0</v>
      </c>
      <c r="T910">
        <v>0</v>
      </c>
      <c r="U910">
        <v>0</v>
      </c>
      <c r="V910">
        <v>2.0869</v>
      </c>
      <c r="W910">
        <v>1.8877999999999999</v>
      </c>
      <c r="X910">
        <v>2.286</v>
      </c>
      <c r="Y910">
        <v>1</v>
      </c>
    </row>
    <row r="911" spans="1:25" ht="17" x14ac:dyDescent="0.25">
      <c r="A911" s="7">
        <v>903</v>
      </c>
      <c r="B911">
        <v>0</v>
      </c>
      <c r="C911">
        <v>0</v>
      </c>
      <c r="D911">
        <v>0</v>
      </c>
      <c r="E911">
        <v>0</v>
      </c>
      <c r="F911">
        <v>0</v>
      </c>
      <c r="G911">
        <v>0</v>
      </c>
      <c r="H911">
        <v>0</v>
      </c>
      <c r="I911">
        <v>0</v>
      </c>
      <c r="J911">
        <v>0</v>
      </c>
      <c r="K911">
        <v>0</v>
      </c>
      <c r="L911">
        <v>0</v>
      </c>
      <c r="M911">
        <v>0</v>
      </c>
      <c r="N911">
        <v>0</v>
      </c>
      <c r="O911">
        <v>0</v>
      </c>
      <c r="P911">
        <v>0</v>
      </c>
      <c r="Q911">
        <v>0</v>
      </c>
      <c r="R911">
        <v>0</v>
      </c>
      <c r="S911">
        <v>118</v>
      </c>
      <c r="T911">
        <v>0</v>
      </c>
      <c r="U911">
        <v>0</v>
      </c>
      <c r="V911">
        <v>2.5198</v>
      </c>
      <c r="W911">
        <v>2.3574999999999999</v>
      </c>
      <c r="X911">
        <v>2.6821000000000002</v>
      </c>
      <c r="Y911">
        <v>1</v>
      </c>
    </row>
    <row r="912" spans="1:25" ht="17" x14ac:dyDescent="0.25">
      <c r="A912" s="7">
        <v>904</v>
      </c>
      <c r="B912">
        <v>0</v>
      </c>
      <c r="C912">
        <v>0</v>
      </c>
      <c r="D912">
        <v>0</v>
      </c>
      <c r="E912">
        <v>118</v>
      </c>
      <c r="F912">
        <v>0</v>
      </c>
      <c r="G912">
        <v>0</v>
      </c>
      <c r="H912">
        <v>0</v>
      </c>
      <c r="I912">
        <v>0</v>
      </c>
      <c r="J912">
        <v>0</v>
      </c>
      <c r="K912">
        <v>0</v>
      </c>
      <c r="L912">
        <v>0</v>
      </c>
      <c r="M912">
        <v>0</v>
      </c>
      <c r="N912">
        <v>0</v>
      </c>
      <c r="O912">
        <v>0</v>
      </c>
      <c r="P912">
        <v>0</v>
      </c>
      <c r="Q912">
        <v>0</v>
      </c>
      <c r="R912">
        <v>0</v>
      </c>
      <c r="S912">
        <v>0</v>
      </c>
      <c r="T912">
        <v>0</v>
      </c>
      <c r="U912">
        <v>0</v>
      </c>
      <c r="V912">
        <v>2.5792000000000002</v>
      </c>
      <c r="W912">
        <v>2.4167000000000001</v>
      </c>
      <c r="X912">
        <v>2.7418</v>
      </c>
      <c r="Y912">
        <v>1</v>
      </c>
    </row>
    <row r="913" spans="1:25" ht="17" x14ac:dyDescent="0.25">
      <c r="A913" s="7">
        <v>905</v>
      </c>
      <c r="B913">
        <v>0</v>
      </c>
      <c r="C913">
        <v>0</v>
      </c>
      <c r="D913">
        <v>0</v>
      </c>
      <c r="E913">
        <v>0</v>
      </c>
      <c r="F913">
        <v>118</v>
      </c>
      <c r="G913">
        <v>0</v>
      </c>
      <c r="H913">
        <v>0</v>
      </c>
      <c r="I913">
        <v>0</v>
      </c>
      <c r="J913">
        <v>0</v>
      </c>
      <c r="K913">
        <v>0</v>
      </c>
      <c r="L913">
        <v>0</v>
      </c>
      <c r="M913">
        <v>0</v>
      </c>
      <c r="N913">
        <v>0</v>
      </c>
      <c r="O913">
        <v>0</v>
      </c>
      <c r="P913">
        <v>0</v>
      </c>
      <c r="Q913">
        <v>0</v>
      </c>
      <c r="R913">
        <v>0</v>
      </c>
      <c r="S913">
        <v>0</v>
      </c>
      <c r="T913">
        <v>0</v>
      </c>
      <c r="U913">
        <v>0</v>
      </c>
      <c r="V913">
        <v>3.0209999999999999</v>
      </c>
      <c r="W913">
        <v>2.8565</v>
      </c>
      <c r="X913">
        <v>3.1856</v>
      </c>
      <c r="Y913">
        <v>1</v>
      </c>
    </row>
    <row r="914" spans="1:25" ht="17" x14ac:dyDescent="0.25">
      <c r="A914" s="7">
        <v>906</v>
      </c>
      <c r="B914">
        <v>0</v>
      </c>
      <c r="C914">
        <v>0</v>
      </c>
      <c r="D914">
        <v>0</v>
      </c>
      <c r="E914">
        <v>0</v>
      </c>
      <c r="F914">
        <v>0</v>
      </c>
      <c r="G914">
        <v>0</v>
      </c>
      <c r="H914">
        <v>0</v>
      </c>
      <c r="I914">
        <v>0</v>
      </c>
      <c r="J914">
        <v>0</v>
      </c>
      <c r="K914">
        <v>0</v>
      </c>
      <c r="L914">
        <v>0</v>
      </c>
      <c r="M914">
        <v>0</v>
      </c>
      <c r="N914">
        <v>118</v>
      </c>
      <c r="O914">
        <v>0</v>
      </c>
      <c r="P914">
        <v>0</v>
      </c>
      <c r="Q914">
        <v>0</v>
      </c>
      <c r="R914">
        <v>0</v>
      </c>
      <c r="S914">
        <v>0</v>
      </c>
      <c r="T914">
        <v>0</v>
      </c>
      <c r="U914">
        <v>0</v>
      </c>
      <c r="V914">
        <v>2.7650999999999999</v>
      </c>
      <c r="W914">
        <v>2.6017999999999999</v>
      </c>
      <c r="X914">
        <v>2.9283999999999999</v>
      </c>
      <c r="Y914">
        <v>1</v>
      </c>
    </row>
    <row r="915" spans="1:25" ht="17" x14ac:dyDescent="0.25">
      <c r="A915" s="7">
        <v>907</v>
      </c>
      <c r="B915">
        <v>0</v>
      </c>
      <c r="C915">
        <v>0</v>
      </c>
      <c r="D915">
        <v>0</v>
      </c>
      <c r="E915">
        <v>118</v>
      </c>
      <c r="F915">
        <v>0</v>
      </c>
      <c r="G915">
        <v>0</v>
      </c>
      <c r="H915">
        <v>0</v>
      </c>
      <c r="I915">
        <v>0</v>
      </c>
      <c r="J915">
        <v>0</v>
      </c>
      <c r="K915">
        <v>0</v>
      </c>
      <c r="L915">
        <v>0</v>
      </c>
      <c r="M915">
        <v>0</v>
      </c>
      <c r="N915">
        <v>0</v>
      </c>
      <c r="O915">
        <v>0</v>
      </c>
      <c r="P915">
        <v>0</v>
      </c>
      <c r="Q915">
        <v>0</v>
      </c>
      <c r="R915">
        <v>0</v>
      </c>
      <c r="S915">
        <v>0</v>
      </c>
      <c r="T915">
        <v>0</v>
      </c>
      <c r="U915">
        <v>0</v>
      </c>
      <c r="V915">
        <v>2.5792000000000002</v>
      </c>
      <c r="W915">
        <v>2.4167000000000001</v>
      </c>
      <c r="X915">
        <v>2.7418</v>
      </c>
      <c r="Y915">
        <v>1</v>
      </c>
    </row>
    <row r="916" spans="1:25" ht="17" x14ac:dyDescent="0.25">
      <c r="A916" s="7">
        <v>908</v>
      </c>
      <c r="B916">
        <v>0</v>
      </c>
      <c r="C916">
        <v>0</v>
      </c>
      <c r="D916">
        <v>0</v>
      </c>
      <c r="E916">
        <v>0</v>
      </c>
      <c r="F916">
        <v>0</v>
      </c>
      <c r="G916">
        <v>0</v>
      </c>
      <c r="H916">
        <v>0</v>
      </c>
      <c r="I916">
        <v>0</v>
      </c>
      <c r="J916">
        <v>0</v>
      </c>
      <c r="K916">
        <v>0</v>
      </c>
      <c r="L916">
        <v>118</v>
      </c>
      <c r="M916">
        <v>0</v>
      </c>
      <c r="N916">
        <v>0</v>
      </c>
      <c r="O916">
        <v>0</v>
      </c>
      <c r="P916">
        <v>0</v>
      </c>
      <c r="Q916">
        <v>0</v>
      </c>
      <c r="R916">
        <v>0</v>
      </c>
      <c r="S916">
        <v>0</v>
      </c>
      <c r="T916">
        <v>0</v>
      </c>
      <c r="U916">
        <v>0</v>
      </c>
      <c r="V916">
        <v>3.4855999999999998</v>
      </c>
      <c r="W916">
        <v>3.3178999999999998</v>
      </c>
      <c r="X916">
        <v>3.6532</v>
      </c>
      <c r="Y916">
        <v>1</v>
      </c>
    </row>
    <row r="917" spans="1:25" ht="17" x14ac:dyDescent="0.25">
      <c r="A917" s="7">
        <v>909</v>
      </c>
      <c r="B917">
        <v>0</v>
      </c>
      <c r="C917">
        <v>0</v>
      </c>
      <c r="D917">
        <v>0</v>
      </c>
      <c r="E917">
        <v>0</v>
      </c>
      <c r="F917">
        <v>0</v>
      </c>
      <c r="G917">
        <v>0</v>
      </c>
      <c r="H917">
        <v>0</v>
      </c>
      <c r="I917">
        <v>0</v>
      </c>
      <c r="J917">
        <v>0</v>
      </c>
      <c r="K917">
        <v>0</v>
      </c>
      <c r="L917">
        <v>118</v>
      </c>
      <c r="M917">
        <v>0</v>
      </c>
      <c r="N917">
        <v>0</v>
      </c>
      <c r="O917">
        <v>0</v>
      </c>
      <c r="P917">
        <v>0</v>
      </c>
      <c r="Q917">
        <v>0</v>
      </c>
      <c r="R917">
        <v>0</v>
      </c>
      <c r="S917">
        <v>0</v>
      </c>
      <c r="T917">
        <v>0</v>
      </c>
      <c r="U917">
        <v>0</v>
      </c>
      <c r="V917">
        <v>3.4855999999999998</v>
      </c>
      <c r="W917">
        <v>3.3178999999999998</v>
      </c>
      <c r="X917">
        <v>3.6532</v>
      </c>
      <c r="Y917">
        <v>1</v>
      </c>
    </row>
    <row r="918" spans="1:25" ht="17" x14ac:dyDescent="0.25">
      <c r="A918" s="7">
        <v>910</v>
      </c>
      <c r="B918">
        <v>0</v>
      </c>
      <c r="C918">
        <v>0</v>
      </c>
      <c r="D918">
        <v>0</v>
      </c>
      <c r="E918">
        <v>0</v>
      </c>
      <c r="F918">
        <v>0</v>
      </c>
      <c r="G918">
        <v>0</v>
      </c>
      <c r="H918">
        <v>0</v>
      </c>
      <c r="I918">
        <v>0</v>
      </c>
      <c r="J918">
        <v>0</v>
      </c>
      <c r="K918">
        <v>0</v>
      </c>
      <c r="L918">
        <v>0</v>
      </c>
      <c r="M918">
        <v>0</v>
      </c>
      <c r="N918">
        <v>0</v>
      </c>
      <c r="O918">
        <v>0</v>
      </c>
      <c r="P918">
        <v>0</v>
      </c>
      <c r="Q918">
        <v>117</v>
      </c>
      <c r="R918">
        <v>1</v>
      </c>
      <c r="S918">
        <v>0</v>
      </c>
      <c r="T918">
        <v>0</v>
      </c>
      <c r="U918">
        <v>0</v>
      </c>
      <c r="V918">
        <v>2.4382999999999999</v>
      </c>
      <c r="W918">
        <v>2.2654000000000001</v>
      </c>
      <c r="X918">
        <v>2.6112000000000002</v>
      </c>
      <c r="Y918">
        <v>1</v>
      </c>
    </row>
    <row r="919" spans="1:25" ht="17" x14ac:dyDescent="0.25">
      <c r="A919" s="7">
        <v>911</v>
      </c>
      <c r="B919">
        <v>0</v>
      </c>
      <c r="C919">
        <v>0</v>
      </c>
      <c r="D919">
        <v>0</v>
      </c>
      <c r="E919">
        <v>118</v>
      </c>
      <c r="F919">
        <v>0</v>
      </c>
      <c r="G919">
        <v>0</v>
      </c>
      <c r="H919">
        <v>0</v>
      </c>
      <c r="I919">
        <v>0</v>
      </c>
      <c r="J919">
        <v>0</v>
      </c>
      <c r="K919">
        <v>0</v>
      </c>
      <c r="L919">
        <v>0</v>
      </c>
      <c r="M919">
        <v>0</v>
      </c>
      <c r="N919">
        <v>0</v>
      </c>
      <c r="O919">
        <v>0</v>
      </c>
      <c r="P919">
        <v>0</v>
      </c>
      <c r="Q919">
        <v>0</v>
      </c>
      <c r="R919">
        <v>0</v>
      </c>
      <c r="S919">
        <v>0</v>
      </c>
      <c r="T919">
        <v>0</v>
      </c>
      <c r="U919">
        <v>0</v>
      </c>
      <c r="V919">
        <v>2.5792000000000002</v>
      </c>
      <c r="W919">
        <v>2.4167000000000001</v>
      </c>
      <c r="X919">
        <v>2.7418</v>
      </c>
      <c r="Y919">
        <v>1</v>
      </c>
    </row>
    <row r="920" spans="1:25" ht="17" x14ac:dyDescent="0.25">
      <c r="A920" s="7">
        <v>912</v>
      </c>
      <c r="B920">
        <v>0</v>
      </c>
      <c r="C920">
        <v>0</v>
      </c>
      <c r="D920">
        <v>0</v>
      </c>
      <c r="E920">
        <v>0</v>
      </c>
      <c r="F920">
        <v>0</v>
      </c>
      <c r="G920">
        <v>0</v>
      </c>
      <c r="H920">
        <v>0</v>
      </c>
      <c r="I920">
        <v>0</v>
      </c>
      <c r="J920">
        <v>0</v>
      </c>
      <c r="K920">
        <v>0</v>
      </c>
      <c r="L920">
        <v>0</v>
      </c>
      <c r="M920">
        <v>0</v>
      </c>
      <c r="N920">
        <v>0</v>
      </c>
      <c r="O920">
        <v>0</v>
      </c>
      <c r="P920">
        <v>0</v>
      </c>
      <c r="Q920">
        <v>0</v>
      </c>
      <c r="R920">
        <v>0</v>
      </c>
      <c r="S920">
        <v>118</v>
      </c>
      <c r="T920">
        <v>0</v>
      </c>
      <c r="U920">
        <v>0</v>
      </c>
      <c r="V920">
        <v>2.5198</v>
      </c>
      <c r="W920">
        <v>2.3574999999999999</v>
      </c>
      <c r="X920">
        <v>2.6821000000000002</v>
      </c>
      <c r="Y920">
        <v>1</v>
      </c>
    </row>
    <row r="921" spans="1:25" ht="17" x14ac:dyDescent="0.25">
      <c r="A921" s="7">
        <v>913</v>
      </c>
      <c r="B921">
        <v>0</v>
      </c>
      <c r="C921">
        <v>0</v>
      </c>
      <c r="D921">
        <v>0</v>
      </c>
      <c r="E921">
        <v>0</v>
      </c>
      <c r="F921">
        <v>0</v>
      </c>
      <c r="G921">
        <v>0</v>
      </c>
      <c r="H921">
        <v>0</v>
      </c>
      <c r="I921">
        <v>118</v>
      </c>
      <c r="J921">
        <v>0</v>
      </c>
      <c r="K921">
        <v>0</v>
      </c>
      <c r="L921">
        <v>0</v>
      </c>
      <c r="M921">
        <v>0</v>
      </c>
      <c r="N921">
        <v>0</v>
      </c>
      <c r="O921">
        <v>0</v>
      </c>
      <c r="P921">
        <v>0</v>
      </c>
      <c r="Q921">
        <v>0</v>
      </c>
      <c r="R921">
        <v>0</v>
      </c>
      <c r="S921">
        <v>0</v>
      </c>
      <c r="T921">
        <v>0</v>
      </c>
      <c r="U921">
        <v>0</v>
      </c>
      <c r="V921">
        <v>2.7465999999999999</v>
      </c>
      <c r="W921">
        <v>2.5834000000000001</v>
      </c>
      <c r="X921">
        <v>2.9098000000000002</v>
      </c>
      <c r="Y921">
        <v>1</v>
      </c>
    </row>
    <row r="922" spans="1:25" ht="17" x14ac:dyDescent="0.25">
      <c r="A922" s="7">
        <v>914</v>
      </c>
      <c r="B922">
        <v>118</v>
      </c>
      <c r="C922">
        <v>0</v>
      </c>
      <c r="D922">
        <v>0</v>
      </c>
      <c r="E922">
        <v>0</v>
      </c>
      <c r="F922">
        <v>0</v>
      </c>
      <c r="G922">
        <v>0</v>
      </c>
      <c r="H922">
        <v>0</v>
      </c>
      <c r="I922">
        <v>0</v>
      </c>
      <c r="J922">
        <v>0</v>
      </c>
      <c r="K922">
        <v>0</v>
      </c>
      <c r="L922">
        <v>0</v>
      </c>
      <c r="M922">
        <v>0</v>
      </c>
      <c r="N922">
        <v>0</v>
      </c>
      <c r="O922">
        <v>0</v>
      </c>
      <c r="P922">
        <v>0</v>
      </c>
      <c r="Q922">
        <v>0</v>
      </c>
      <c r="R922">
        <v>0</v>
      </c>
      <c r="S922">
        <v>0</v>
      </c>
      <c r="T922">
        <v>0</v>
      </c>
      <c r="U922">
        <v>0</v>
      </c>
      <c r="V922">
        <v>2.3138999999999998</v>
      </c>
      <c r="W922">
        <v>2.1522000000000001</v>
      </c>
      <c r="X922">
        <v>2.4756</v>
      </c>
      <c r="Y922">
        <v>1</v>
      </c>
    </row>
    <row r="923" spans="1:25" ht="17" x14ac:dyDescent="0.25">
      <c r="A923" s="7">
        <v>915</v>
      </c>
      <c r="B923">
        <v>118</v>
      </c>
      <c r="C923">
        <v>0</v>
      </c>
      <c r="D923">
        <v>0</v>
      </c>
      <c r="E923">
        <v>0</v>
      </c>
      <c r="F923">
        <v>0</v>
      </c>
      <c r="G923">
        <v>0</v>
      </c>
      <c r="H923">
        <v>0</v>
      </c>
      <c r="I923">
        <v>0</v>
      </c>
      <c r="J923">
        <v>0</v>
      </c>
      <c r="K923">
        <v>0</v>
      </c>
      <c r="L923">
        <v>0</v>
      </c>
      <c r="M923">
        <v>0</v>
      </c>
      <c r="N923">
        <v>0</v>
      </c>
      <c r="O923">
        <v>0</v>
      </c>
      <c r="P923">
        <v>0</v>
      </c>
      <c r="Q923">
        <v>0</v>
      </c>
      <c r="R923">
        <v>0</v>
      </c>
      <c r="S923">
        <v>0</v>
      </c>
      <c r="T923">
        <v>0</v>
      </c>
      <c r="U923">
        <v>0</v>
      </c>
      <c r="V923">
        <v>2.3138999999999998</v>
      </c>
      <c r="W923">
        <v>2.1522000000000001</v>
      </c>
      <c r="X923">
        <v>2.4756</v>
      </c>
      <c r="Y923">
        <v>1</v>
      </c>
    </row>
    <row r="924" spans="1:25" ht="17" x14ac:dyDescent="0.25">
      <c r="A924" s="7">
        <v>916</v>
      </c>
      <c r="B924">
        <v>0</v>
      </c>
      <c r="C924">
        <v>0</v>
      </c>
      <c r="D924">
        <v>0</v>
      </c>
      <c r="E924">
        <v>0</v>
      </c>
      <c r="F924">
        <v>0</v>
      </c>
      <c r="G924">
        <v>0</v>
      </c>
      <c r="H924">
        <v>0</v>
      </c>
      <c r="I924">
        <v>0</v>
      </c>
      <c r="J924">
        <v>0</v>
      </c>
      <c r="K924">
        <v>0</v>
      </c>
      <c r="L924">
        <v>0</v>
      </c>
      <c r="M924">
        <v>0</v>
      </c>
      <c r="N924">
        <v>0</v>
      </c>
      <c r="O924">
        <v>118</v>
      </c>
      <c r="P924">
        <v>0</v>
      </c>
      <c r="Q924">
        <v>0</v>
      </c>
      <c r="R924">
        <v>0</v>
      </c>
      <c r="S924">
        <v>0</v>
      </c>
      <c r="T924">
        <v>0</v>
      </c>
      <c r="U924">
        <v>0</v>
      </c>
      <c r="V924">
        <v>2.9969000000000001</v>
      </c>
      <c r="W924">
        <v>2.8323999999999998</v>
      </c>
      <c r="X924">
        <v>3.1613000000000002</v>
      </c>
      <c r="Y924">
        <v>1</v>
      </c>
    </row>
    <row r="925" spans="1:25" ht="17" x14ac:dyDescent="0.25">
      <c r="A925" s="7">
        <v>917</v>
      </c>
      <c r="B925">
        <v>0</v>
      </c>
      <c r="C925">
        <v>0</v>
      </c>
      <c r="D925">
        <v>0</v>
      </c>
      <c r="E925">
        <v>0</v>
      </c>
      <c r="F925">
        <v>0</v>
      </c>
      <c r="G925">
        <v>0</v>
      </c>
      <c r="H925">
        <v>0</v>
      </c>
      <c r="I925">
        <v>0</v>
      </c>
      <c r="J925">
        <v>0</v>
      </c>
      <c r="K925">
        <v>118</v>
      </c>
      <c r="L925">
        <v>0</v>
      </c>
      <c r="M925">
        <v>0</v>
      </c>
      <c r="N925">
        <v>0</v>
      </c>
      <c r="O925">
        <v>0</v>
      </c>
      <c r="P925">
        <v>0</v>
      </c>
      <c r="Q925">
        <v>0</v>
      </c>
      <c r="R925">
        <v>0</v>
      </c>
      <c r="S925">
        <v>0</v>
      </c>
      <c r="T925">
        <v>0</v>
      </c>
      <c r="U925">
        <v>0</v>
      </c>
      <c r="V925">
        <v>2.2258</v>
      </c>
      <c r="W925">
        <v>2.0642999999999998</v>
      </c>
      <c r="X925">
        <v>2.3873000000000002</v>
      </c>
      <c r="Y925">
        <v>1</v>
      </c>
    </row>
    <row r="926" spans="1:25" ht="17" x14ac:dyDescent="0.25">
      <c r="A926" s="7">
        <v>918</v>
      </c>
      <c r="B926">
        <v>0</v>
      </c>
      <c r="C926">
        <v>0</v>
      </c>
      <c r="D926">
        <v>0</v>
      </c>
      <c r="E926">
        <v>0</v>
      </c>
      <c r="F926">
        <v>0</v>
      </c>
      <c r="G926">
        <v>0</v>
      </c>
      <c r="H926">
        <v>0</v>
      </c>
      <c r="I926">
        <v>0</v>
      </c>
      <c r="J926">
        <v>0</v>
      </c>
      <c r="K926">
        <v>0</v>
      </c>
      <c r="L926">
        <v>0</v>
      </c>
      <c r="M926">
        <v>0</v>
      </c>
      <c r="N926">
        <v>118</v>
      </c>
      <c r="O926">
        <v>0</v>
      </c>
      <c r="P926">
        <v>0</v>
      </c>
      <c r="Q926">
        <v>0</v>
      </c>
      <c r="R926">
        <v>0</v>
      </c>
      <c r="S926">
        <v>0</v>
      </c>
      <c r="T926">
        <v>0</v>
      </c>
      <c r="U926">
        <v>0</v>
      </c>
      <c r="V926">
        <v>2.7650999999999999</v>
      </c>
      <c r="W926">
        <v>2.6017999999999999</v>
      </c>
      <c r="X926">
        <v>2.9283999999999999</v>
      </c>
      <c r="Y926">
        <v>1</v>
      </c>
    </row>
    <row r="927" spans="1:25" ht="17" x14ac:dyDescent="0.25">
      <c r="A927" s="7">
        <v>919</v>
      </c>
      <c r="B927">
        <v>0</v>
      </c>
      <c r="C927">
        <v>0</v>
      </c>
      <c r="D927">
        <v>0</v>
      </c>
      <c r="E927">
        <v>0</v>
      </c>
      <c r="F927">
        <v>0</v>
      </c>
      <c r="G927">
        <v>0</v>
      </c>
      <c r="H927">
        <v>0</v>
      </c>
      <c r="I927">
        <v>0</v>
      </c>
      <c r="J927">
        <v>118</v>
      </c>
      <c r="K927">
        <v>0</v>
      </c>
      <c r="L927">
        <v>0</v>
      </c>
      <c r="M927">
        <v>0</v>
      </c>
      <c r="N927">
        <v>0</v>
      </c>
      <c r="O927">
        <v>0</v>
      </c>
      <c r="P927">
        <v>0</v>
      </c>
      <c r="Q927">
        <v>0</v>
      </c>
      <c r="R927">
        <v>0</v>
      </c>
      <c r="S927">
        <v>0</v>
      </c>
      <c r="T927">
        <v>0</v>
      </c>
      <c r="U927">
        <v>0</v>
      </c>
      <c r="V927">
        <v>2.6591999999999998</v>
      </c>
      <c r="W927">
        <v>2.4963000000000002</v>
      </c>
      <c r="X927">
        <v>2.8220999999999998</v>
      </c>
      <c r="Y927">
        <v>1</v>
      </c>
    </row>
    <row r="928" spans="1:25" ht="17" x14ac:dyDescent="0.25">
      <c r="A928" s="7">
        <v>920</v>
      </c>
      <c r="B928">
        <v>0</v>
      </c>
      <c r="C928">
        <v>0</v>
      </c>
      <c r="D928">
        <v>0</v>
      </c>
      <c r="E928">
        <v>0</v>
      </c>
      <c r="F928">
        <v>0</v>
      </c>
      <c r="G928">
        <v>0</v>
      </c>
      <c r="H928">
        <v>0</v>
      </c>
      <c r="I928">
        <v>118</v>
      </c>
      <c r="J928">
        <v>0</v>
      </c>
      <c r="K928">
        <v>0</v>
      </c>
      <c r="L928">
        <v>0</v>
      </c>
      <c r="M928">
        <v>0</v>
      </c>
      <c r="N928">
        <v>0</v>
      </c>
      <c r="O928">
        <v>0</v>
      </c>
      <c r="P928">
        <v>0</v>
      </c>
      <c r="Q928">
        <v>0</v>
      </c>
      <c r="R928">
        <v>0</v>
      </c>
      <c r="S928">
        <v>0</v>
      </c>
      <c r="T928">
        <v>0</v>
      </c>
      <c r="U928">
        <v>0</v>
      </c>
      <c r="V928">
        <v>2.7465999999999999</v>
      </c>
      <c r="W928">
        <v>2.5834000000000001</v>
      </c>
      <c r="X928">
        <v>2.9098000000000002</v>
      </c>
      <c r="Y928">
        <v>1</v>
      </c>
    </row>
    <row r="929" spans="1:25" ht="17" x14ac:dyDescent="0.25">
      <c r="A929" s="7">
        <v>921</v>
      </c>
      <c r="B929">
        <v>0</v>
      </c>
      <c r="C929">
        <v>0</v>
      </c>
      <c r="D929">
        <v>0</v>
      </c>
      <c r="E929">
        <v>0</v>
      </c>
      <c r="F929">
        <v>0</v>
      </c>
      <c r="G929">
        <v>0</v>
      </c>
      <c r="H929">
        <v>0</v>
      </c>
      <c r="I929">
        <v>0</v>
      </c>
      <c r="J929">
        <v>0</v>
      </c>
      <c r="K929">
        <v>118</v>
      </c>
      <c r="L929">
        <v>0</v>
      </c>
      <c r="M929">
        <v>0</v>
      </c>
      <c r="N929">
        <v>0</v>
      </c>
      <c r="O929">
        <v>0</v>
      </c>
      <c r="P929">
        <v>0</v>
      </c>
      <c r="Q929">
        <v>0</v>
      </c>
      <c r="R929">
        <v>0</v>
      </c>
      <c r="S929">
        <v>0</v>
      </c>
      <c r="T929">
        <v>0</v>
      </c>
      <c r="U929">
        <v>0</v>
      </c>
      <c r="V929">
        <v>2.2258</v>
      </c>
      <c r="W929">
        <v>2.0642999999999998</v>
      </c>
      <c r="X929">
        <v>2.3873000000000002</v>
      </c>
      <c r="Y929">
        <v>1</v>
      </c>
    </row>
    <row r="930" spans="1:25" ht="17" x14ac:dyDescent="0.25">
      <c r="A930" s="7">
        <v>922</v>
      </c>
      <c r="B930">
        <v>118</v>
      </c>
      <c r="C930">
        <v>0</v>
      </c>
      <c r="D930">
        <v>0</v>
      </c>
      <c r="E930">
        <v>0</v>
      </c>
      <c r="F930">
        <v>0</v>
      </c>
      <c r="G930">
        <v>0</v>
      </c>
      <c r="H930">
        <v>0</v>
      </c>
      <c r="I930">
        <v>0</v>
      </c>
      <c r="J930">
        <v>0</v>
      </c>
      <c r="K930">
        <v>0</v>
      </c>
      <c r="L930">
        <v>0</v>
      </c>
      <c r="M930">
        <v>0</v>
      </c>
      <c r="N930">
        <v>0</v>
      </c>
      <c r="O930">
        <v>0</v>
      </c>
      <c r="P930">
        <v>0</v>
      </c>
      <c r="Q930">
        <v>0</v>
      </c>
      <c r="R930">
        <v>0</v>
      </c>
      <c r="S930">
        <v>0</v>
      </c>
      <c r="T930">
        <v>0</v>
      </c>
      <c r="U930">
        <v>0</v>
      </c>
      <c r="V930">
        <v>2.3138999999999998</v>
      </c>
      <c r="W930">
        <v>2.1522000000000001</v>
      </c>
      <c r="X930">
        <v>2.4756</v>
      </c>
      <c r="Y930">
        <v>1</v>
      </c>
    </row>
    <row r="931" spans="1:25" ht="17" x14ac:dyDescent="0.25">
      <c r="A931" s="7">
        <v>923</v>
      </c>
      <c r="B931">
        <v>0</v>
      </c>
      <c r="C931">
        <v>0</v>
      </c>
      <c r="D931">
        <v>0</v>
      </c>
      <c r="E931">
        <v>0</v>
      </c>
      <c r="F931">
        <v>0</v>
      </c>
      <c r="G931">
        <v>118</v>
      </c>
      <c r="H931">
        <v>0</v>
      </c>
      <c r="I931">
        <v>0</v>
      </c>
      <c r="J931">
        <v>0</v>
      </c>
      <c r="K931">
        <v>0</v>
      </c>
      <c r="L931">
        <v>0</v>
      </c>
      <c r="M931">
        <v>0</v>
      </c>
      <c r="N931">
        <v>0</v>
      </c>
      <c r="O931">
        <v>0</v>
      </c>
      <c r="P931">
        <v>0</v>
      </c>
      <c r="Q931">
        <v>0</v>
      </c>
      <c r="R931">
        <v>0</v>
      </c>
      <c r="S931">
        <v>0</v>
      </c>
      <c r="T931">
        <v>0</v>
      </c>
      <c r="U931">
        <v>0</v>
      </c>
      <c r="V931">
        <v>2.4371999999999998</v>
      </c>
      <c r="W931">
        <v>2.2751000000000001</v>
      </c>
      <c r="X931">
        <v>2.5992999999999999</v>
      </c>
      <c r="Y931">
        <v>1</v>
      </c>
    </row>
    <row r="932" spans="1:25" ht="17" x14ac:dyDescent="0.25">
      <c r="A932" s="7">
        <v>924</v>
      </c>
      <c r="B932">
        <v>0</v>
      </c>
      <c r="C932">
        <v>0</v>
      </c>
      <c r="D932">
        <v>0</v>
      </c>
      <c r="E932">
        <v>0</v>
      </c>
      <c r="F932">
        <v>0</v>
      </c>
      <c r="G932">
        <v>0</v>
      </c>
      <c r="H932">
        <v>0</v>
      </c>
      <c r="I932">
        <v>0</v>
      </c>
      <c r="J932">
        <v>0</v>
      </c>
      <c r="K932">
        <v>0</v>
      </c>
      <c r="L932">
        <v>118</v>
      </c>
      <c r="M932">
        <v>0</v>
      </c>
      <c r="N932">
        <v>0</v>
      </c>
      <c r="O932">
        <v>0</v>
      </c>
      <c r="P932">
        <v>0</v>
      </c>
      <c r="Q932">
        <v>0</v>
      </c>
      <c r="R932">
        <v>0</v>
      </c>
      <c r="S932">
        <v>0</v>
      </c>
      <c r="T932">
        <v>0</v>
      </c>
      <c r="U932">
        <v>0</v>
      </c>
      <c r="V932">
        <v>3.4855999999999998</v>
      </c>
      <c r="W932">
        <v>3.3178999999999998</v>
      </c>
      <c r="X932">
        <v>3.6532</v>
      </c>
      <c r="Y932">
        <v>1</v>
      </c>
    </row>
    <row r="933" spans="1:25" ht="17" x14ac:dyDescent="0.25">
      <c r="A933" s="7">
        <v>925</v>
      </c>
      <c r="B933">
        <v>0</v>
      </c>
      <c r="C933">
        <v>0</v>
      </c>
      <c r="D933">
        <v>0</v>
      </c>
      <c r="E933">
        <v>0</v>
      </c>
      <c r="F933">
        <v>0</v>
      </c>
      <c r="G933">
        <v>0</v>
      </c>
      <c r="H933">
        <v>0</v>
      </c>
      <c r="I933">
        <v>0</v>
      </c>
      <c r="J933">
        <v>0</v>
      </c>
      <c r="K933">
        <v>0</v>
      </c>
      <c r="L933">
        <v>0</v>
      </c>
      <c r="M933">
        <v>0</v>
      </c>
      <c r="N933">
        <v>0</v>
      </c>
      <c r="O933">
        <v>0</v>
      </c>
      <c r="P933">
        <v>0</v>
      </c>
      <c r="Q933">
        <v>0</v>
      </c>
      <c r="R933">
        <v>0</v>
      </c>
      <c r="S933">
        <v>118</v>
      </c>
      <c r="T933">
        <v>0</v>
      </c>
      <c r="U933">
        <v>0</v>
      </c>
      <c r="V933">
        <v>2.5198</v>
      </c>
      <c r="W933">
        <v>2.3574999999999999</v>
      </c>
      <c r="X933">
        <v>2.6821000000000002</v>
      </c>
      <c r="Y933">
        <v>1</v>
      </c>
    </row>
    <row r="934" spans="1:25" ht="17" x14ac:dyDescent="0.25">
      <c r="A934" s="7">
        <v>926</v>
      </c>
      <c r="B934">
        <v>0</v>
      </c>
      <c r="C934">
        <v>0</v>
      </c>
      <c r="D934">
        <v>0</v>
      </c>
      <c r="E934">
        <v>0</v>
      </c>
      <c r="F934">
        <v>0</v>
      </c>
      <c r="G934">
        <v>0</v>
      </c>
      <c r="H934">
        <v>0</v>
      </c>
      <c r="I934">
        <v>0</v>
      </c>
      <c r="J934">
        <v>118</v>
      </c>
      <c r="K934">
        <v>0</v>
      </c>
      <c r="L934">
        <v>0</v>
      </c>
      <c r="M934">
        <v>0</v>
      </c>
      <c r="N934">
        <v>0</v>
      </c>
      <c r="O934">
        <v>0</v>
      </c>
      <c r="P934">
        <v>0</v>
      </c>
      <c r="Q934">
        <v>0</v>
      </c>
      <c r="R934">
        <v>0</v>
      </c>
      <c r="S934">
        <v>0</v>
      </c>
      <c r="T934">
        <v>0</v>
      </c>
      <c r="U934">
        <v>0</v>
      </c>
      <c r="V934">
        <v>2.6591999999999998</v>
      </c>
      <c r="W934">
        <v>2.4963000000000002</v>
      </c>
      <c r="X934">
        <v>2.8220999999999998</v>
      </c>
      <c r="Y934">
        <v>1</v>
      </c>
    </row>
    <row r="935" spans="1:25" ht="17" x14ac:dyDescent="0.25">
      <c r="A935" s="7">
        <v>927</v>
      </c>
      <c r="B935">
        <v>0</v>
      </c>
      <c r="C935">
        <v>0</v>
      </c>
      <c r="D935">
        <v>0</v>
      </c>
      <c r="E935">
        <v>0</v>
      </c>
      <c r="F935">
        <v>0</v>
      </c>
      <c r="G935">
        <v>0</v>
      </c>
      <c r="H935">
        <v>3</v>
      </c>
      <c r="I935">
        <v>0</v>
      </c>
      <c r="J935">
        <v>0</v>
      </c>
      <c r="K935">
        <v>0</v>
      </c>
      <c r="L935">
        <v>0</v>
      </c>
      <c r="M935">
        <v>0</v>
      </c>
      <c r="N935">
        <v>115</v>
      </c>
      <c r="O935">
        <v>0</v>
      </c>
      <c r="P935">
        <v>0</v>
      </c>
      <c r="Q935">
        <v>0</v>
      </c>
      <c r="R935">
        <v>0</v>
      </c>
      <c r="S935">
        <v>0</v>
      </c>
      <c r="T935">
        <v>0</v>
      </c>
      <c r="U935">
        <v>0</v>
      </c>
      <c r="V935">
        <v>2.6774</v>
      </c>
      <c r="W935">
        <v>2.4910999999999999</v>
      </c>
      <c r="X935">
        <v>2.8637000000000001</v>
      </c>
      <c r="Y935">
        <v>1</v>
      </c>
    </row>
    <row r="936" spans="1:25" ht="17" x14ac:dyDescent="0.25">
      <c r="A936" s="7">
        <v>928</v>
      </c>
      <c r="B936">
        <v>0</v>
      </c>
      <c r="C936">
        <v>0</v>
      </c>
      <c r="D936">
        <v>0</v>
      </c>
      <c r="E936">
        <v>0</v>
      </c>
      <c r="F936">
        <v>0</v>
      </c>
      <c r="G936">
        <v>0</v>
      </c>
      <c r="H936">
        <v>0</v>
      </c>
      <c r="I936">
        <v>0</v>
      </c>
      <c r="J936">
        <v>0</v>
      </c>
      <c r="K936">
        <v>118</v>
      </c>
      <c r="L936">
        <v>0</v>
      </c>
      <c r="M936">
        <v>0</v>
      </c>
      <c r="N936">
        <v>0</v>
      </c>
      <c r="O936">
        <v>0</v>
      </c>
      <c r="P936">
        <v>0</v>
      </c>
      <c r="Q936">
        <v>0</v>
      </c>
      <c r="R936">
        <v>0</v>
      </c>
      <c r="S936">
        <v>0</v>
      </c>
      <c r="T936">
        <v>0</v>
      </c>
      <c r="U936">
        <v>0</v>
      </c>
      <c r="V936">
        <v>2.2258</v>
      </c>
      <c r="W936">
        <v>2.0642999999999998</v>
      </c>
      <c r="X936">
        <v>2.3873000000000002</v>
      </c>
      <c r="Y936">
        <v>1</v>
      </c>
    </row>
    <row r="937" spans="1:25" ht="17" x14ac:dyDescent="0.25">
      <c r="A937" s="7">
        <v>929</v>
      </c>
      <c r="B937">
        <v>0</v>
      </c>
      <c r="C937">
        <v>0</v>
      </c>
      <c r="D937">
        <v>0</v>
      </c>
      <c r="E937">
        <v>0</v>
      </c>
      <c r="F937">
        <v>0</v>
      </c>
      <c r="G937">
        <v>0</v>
      </c>
      <c r="H937">
        <v>0</v>
      </c>
      <c r="I937">
        <v>0</v>
      </c>
      <c r="J937">
        <v>0</v>
      </c>
      <c r="K937">
        <v>115</v>
      </c>
      <c r="L937">
        <v>1</v>
      </c>
      <c r="M937">
        <v>0</v>
      </c>
      <c r="N937">
        <v>0</v>
      </c>
      <c r="O937">
        <v>2</v>
      </c>
      <c r="P937">
        <v>0</v>
      </c>
      <c r="Q937">
        <v>0</v>
      </c>
      <c r="R937">
        <v>0</v>
      </c>
      <c r="S937">
        <v>0</v>
      </c>
      <c r="T937">
        <v>0</v>
      </c>
      <c r="U937">
        <v>0</v>
      </c>
      <c r="V937">
        <v>2.1316000000000002</v>
      </c>
      <c r="W937">
        <v>1.9406000000000001</v>
      </c>
      <c r="X937">
        <v>2.3226</v>
      </c>
      <c r="Y937">
        <v>1</v>
      </c>
    </row>
    <row r="938" spans="1:25" ht="17" x14ac:dyDescent="0.25">
      <c r="A938" s="7">
        <v>930</v>
      </c>
      <c r="B938">
        <v>0</v>
      </c>
      <c r="C938">
        <v>0</v>
      </c>
      <c r="D938">
        <v>0</v>
      </c>
      <c r="E938">
        <v>0</v>
      </c>
      <c r="F938">
        <v>118</v>
      </c>
      <c r="G938">
        <v>0</v>
      </c>
      <c r="H938">
        <v>0</v>
      </c>
      <c r="I938">
        <v>0</v>
      </c>
      <c r="J938">
        <v>0</v>
      </c>
      <c r="K938">
        <v>0</v>
      </c>
      <c r="L938">
        <v>0</v>
      </c>
      <c r="M938">
        <v>0</v>
      </c>
      <c r="N938">
        <v>0</v>
      </c>
      <c r="O938">
        <v>0</v>
      </c>
      <c r="P938">
        <v>0</v>
      </c>
      <c r="Q938">
        <v>0</v>
      </c>
      <c r="R938">
        <v>0</v>
      </c>
      <c r="S938">
        <v>0</v>
      </c>
      <c r="T938">
        <v>0</v>
      </c>
      <c r="U938">
        <v>0</v>
      </c>
      <c r="V938">
        <v>3.0209999999999999</v>
      </c>
      <c r="W938">
        <v>2.8565</v>
      </c>
      <c r="X938">
        <v>3.1856</v>
      </c>
      <c r="Y938">
        <v>1</v>
      </c>
    </row>
    <row r="939" spans="1:25" ht="17" x14ac:dyDescent="0.25">
      <c r="A939" s="7">
        <v>931</v>
      </c>
      <c r="B939">
        <v>0</v>
      </c>
      <c r="C939">
        <v>0</v>
      </c>
      <c r="D939">
        <v>0</v>
      </c>
      <c r="E939">
        <v>0</v>
      </c>
      <c r="F939">
        <v>0</v>
      </c>
      <c r="G939">
        <v>0</v>
      </c>
      <c r="H939">
        <v>118</v>
      </c>
      <c r="I939">
        <v>0</v>
      </c>
      <c r="J939">
        <v>0</v>
      </c>
      <c r="K939">
        <v>0</v>
      </c>
      <c r="L939">
        <v>0</v>
      </c>
      <c r="M939">
        <v>0</v>
      </c>
      <c r="N939">
        <v>0</v>
      </c>
      <c r="O939">
        <v>0</v>
      </c>
      <c r="P939">
        <v>0</v>
      </c>
      <c r="Q939">
        <v>0</v>
      </c>
      <c r="R939">
        <v>0</v>
      </c>
      <c r="S939">
        <v>0</v>
      </c>
      <c r="T939">
        <v>0</v>
      </c>
      <c r="U939">
        <v>0</v>
      </c>
      <c r="V939">
        <v>3.5689000000000002</v>
      </c>
      <c r="W939">
        <v>3.4007000000000001</v>
      </c>
      <c r="X939">
        <v>3.7372000000000001</v>
      </c>
      <c r="Y939">
        <v>1</v>
      </c>
    </row>
    <row r="940" spans="1:25" ht="17" x14ac:dyDescent="0.25">
      <c r="A940" s="7">
        <v>932</v>
      </c>
      <c r="B940">
        <v>0</v>
      </c>
      <c r="C940">
        <v>0</v>
      </c>
      <c r="D940">
        <v>0</v>
      </c>
      <c r="E940">
        <v>0</v>
      </c>
      <c r="F940">
        <v>0</v>
      </c>
      <c r="G940">
        <v>0</v>
      </c>
      <c r="H940">
        <v>0</v>
      </c>
      <c r="I940">
        <v>0</v>
      </c>
      <c r="J940">
        <v>116</v>
      </c>
      <c r="K940">
        <v>0</v>
      </c>
      <c r="L940">
        <v>0</v>
      </c>
      <c r="M940">
        <v>0</v>
      </c>
      <c r="N940">
        <v>0</v>
      </c>
      <c r="O940">
        <v>0</v>
      </c>
      <c r="P940">
        <v>0</v>
      </c>
      <c r="Q940">
        <v>0</v>
      </c>
      <c r="R940">
        <v>2</v>
      </c>
      <c r="S940">
        <v>0</v>
      </c>
      <c r="T940">
        <v>0</v>
      </c>
      <c r="U940">
        <v>0</v>
      </c>
      <c r="V940">
        <v>2.5840999999999998</v>
      </c>
      <c r="W940">
        <v>2.4049999999999998</v>
      </c>
      <c r="X940">
        <v>2.7631999999999999</v>
      </c>
      <c r="Y940">
        <v>1</v>
      </c>
    </row>
    <row r="941" spans="1:25" ht="17" x14ac:dyDescent="0.25">
      <c r="A941" s="7">
        <v>933</v>
      </c>
      <c r="B941">
        <v>0</v>
      </c>
      <c r="C941">
        <v>0</v>
      </c>
      <c r="D941">
        <v>0</v>
      </c>
      <c r="E941">
        <v>0</v>
      </c>
      <c r="F941">
        <v>0</v>
      </c>
      <c r="G941">
        <v>0</v>
      </c>
      <c r="H941">
        <v>0</v>
      </c>
      <c r="I941">
        <v>0</v>
      </c>
      <c r="J941">
        <v>118</v>
      </c>
      <c r="K941">
        <v>0</v>
      </c>
      <c r="L941">
        <v>0</v>
      </c>
      <c r="M941">
        <v>0</v>
      </c>
      <c r="N941">
        <v>0</v>
      </c>
      <c r="O941">
        <v>0</v>
      </c>
      <c r="P941">
        <v>0</v>
      </c>
      <c r="Q941">
        <v>0</v>
      </c>
      <c r="R941">
        <v>0</v>
      </c>
      <c r="S941">
        <v>0</v>
      </c>
      <c r="T941">
        <v>0</v>
      </c>
      <c r="U941">
        <v>0</v>
      </c>
      <c r="V941">
        <v>2.6591999999999998</v>
      </c>
      <c r="W941">
        <v>2.4963000000000002</v>
      </c>
      <c r="X941">
        <v>2.8220999999999998</v>
      </c>
      <c r="Y941">
        <v>1</v>
      </c>
    </row>
    <row r="942" spans="1:25" ht="17" x14ac:dyDescent="0.25">
      <c r="A942" s="7" t="s">
        <v>785</v>
      </c>
      <c r="B942" t="s">
        <v>836</v>
      </c>
      <c r="C942" t="s">
        <v>784</v>
      </c>
    </row>
  </sheetData>
  <pageMargins left="0.7" right="0.7" top="0.75" bottom="0.75" header="0.3" footer="0.3"/>
  <pageSetup orientation="portrait" horizontalDpi="0" verticalDpi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4C0E17-70F3-2A4B-8D2F-00BA389D67E6}">
  <dimension ref="A1:G19"/>
  <sheetViews>
    <sheetView workbookViewId="0">
      <selection activeCell="D26" sqref="D26"/>
    </sheetView>
  </sheetViews>
  <sheetFormatPr baseColWidth="10" defaultRowHeight="16" x14ac:dyDescent="0.2"/>
  <sheetData>
    <row r="1" spans="1:7" x14ac:dyDescent="0.2">
      <c r="A1" t="s">
        <v>1008</v>
      </c>
      <c r="B1" t="s">
        <v>1009</v>
      </c>
      <c r="C1" t="s">
        <v>1010</v>
      </c>
      <c r="D1" t="s">
        <v>1011</v>
      </c>
      <c r="E1" t="s">
        <v>1012</v>
      </c>
      <c r="F1" t="s">
        <v>1013</v>
      </c>
      <c r="G1" t="s">
        <v>1014</v>
      </c>
    </row>
    <row r="2" spans="1:7" x14ac:dyDescent="0.2">
      <c r="A2">
        <v>0.72142601399999995</v>
      </c>
      <c r="B2">
        <v>0.86537902700000002</v>
      </c>
      <c r="C2">
        <v>1.413818268</v>
      </c>
      <c r="D2">
        <v>4.0350021629999997</v>
      </c>
      <c r="E2">
        <v>5.4547117500000004</v>
      </c>
      <c r="F2">
        <v>0.77977307600000001</v>
      </c>
      <c r="G2">
        <v>1.179200858</v>
      </c>
    </row>
    <row r="3" spans="1:7" x14ac:dyDescent="0.2">
      <c r="A3">
        <v>1.581991989</v>
      </c>
      <c r="B3">
        <v>0.91848843199999997</v>
      </c>
      <c r="C3">
        <v>1.64916318</v>
      </c>
      <c r="D3">
        <v>5.359440566</v>
      </c>
      <c r="E3">
        <v>3.1933419079999998</v>
      </c>
      <c r="F3">
        <v>2.415896692</v>
      </c>
      <c r="G3">
        <v>0.51166669200000003</v>
      </c>
    </row>
    <row r="4" spans="1:7" x14ac:dyDescent="0.2">
      <c r="A4">
        <v>0.938753014</v>
      </c>
      <c r="B4">
        <v>1.605033688</v>
      </c>
      <c r="C4">
        <v>1.0168418690000001</v>
      </c>
      <c r="D4">
        <v>5.4485136619999999</v>
      </c>
      <c r="E4">
        <v>5.2163129140000004</v>
      </c>
      <c r="F4">
        <v>5.0129691960000002</v>
      </c>
      <c r="G4">
        <v>1.0038456419999999</v>
      </c>
    </row>
    <row r="5" spans="1:7" x14ac:dyDescent="0.2">
      <c r="A5">
        <v>0.93660281000000001</v>
      </c>
      <c r="B5">
        <v>2.2557252999999999</v>
      </c>
      <c r="C5">
        <v>2.8458006770000002</v>
      </c>
      <c r="D5">
        <v>14.58349943</v>
      </c>
      <c r="E5">
        <v>2.7791191909999999</v>
      </c>
      <c r="F5">
        <v>1.2788034230000001</v>
      </c>
      <c r="G5">
        <v>0.45917051800000003</v>
      </c>
    </row>
    <row r="6" spans="1:7" x14ac:dyDescent="0.2">
      <c r="A6">
        <v>1.951012296</v>
      </c>
      <c r="B6">
        <v>1.0745931630000001</v>
      </c>
      <c r="C6">
        <v>1.3178739770000001</v>
      </c>
      <c r="D6">
        <v>7.3586224600000003</v>
      </c>
      <c r="E6">
        <v>6.4576304530000002</v>
      </c>
      <c r="F6">
        <v>3.47171846</v>
      </c>
      <c r="G6">
        <v>1.926529288</v>
      </c>
    </row>
    <row r="7" spans="1:7" x14ac:dyDescent="0.2">
      <c r="A7">
        <v>0.47983103399999999</v>
      </c>
      <c r="B7">
        <v>2.5836913539999999</v>
      </c>
      <c r="C7">
        <v>0.94132222099999996</v>
      </c>
      <c r="D7">
        <v>10.38683535</v>
      </c>
      <c r="E7">
        <v>3.1310586360000001</v>
      </c>
      <c r="F7">
        <v>1.3452801590000001</v>
      </c>
      <c r="G7">
        <v>0.38831117100000001</v>
      </c>
    </row>
    <row r="8" spans="1:7" x14ac:dyDescent="0.2">
      <c r="A8">
        <v>0.40759883299999999</v>
      </c>
      <c r="B8">
        <v>1.075407904</v>
      </c>
      <c r="C8">
        <v>2.0275264580000001</v>
      </c>
      <c r="D8">
        <v>9.1484306279999998</v>
      </c>
      <c r="E8">
        <v>8.2657094529999995</v>
      </c>
      <c r="F8">
        <v>0.892563416</v>
      </c>
      <c r="G8">
        <v>0.42676308800000001</v>
      </c>
    </row>
    <row r="9" spans="1:7" x14ac:dyDescent="0.2">
      <c r="A9">
        <v>0.17808115499999999</v>
      </c>
      <c r="B9">
        <v>1.270775819</v>
      </c>
      <c r="C9">
        <v>4.0242461699999996</v>
      </c>
      <c r="D9">
        <v>6.745617781</v>
      </c>
      <c r="E9">
        <v>7.6375968529999998</v>
      </c>
      <c r="F9">
        <v>2.4534006979999998</v>
      </c>
      <c r="G9">
        <v>0.45421076199999999</v>
      </c>
    </row>
    <row r="10" spans="1:7" x14ac:dyDescent="0.2">
      <c r="A10">
        <v>0.85396334600000001</v>
      </c>
      <c r="B10">
        <v>1.999392796</v>
      </c>
      <c r="C10">
        <v>1.751734879</v>
      </c>
      <c r="D10">
        <v>8.0914294790000003</v>
      </c>
      <c r="E10">
        <v>2.44830543</v>
      </c>
      <c r="F10">
        <v>2.4105576709999998</v>
      </c>
      <c r="G10">
        <v>0.35311389900000001</v>
      </c>
    </row>
    <row r="11" spans="1:7" x14ac:dyDescent="0.2">
      <c r="A11">
        <v>1.1219888039999999</v>
      </c>
      <c r="B11">
        <v>1.4171615440000001</v>
      </c>
      <c r="C11">
        <v>2.628338512</v>
      </c>
      <c r="D11">
        <v>14.572569700000001</v>
      </c>
      <c r="E11">
        <v>9.6033371550000002</v>
      </c>
      <c r="F11">
        <v>2.651812863</v>
      </c>
      <c r="G11">
        <v>0.39224719400000002</v>
      </c>
    </row>
    <row r="12" spans="1:7" x14ac:dyDescent="0.2">
      <c r="A12">
        <v>1.088976597</v>
      </c>
      <c r="B12">
        <v>1.2065110560000001</v>
      </c>
      <c r="C12">
        <v>2.6776516369999999</v>
      </c>
      <c r="D12">
        <v>9.9404356099999998</v>
      </c>
      <c r="E12">
        <v>6.5337159089999997</v>
      </c>
      <c r="F12">
        <v>2.319516686</v>
      </c>
      <c r="G12">
        <v>0.79080953499999995</v>
      </c>
    </row>
    <row r="13" spans="1:7" x14ac:dyDescent="0.2">
      <c r="A13">
        <v>1.704143315</v>
      </c>
      <c r="B13">
        <v>2.4972145970000001</v>
      </c>
      <c r="C13">
        <v>3.0525200039999998</v>
      </c>
      <c r="D13">
        <v>21.30770506</v>
      </c>
      <c r="E13">
        <v>8.9195943010000001</v>
      </c>
      <c r="F13">
        <v>0.87358842299999995</v>
      </c>
      <c r="G13">
        <v>0.57954656599999999</v>
      </c>
    </row>
    <row r="14" spans="1:7" x14ac:dyDescent="0.2">
      <c r="A14">
        <v>0.90515048499999995</v>
      </c>
      <c r="B14">
        <v>0.95967536200000003</v>
      </c>
      <c r="C14">
        <v>3.2567258670000001</v>
      </c>
      <c r="D14">
        <v>7.139794448</v>
      </c>
      <c r="E14">
        <v>4.9297387920000002</v>
      </c>
      <c r="F14">
        <v>2.079581052</v>
      </c>
      <c r="G14">
        <v>0.76411457299999996</v>
      </c>
    </row>
    <row r="15" spans="1:7" x14ac:dyDescent="0.2">
      <c r="A15">
        <v>0.95882692700000005</v>
      </c>
      <c r="B15">
        <v>0.99180986100000001</v>
      </c>
      <c r="C15">
        <v>2.5289963090000001</v>
      </c>
      <c r="D15">
        <v>10.864501020000001</v>
      </c>
      <c r="E15">
        <v>5.6741014749999996</v>
      </c>
      <c r="F15">
        <v>1.3793127940000001</v>
      </c>
      <c r="G15">
        <v>0.69211073199999995</v>
      </c>
    </row>
    <row r="16" spans="1:7" x14ac:dyDescent="0.2">
      <c r="A16">
        <v>1.425296573</v>
      </c>
      <c r="B16">
        <v>2.1103730789999999</v>
      </c>
      <c r="C16">
        <v>1.5341342060000001</v>
      </c>
      <c r="D16">
        <v>11.72871653</v>
      </c>
      <c r="E16">
        <v>7.570863524</v>
      </c>
      <c r="F16">
        <v>1.47160797</v>
      </c>
      <c r="G16">
        <v>0.69714211599999998</v>
      </c>
    </row>
    <row r="17" spans="1:7" x14ac:dyDescent="0.2">
      <c r="A17">
        <v>1.319910889</v>
      </c>
      <c r="B17">
        <v>1.7368072000000001</v>
      </c>
      <c r="C17">
        <v>1.8302029740000001</v>
      </c>
      <c r="D17">
        <v>9.7309316260000003</v>
      </c>
      <c r="E17">
        <v>5.012486708</v>
      </c>
      <c r="F17">
        <v>2.864528161</v>
      </c>
      <c r="G17">
        <v>0.71359479000000003</v>
      </c>
    </row>
    <row r="18" spans="1:7" x14ac:dyDescent="0.2">
      <c r="A18">
        <v>0.67825477700000003</v>
      </c>
      <c r="B18">
        <v>1.2763878209999999</v>
      </c>
      <c r="C18">
        <v>1.173850439</v>
      </c>
      <c r="D18">
        <v>7.96314454</v>
      </c>
      <c r="E18">
        <v>5.6877665799999999</v>
      </c>
      <c r="F18">
        <v>2.1758307100000001</v>
      </c>
      <c r="G18">
        <v>0.64082520499999995</v>
      </c>
    </row>
    <row r="19" spans="1:7" x14ac:dyDescent="0.2">
      <c r="A19">
        <v>0.71734259700000003</v>
      </c>
      <c r="B19">
        <v>2.307796722</v>
      </c>
      <c r="C19">
        <v>2.3402442470000002</v>
      </c>
      <c r="D19">
        <v>11.014282209999999</v>
      </c>
      <c r="E19">
        <v>5.3670900960000001</v>
      </c>
      <c r="F19">
        <v>2.97011892</v>
      </c>
      <c r="G19">
        <v>0.71598003799999999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2"/>
  <sheetViews>
    <sheetView workbookViewId="0">
      <selection activeCell="G37" sqref="G37"/>
    </sheetView>
  </sheetViews>
  <sheetFormatPr baseColWidth="10" defaultRowHeight="16" x14ac:dyDescent="0.2"/>
  <sheetData>
    <row r="1" spans="1:10" x14ac:dyDescent="0.2">
      <c r="A1" t="s">
        <v>78</v>
      </c>
    </row>
    <row r="2" spans="1:10" x14ac:dyDescent="0.2">
      <c r="A2" t="s">
        <v>43</v>
      </c>
    </row>
    <row r="3" spans="1:10" x14ac:dyDescent="0.2">
      <c r="A3" t="s">
        <v>2</v>
      </c>
      <c r="B3" t="s">
        <v>3</v>
      </c>
      <c r="C3" t="s">
        <v>4</v>
      </c>
      <c r="D3" t="s">
        <v>5</v>
      </c>
      <c r="E3" t="s">
        <v>6</v>
      </c>
      <c r="F3" t="s">
        <v>7</v>
      </c>
      <c r="G3" t="s">
        <v>8</v>
      </c>
      <c r="H3" t="s">
        <v>9</v>
      </c>
      <c r="I3" t="s">
        <v>10</v>
      </c>
      <c r="J3" t="s">
        <v>11</v>
      </c>
    </row>
    <row r="4" spans="1:10" x14ac:dyDescent="0.2">
      <c r="A4" t="s">
        <v>12</v>
      </c>
      <c r="B4">
        <v>-45905.48</v>
      </c>
      <c r="C4">
        <v>246</v>
      </c>
      <c r="D4">
        <v>92304.09</v>
      </c>
      <c r="E4" t="s">
        <v>44</v>
      </c>
      <c r="F4">
        <v>3.96</v>
      </c>
      <c r="G4" t="s">
        <v>14</v>
      </c>
      <c r="H4" t="s">
        <v>45</v>
      </c>
    </row>
    <row r="5" spans="1:10" x14ac:dyDescent="0.2">
      <c r="G5" t="s">
        <v>15</v>
      </c>
      <c r="H5" t="s">
        <v>46</v>
      </c>
    </row>
    <row r="6" spans="1:10" x14ac:dyDescent="0.2">
      <c r="A6" t="s">
        <v>17</v>
      </c>
      <c r="B6">
        <v>-45491.43</v>
      </c>
      <c r="C6">
        <v>478</v>
      </c>
      <c r="D6">
        <v>91943.1</v>
      </c>
      <c r="E6" t="s">
        <v>47</v>
      </c>
      <c r="F6">
        <v>15.56</v>
      </c>
      <c r="G6" t="s">
        <v>19</v>
      </c>
      <c r="H6" t="s">
        <v>48</v>
      </c>
      <c r="I6" t="s">
        <v>49</v>
      </c>
      <c r="J6" t="s">
        <v>50</v>
      </c>
    </row>
    <row r="7" spans="1:10" x14ac:dyDescent="0.2">
      <c r="A7" t="s">
        <v>23</v>
      </c>
      <c r="B7">
        <v>-45696.83</v>
      </c>
      <c r="C7">
        <v>249</v>
      </c>
      <c r="D7">
        <v>91892.81</v>
      </c>
      <c r="E7" t="s">
        <v>51</v>
      </c>
      <c r="F7">
        <v>12.68</v>
      </c>
      <c r="G7" t="s">
        <v>14</v>
      </c>
      <c r="H7" t="s">
        <v>52</v>
      </c>
      <c r="I7" t="s">
        <v>53</v>
      </c>
      <c r="J7" t="s">
        <v>54</v>
      </c>
    </row>
    <row r="8" spans="1:10" x14ac:dyDescent="0.2">
      <c r="G8" t="s">
        <v>15</v>
      </c>
      <c r="H8" t="s">
        <v>52</v>
      </c>
      <c r="I8" t="s">
        <v>53</v>
      </c>
      <c r="J8" t="s">
        <v>54</v>
      </c>
    </row>
    <row r="9" spans="1:10" x14ac:dyDescent="0.2">
      <c r="A9" t="s">
        <v>28</v>
      </c>
      <c r="B9">
        <v>-45692.01</v>
      </c>
      <c r="C9">
        <v>250</v>
      </c>
      <c r="D9">
        <v>91885.18</v>
      </c>
      <c r="E9" t="s">
        <v>55</v>
      </c>
      <c r="F9">
        <v>12.89</v>
      </c>
      <c r="G9" t="s">
        <v>14</v>
      </c>
      <c r="H9" t="s">
        <v>56</v>
      </c>
      <c r="I9" t="s">
        <v>38</v>
      </c>
      <c r="J9" t="s">
        <v>57</v>
      </c>
    </row>
    <row r="10" spans="1:10" x14ac:dyDescent="0.2">
      <c r="G10" t="s">
        <v>15</v>
      </c>
      <c r="H10" t="s">
        <v>58</v>
      </c>
      <c r="I10" t="s">
        <v>38</v>
      </c>
      <c r="J10" t="s">
        <v>59</v>
      </c>
    </row>
    <row r="11" spans="1:10" x14ac:dyDescent="0.2">
      <c r="A11" t="s">
        <v>35</v>
      </c>
      <c r="B11">
        <v>-45691.86</v>
      </c>
      <c r="C11">
        <v>254</v>
      </c>
      <c r="D11">
        <v>91892.93</v>
      </c>
      <c r="E11" t="s">
        <v>60</v>
      </c>
      <c r="F11">
        <v>12.92</v>
      </c>
      <c r="G11" t="s">
        <v>14</v>
      </c>
      <c r="H11" t="s">
        <v>61</v>
      </c>
      <c r="I11" t="s">
        <v>62</v>
      </c>
      <c r="J11" t="s">
        <v>63</v>
      </c>
    </row>
    <row r="12" spans="1:10" x14ac:dyDescent="0.2">
      <c r="G12" t="s">
        <v>15</v>
      </c>
      <c r="H12" t="s">
        <v>64</v>
      </c>
      <c r="I12" t="s">
        <v>65</v>
      </c>
      <c r="J12" t="s">
        <v>66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0"/>
  <sheetViews>
    <sheetView workbookViewId="0">
      <selection activeCell="E10" sqref="E10:H10"/>
    </sheetView>
  </sheetViews>
  <sheetFormatPr baseColWidth="10" defaultRowHeight="16" x14ac:dyDescent="0.2"/>
  <sheetData>
    <row r="1" spans="1:8" x14ac:dyDescent="0.2">
      <c r="A1" t="s">
        <v>735</v>
      </c>
    </row>
    <row r="2" spans="1:8" x14ac:dyDescent="0.2">
      <c r="A2" t="s">
        <v>734</v>
      </c>
    </row>
    <row r="3" spans="1:8" x14ac:dyDescent="0.2">
      <c r="A3" t="s">
        <v>2</v>
      </c>
      <c r="B3" t="s">
        <v>3</v>
      </c>
      <c r="C3" t="s">
        <v>736</v>
      </c>
      <c r="D3" t="s">
        <v>5</v>
      </c>
      <c r="E3" t="s">
        <v>8</v>
      </c>
      <c r="F3" t="s">
        <v>9</v>
      </c>
      <c r="G3" t="s">
        <v>10</v>
      </c>
      <c r="H3" t="s">
        <v>11</v>
      </c>
    </row>
    <row r="4" spans="1:8" x14ac:dyDescent="0.2">
      <c r="A4" t="s">
        <v>737</v>
      </c>
      <c r="B4">
        <v>-45376</v>
      </c>
      <c r="C4">
        <v>476</v>
      </c>
      <c r="D4">
        <v>91708.2</v>
      </c>
      <c r="E4" t="s">
        <v>738</v>
      </c>
      <c r="F4" t="s">
        <v>739</v>
      </c>
      <c r="G4" t="s">
        <v>740</v>
      </c>
      <c r="H4" t="s">
        <v>741</v>
      </c>
    </row>
    <row r="5" spans="1:8" x14ac:dyDescent="0.2">
      <c r="A5" t="s">
        <v>742</v>
      </c>
      <c r="B5">
        <v>-45697.5</v>
      </c>
      <c r="C5">
        <v>249</v>
      </c>
      <c r="D5">
        <v>91894.1</v>
      </c>
      <c r="E5" t="s">
        <v>15</v>
      </c>
      <c r="F5" t="s">
        <v>743</v>
      </c>
      <c r="G5" t="s">
        <v>744</v>
      </c>
      <c r="H5" t="s">
        <v>745</v>
      </c>
    </row>
    <row r="6" spans="1:8" x14ac:dyDescent="0.2">
      <c r="E6" t="s">
        <v>14</v>
      </c>
      <c r="F6" t="s">
        <v>743</v>
      </c>
      <c r="G6" t="s">
        <v>746</v>
      </c>
      <c r="H6" t="s">
        <v>747</v>
      </c>
    </row>
    <row r="7" spans="1:8" x14ac:dyDescent="0.2">
      <c r="A7" t="s">
        <v>748</v>
      </c>
      <c r="B7">
        <v>-45697.599999999999</v>
      </c>
      <c r="C7">
        <v>248</v>
      </c>
      <c r="D7">
        <v>91892.3</v>
      </c>
      <c r="E7" t="s">
        <v>15</v>
      </c>
      <c r="F7" t="s">
        <v>743</v>
      </c>
      <c r="G7" t="s">
        <v>749</v>
      </c>
      <c r="H7" t="s">
        <v>750</v>
      </c>
    </row>
    <row r="8" spans="1:8" x14ac:dyDescent="0.2">
      <c r="E8" t="s">
        <v>14</v>
      </c>
      <c r="F8" t="s">
        <v>743</v>
      </c>
      <c r="G8" t="s">
        <v>749</v>
      </c>
      <c r="H8" t="s">
        <v>750</v>
      </c>
    </row>
    <row r="9" spans="1:8" x14ac:dyDescent="0.2">
      <c r="A9" t="s">
        <v>751</v>
      </c>
      <c r="B9">
        <v>-45695.8</v>
      </c>
      <c r="C9">
        <v>252</v>
      </c>
      <c r="D9">
        <v>91896.9</v>
      </c>
      <c r="E9" t="s">
        <v>15</v>
      </c>
      <c r="F9" t="s">
        <v>752</v>
      </c>
      <c r="G9" t="s">
        <v>753</v>
      </c>
      <c r="H9" t="s">
        <v>754</v>
      </c>
    </row>
    <row r="10" spans="1:8" x14ac:dyDescent="0.2">
      <c r="E10" t="s">
        <v>14</v>
      </c>
      <c r="F10" t="s">
        <v>755</v>
      </c>
      <c r="G10" t="s">
        <v>756</v>
      </c>
      <c r="H10" t="s">
        <v>757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12"/>
  <sheetViews>
    <sheetView workbookViewId="0">
      <selection activeCell="A2" sqref="A2"/>
    </sheetView>
  </sheetViews>
  <sheetFormatPr baseColWidth="10" defaultRowHeight="16" x14ac:dyDescent="0.2"/>
  <sheetData>
    <row r="1" spans="1:10" x14ac:dyDescent="0.2">
      <c r="A1" t="s">
        <v>514</v>
      </c>
    </row>
    <row r="2" spans="1:10" x14ac:dyDescent="0.2">
      <c r="A2" t="s">
        <v>490</v>
      </c>
    </row>
    <row r="3" spans="1:10" x14ac:dyDescent="0.2">
      <c r="A3" t="s">
        <v>2</v>
      </c>
      <c r="B3" t="s">
        <v>3</v>
      </c>
      <c r="C3" t="s">
        <v>4</v>
      </c>
      <c r="D3" t="s">
        <v>5</v>
      </c>
      <c r="E3" t="s">
        <v>6</v>
      </c>
      <c r="F3" t="s">
        <v>7</v>
      </c>
      <c r="G3" t="s">
        <v>8</v>
      </c>
      <c r="H3" t="s">
        <v>9</v>
      </c>
      <c r="I3" t="s">
        <v>10</v>
      </c>
      <c r="J3" t="s">
        <v>11</v>
      </c>
    </row>
    <row r="4" spans="1:10" x14ac:dyDescent="0.2">
      <c r="A4" t="s">
        <v>12</v>
      </c>
      <c r="B4">
        <v>-45907.519999999997</v>
      </c>
      <c r="C4">
        <v>246</v>
      </c>
      <c r="D4">
        <v>92308.17</v>
      </c>
      <c r="E4" t="s">
        <v>491</v>
      </c>
      <c r="F4">
        <v>3.96</v>
      </c>
      <c r="G4" t="s">
        <v>14</v>
      </c>
      <c r="H4" t="s">
        <v>492</v>
      </c>
    </row>
    <row r="5" spans="1:10" x14ac:dyDescent="0.2">
      <c r="G5" t="s">
        <v>15</v>
      </c>
      <c r="H5" t="s">
        <v>493</v>
      </c>
    </row>
    <row r="6" spans="1:10" x14ac:dyDescent="0.2">
      <c r="A6" t="s">
        <v>17</v>
      </c>
      <c r="B6">
        <v>-45491.42</v>
      </c>
      <c r="C6">
        <v>478</v>
      </c>
      <c r="D6">
        <v>91943.09</v>
      </c>
      <c r="E6" t="s">
        <v>494</v>
      </c>
      <c r="F6">
        <v>15.58</v>
      </c>
      <c r="G6" t="s">
        <v>19</v>
      </c>
      <c r="H6" t="s">
        <v>495</v>
      </c>
      <c r="I6" t="s">
        <v>496</v>
      </c>
      <c r="J6" t="s">
        <v>497</v>
      </c>
    </row>
    <row r="7" spans="1:10" x14ac:dyDescent="0.2">
      <c r="A7" t="s">
        <v>23</v>
      </c>
      <c r="B7">
        <v>-45697.2</v>
      </c>
      <c r="C7">
        <v>249</v>
      </c>
      <c r="D7">
        <v>91893.55</v>
      </c>
      <c r="E7" t="s">
        <v>498</v>
      </c>
      <c r="F7">
        <v>12.65</v>
      </c>
      <c r="G7" t="s">
        <v>14</v>
      </c>
      <c r="H7" t="s">
        <v>499</v>
      </c>
      <c r="I7" t="s">
        <v>500</v>
      </c>
      <c r="J7" t="s">
        <v>74</v>
      </c>
    </row>
    <row r="8" spans="1:10" x14ac:dyDescent="0.2">
      <c r="G8" t="s">
        <v>15</v>
      </c>
      <c r="H8" t="s">
        <v>499</v>
      </c>
      <c r="I8" t="s">
        <v>500</v>
      </c>
      <c r="J8" t="s">
        <v>74</v>
      </c>
    </row>
    <row r="9" spans="1:10" x14ac:dyDescent="0.2">
      <c r="A9" t="s">
        <v>28</v>
      </c>
      <c r="B9">
        <v>-45696.800000000003</v>
      </c>
      <c r="C9">
        <v>250</v>
      </c>
      <c r="D9">
        <v>91894.77</v>
      </c>
      <c r="E9" t="s">
        <v>501</v>
      </c>
      <c r="F9">
        <v>12.67</v>
      </c>
      <c r="G9" t="s">
        <v>14</v>
      </c>
      <c r="H9" t="s">
        <v>72</v>
      </c>
      <c r="I9" t="s">
        <v>73</v>
      </c>
      <c r="J9" t="s">
        <v>502</v>
      </c>
    </row>
    <row r="10" spans="1:10" x14ac:dyDescent="0.2">
      <c r="G10" t="s">
        <v>15</v>
      </c>
      <c r="H10" t="s">
        <v>503</v>
      </c>
      <c r="I10" t="s">
        <v>73</v>
      </c>
      <c r="J10" t="s">
        <v>504</v>
      </c>
    </row>
    <row r="11" spans="1:10" x14ac:dyDescent="0.2">
      <c r="A11" t="s">
        <v>35</v>
      </c>
      <c r="B11">
        <v>-45696.23</v>
      </c>
      <c r="C11">
        <v>254</v>
      </c>
      <c r="D11">
        <v>91901.67</v>
      </c>
      <c r="E11" t="s">
        <v>505</v>
      </c>
      <c r="F11">
        <v>12.69</v>
      </c>
      <c r="G11" t="s">
        <v>14</v>
      </c>
      <c r="H11" t="s">
        <v>506</v>
      </c>
      <c r="I11" t="s">
        <v>507</v>
      </c>
      <c r="J11" t="s">
        <v>508</v>
      </c>
    </row>
    <row r="12" spans="1:10" x14ac:dyDescent="0.2">
      <c r="G12" t="s">
        <v>15</v>
      </c>
      <c r="H12" t="s">
        <v>509</v>
      </c>
      <c r="I12" t="s">
        <v>510</v>
      </c>
      <c r="J12" t="s">
        <v>511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12"/>
  <sheetViews>
    <sheetView workbookViewId="0">
      <selection activeCell="E23" sqref="E23"/>
    </sheetView>
  </sheetViews>
  <sheetFormatPr baseColWidth="10" defaultRowHeight="16" x14ac:dyDescent="0.2"/>
  <sheetData>
    <row r="1" spans="1:10" x14ac:dyDescent="0.2">
      <c r="A1" t="s">
        <v>516</v>
      </c>
    </row>
    <row r="2" spans="1:10" x14ac:dyDescent="0.2">
      <c r="A2" t="s">
        <v>515</v>
      </c>
    </row>
    <row r="3" spans="1:10" x14ac:dyDescent="0.2">
      <c r="A3" t="s">
        <v>2</v>
      </c>
      <c r="B3" t="s">
        <v>3</v>
      </c>
      <c r="C3" t="s">
        <v>4</v>
      </c>
      <c r="D3" t="s">
        <v>5</v>
      </c>
      <c r="E3" t="s">
        <v>6</v>
      </c>
      <c r="F3" t="s">
        <v>7</v>
      </c>
      <c r="G3" t="s">
        <v>8</v>
      </c>
      <c r="H3" t="s">
        <v>9</v>
      </c>
      <c r="I3" t="s">
        <v>10</v>
      </c>
      <c r="J3" t="s">
        <v>11</v>
      </c>
    </row>
    <row r="4" spans="1:10" x14ac:dyDescent="0.2">
      <c r="A4" t="s">
        <v>12</v>
      </c>
      <c r="B4">
        <v>-45907.62</v>
      </c>
      <c r="C4">
        <v>246</v>
      </c>
      <c r="D4">
        <v>92308.37</v>
      </c>
      <c r="E4" t="s">
        <v>517</v>
      </c>
      <c r="F4">
        <v>3.96</v>
      </c>
      <c r="G4" t="s">
        <v>14</v>
      </c>
      <c r="H4" t="s">
        <v>492</v>
      </c>
    </row>
    <row r="5" spans="1:10" x14ac:dyDescent="0.2">
      <c r="A5" t="s">
        <v>15</v>
      </c>
      <c r="B5" t="s">
        <v>492</v>
      </c>
    </row>
    <row r="6" spans="1:10" x14ac:dyDescent="0.2">
      <c r="A6" t="s">
        <v>17</v>
      </c>
      <c r="B6">
        <v>-45498.01</v>
      </c>
      <c r="C6">
        <v>478</v>
      </c>
      <c r="D6">
        <v>91956.27</v>
      </c>
      <c r="E6" t="s">
        <v>518</v>
      </c>
      <c r="F6">
        <v>15.47</v>
      </c>
      <c r="G6" t="s">
        <v>19</v>
      </c>
      <c r="H6" t="s">
        <v>519</v>
      </c>
      <c r="I6" t="s">
        <v>520</v>
      </c>
      <c r="J6" t="s">
        <v>521</v>
      </c>
    </row>
    <row r="7" spans="1:10" x14ac:dyDescent="0.2">
      <c r="A7" t="s">
        <v>23</v>
      </c>
      <c r="B7">
        <v>-45697.26</v>
      </c>
      <c r="C7">
        <v>249</v>
      </c>
      <c r="D7">
        <v>91893.67</v>
      </c>
      <c r="E7" t="s">
        <v>522</v>
      </c>
      <c r="F7">
        <v>12.65</v>
      </c>
      <c r="G7" t="s">
        <v>14</v>
      </c>
      <c r="H7" t="s">
        <v>68</v>
      </c>
      <c r="I7" t="s">
        <v>33</v>
      </c>
      <c r="J7" t="s">
        <v>523</v>
      </c>
    </row>
    <row r="8" spans="1:10" x14ac:dyDescent="0.2">
      <c r="A8" t="s">
        <v>15</v>
      </c>
      <c r="B8" t="s">
        <v>68</v>
      </c>
      <c r="C8" t="s">
        <v>33</v>
      </c>
      <c r="D8" t="s">
        <v>523</v>
      </c>
    </row>
    <row r="9" spans="1:10" x14ac:dyDescent="0.2">
      <c r="A9" t="s">
        <v>28</v>
      </c>
      <c r="B9">
        <v>-45697.01</v>
      </c>
      <c r="C9">
        <v>250</v>
      </c>
      <c r="D9">
        <v>91895.18</v>
      </c>
      <c r="E9" t="s">
        <v>524</v>
      </c>
      <c r="F9">
        <v>12.65</v>
      </c>
      <c r="G9" t="s">
        <v>14</v>
      </c>
      <c r="H9" t="s">
        <v>70</v>
      </c>
      <c r="I9" t="s">
        <v>525</v>
      </c>
      <c r="J9" t="s">
        <v>523</v>
      </c>
    </row>
    <row r="10" spans="1:10" x14ac:dyDescent="0.2">
      <c r="A10" t="s">
        <v>15</v>
      </c>
      <c r="B10" t="s">
        <v>526</v>
      </c>
      <c r="C10" t="s">
        <v>525</v>
      </c>
      <c r="D10" t="s">
        <v>527</v>
      </c>
    </row>
    <row r="11" spans="1:10" x14ac:dyDescent="0.2">
      <c r="A11" t="s">
        <v>35</v>
      </c>
      <c r="B11">
        <v>-45696.959999999999</v>
      </c>
      <c r="C11">
        <v>254</v>
      </c>
      <c r="D11">
        <v>91903.11</v>
      </c>
      <c r="E11" t="s">
        <v>528</v>
      </c>
      <c r="F11">
        <v>12.65</v>
      </c>
      <c r="G11" t="s">
        <v>14</v>
      </c>
      <c r="H11" t="s">
        <v>72</v>
      </c>
      <c r="I11" t="s">
        <v>529</v>
      </c>
      <c r="J11" t="s">
        <v>530</v>
      </c>
    </row>
    <row r="12" spans="1:10" x14ac:dyDescent="0.2">
      <c r="A12" t="s">
        <v>15</v>
      </c>
      <c r="B12" t="s">
        <v>531</v>
      </c>
      <c r="C12" t="s">
        <v>69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12"/>
  <sheetViews>
    <sheetView workbookViewId="0">
      <selection activeCell="A3" sqref="A3:J12"/>
    </sheetView>
  </sheetViews>
  <sheetFormatPr baseColWidth="10" defaultRowHeight="16" x14ac:dyDescent="0.2"/>
  <sheetData>
    <row r="1" spans="1:10" x14ac:dyDescent="0.2">
      <c r="A1" t="s">
        <v>533</v>
      </c>
    </row>
    <row r="2" spans="1:10" x14ac:dyDescent="0.2">
      <c r="A2" t="s">
        <v>532</v>
      </c>
    </row>
    <row r="3" spans="1:10" x14ac:dyDescent="0.2">
      <c r="A3" t="s">
        <v>2</v>
      </c>
      <c r="B3" t="s">
        <v>3</v>
      </c>
      <c r="C3" t="s">
        <v>4</v>
      </c>
      <c r="D3" t="s">
        <v>5</v>
      </c>
      <c r="E3" t="s">
        <v>6</v>
      </c>
      <c r="F3" t="s">
        <v>7</v>
      </c>
      <c r="G3" t="s">
        <v>8</v>
      </c>
      <c r="H3" t="s">
        <v>9</v>
      </c>
      <c r="I3" t="s">
        <v>10</v>
      </c>
      <c r="J3" t="s">
        <v>11</v>
      </c>
    </row>
    <row r="4" spans="1:10" x14ac:dyDescent="0.2">
      <c r="A4" t="s">
        <v>12</v>
      </c>
      <c r="B4">
        <v>-45907.55</v>
      </c>
      <c r="C4">
        <v>246</v>
      </c>
      <c r="D4">
        <v>92308.23</v>
      </c>
      <c r="E4" t="s">
        <v>534</v>
      </c>
      <c r="F4">
        <v>3.96</v>
      </c>
      <c r="G4" t="s">
        <v>14</v>
      </c>
      <c r="H4" t="s">
        <v>535</v>
      </c>
    </row>
    <row r="5" spans="1:10" x14ac:dyDescent="0.2">
      <c r="A5" t="s">
        <v>15</v>
      </c>
      <c r="B5" t="s">
        <v>75</v>
      </c>
    </row>
    <row r="6" spans="1:10" x14ac:dyDescent="0.2">
      <c r="A6" t="s">
        <v>17</v>
      </c>
      <c r="B6">
        <v>-45491.86</v>
      </c>
      <c r="C6">
        <v>478</v>
      </c>
      <c r="D6">
        <v>91943.97</v>
      </c>
      <c r="E6" t="s">
        <v>536</v>
      </c>
      <c r="F6">
        <v>15.55</v>
      </c>
      <c r="G6" t="s">
        <v>19</v>
      </c>
      <c r="H6" t="s">
        <v>537</v>
      </c>
      <c r="I6" t="s">
        <v>538</v>
      </c>
      <c r="J6" t="s">
        <v>539</v>
      </c>
    </row>
    <row r="7" spans="1:10" x14ac:dyDescent="0.2">
      <c r="A7" t="s">
        <v>23</v>
      </c>
      <c r="B7">
        <v>-45697.06</v>
      </c>
      <c r="C7">
        <v>249</v>
      </c>
      <c r="D7">
        <v>91893.27</v>
      </c>
      <c r="E7" t="s">
        <v>540</v>
      </c>
      <c r="F7">
        <v>12.67</v>
      </c>
      <c r="G7" t="s">
        <v>14</v>
      </c>
      <c r="H7" t="s">
        <v>72</v>
      </c>
      <c r="I7" t="s">
        <v>512</v>
      </c>
      <c r="J7" t="s">
        <v>541</v>
      </c>
    </row>
    <row r="8" spans="1:10" x14ac:dyDescent="0.2">
      <c r="A8" t="s">
        <v>15</v>
      </c>
      <c r="B8" t="s">
        <v>72</v>
      </c>
      <c r="C8" t="s">
        <v>512</v>
      </c>
      <c r="D8" t="s">
        <v>541</v>
      </c>
    </row>
    <row r="9" spans="1:10" x14ac:dyDescent="0.2">
      <c r="A9" t="s">
        <v>28</v>
      </c>
      <c r="B9">
        <v>-45696.9</v>
      </c>
      <c r="C9">
        <v>250</v>
      </c>
      <c r="D9">
        <v>91894.96</v>
      </c>
      <c r="E9" t="s">
        <v>542</v>
      </c>
      <c r="F9">
        <v>12.67</v>
      </c>
      <c r="G9" t="s">
        <v>14</v>
      </c>
      <c r="H9" t="s">
        <v>506</v>
      </c>
      <c r="I9" t="s">
        <v>507</v>
      </c>
      <c r="J9" t="s">
        <v>543</v>
      </c>
    </row>
    <row r="10" spans="1:10" x14ac:dyDescent="0.2">
      <c r="A10" t="s">
        <v>15</v>
      </c>
      <c r="B10" t="s">
        <v>544</v>
      </c>
      <c r="C10" t="s">
        <v>507</v>
      </c>
      <c r="D10" t="s">
        <v>545</v>
      </c>
    </row>
    <row r="11" spans="1:10" x14ac:dyDescent="0.2">
      <c r="A11" t="s">
        <v>35</v>
      </c>
      <c r="B11">
        <v>-45692.37</v>
      </c>
      <c r="C11">
        <v>254</v>
      </c>
      <c r="D11">
        <v>91893.94</v>
      </c>
      <c r="E11" t="s">
        <v>546</v>
      </c>
      <c r="F11">
        <v>12.73</v>
      </c>
      <c r="G11" t="s">
        <v>14</v>
      </c>
      <c r="H11" t="s">
        <v>547</v>
      </c>
      <c r="I11" t="s">
        <v>548</v>
      </c>
      <c r="J11" t="s">
        <v>549</v>
      </c>
    </row>
    <row r="12" spans="1:10" x14ac:dyDescent="0.2">
      <c r="A12" t="s">
        <v>15</v>
      </c>
      <c r="B12" t="s">
        <v>550</v>
      </c>
      <c r="C12" t="s">
        <v>551</v>
      </c>
      <c r="D12" t="s">
        <v>552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12"/>
  <sheetViews>
    <sheetView workbookViewId="0"/>
  </sheetViews>
  <sheetFormatPr baseColWidth="10" defaultRowHeight="16" x14ac:dyDescent="0.2"/>
  <sheetData>
    <row r="1" spans="1:10" x14ac:dyDescent="0.2">
      <c r="A1" t="s">
        <v>554</v>
      </c>
    </row>
    <row r="2" spans="1:10" x14ac:dyDescent="0.2">
      <c r="A2" t="s">
        <v>553</v>
      </c>
    </row>
    <row r="3" spans="1:10" x14ac:dyDescent="0.2">
      <c r="A3" t="s">
        <v>2</v>
      </c>
      <c r="B3" t="s">
        <v>3</v>
      </c>
      <c r="C3" t="s">
        <v>4</v>
      </c>
      <c r="D3" t="s">
        <v>5</v>
      </c>
      <c r="E3" t="s">
        <v>6</v>
      </c>
      <c r="F3" t="s">
        <v>7</v>
      </c>
      <c r="G3" t="s">
        <v>8</v>
      </c>
      <c r="H3" t="s">
        <v>9</v>
      </c>
      <c r="I3" t="s">
        <v>10</v>
      </c>
      <c r="J3" t="s">
        <v>11</v>
      </c>
    </row>
    <row r="4" spans="1:10" x14ac:dyDescent="0.2">
      <c r="A4" t="s">
        <v>12</v>
      </c>
      <c r="B4">
        <v>-45889.08</v>
      </c>
      <c r="C4">
        <v>246</v>
      </c>
      <c r="D4">
        <v>92271.29</v>
      </c>
      <c r="E4" t="s">
        <v>555</v>
      </c>
      <c r="F4">
        <v>3.99</v>
      </c>
      <c r="G4" t="s">
        <v>14</v>
      </c>
      <c r="H4" t="s">
        <v>493</v>
      </c>
    </row>
    <row r="5" spans="1:10" x14ac:dyDescent="0.2">
      <c r="A5" t="s">
        <v>15</v>
      </c>
      <c r="B5" t="s">
        <v>556</v>
      </c>
    </row>
    <row r="6" spans="1:10" x14ac:dyDescent="0.2">
      <c r="A6" t="s">
        <v>17</v>
      </c>
      <c r="B6">
        <v>-45488.53</v>
      </c>
      <c r="C6">
        <v>478</v>
      </c>
      <c r="D6">
        <v>91937.31</v>
      </c>
      <c r="E6" t="s">
        <v>557</v>
      </c>
      <c r="F6">
        <v>13.03</v>
      </c>
      <c r="G6" t="s">
        <v>19</v>
      </c>
      <c r="H6" t="s">
        <v>558</v>
      </c>
      <c r="I6" t="s">
        <v>559</v>
      </c>
      <c r="J6" t="s">
        <v>560</v>
      </c>
    </row>
    <row r="7" spans="1:10" x14ac:dyDescent="0.2">
      <c r="A7" t="s">
        <v>23</v>
      </c>
      <c r="B7">
        <v>-45697.3</v>
      </c>
      <c r="C7">
        <v>249</v>
      </c>
      <c r="D7">
        <v>91893.75</v>
      </c>
      <c r="E7" t="s">
        <v>561</v>
      </c>
      <c r="F7">
        <v>12.65</v>
      </c>
      <c r="G7" t="s">
        <v>14</v>
      </c>
      <c r="H7" t="s">
        <v>76</v>
      </c>
      <c r="I7" t="s">
        <v>562</v>
      </c>
      <c r="J7" t="s">
        <v>563</v>
      </c>
    </row>
    <row r="8" spans="1:10" x14ac:dyDescent="0.2">
      <c r="A8" t="s">
        <v>15</v>
      </c>
      <c r="B8" t="s">
        <v>76</v>
      </c>
      <c r="C8" t="s">
        <v>562</v>
      </c>
      <c r="D8" t="s">
        <v>563</v>
      </c>
    </row>
    <row r="9" spans="1:10" x14ac:dyDescent="0.2">
      <c r="A9" t="s">
        <v>28</v>
      </c>
      <c r="B9">
        <v>-45688.6</v>
      </c>
      <c r="C9">
        <v>250</v>
      </c>
      <c r="D9">
        <v>91878.35</v>
      </c>
      <c r="E9" t="s">
        <v>564</v>
      </c>
      <c r="F9">
        <v>13</v>
      </c>
      <c r="G9" t="s">
        <v>14</v>
      </c>
      <c r="H9" t="s">
        <v>565</v>
      </c>
      <c r="I9" t="s">
        <v>69</v>
      </c>
      <c r="J9" t="s">
        <v>566</v>
      </c>
    </row>
    <row r="10" spans="1:10" x14ac:dyDescent="0.2">
      <c r="A10" t="s">
        <v>15</v>
      </c>
      <c r="B10" t="s">
        <v>567</v>
      </c>
      <c r="C10" t="s">
        <v>69</v>
      </c>
      <c r="D10" t="s">
        <v>568</v>
      </c>
    </row>
    <row r="11" spans="1:10" x14ac:dyDescent="0.2">
      <c r="A11" t="s">
        <v>35</v>
      </c>
      <c r="B11">
        <v>-45685.67</v>
      </c>
      <c r="C11">
        <v>254</v>
      </c>
      <c r="D11">
        <v>91880.55</v>
      </c>
      <c r="E11" t="s">
        <v>569</v>
      </c>
      <c r="F11">
        <v>12.61</v>
      </c>
      <c r="G11" t="s">
        <v>14</v>
      </c>
      <c r="H11" t="s">
        <v>570</v>
      </c>
      <c r="I11" t="s">
        <v>525</v>
      </c>
      <c r="J11" t="s">
        <v>571</v>
      </c>
    </row>
    <row r="12" spans="1:10" x14ac:dyDescent="0.2">
      <c r="A12" t="s">
        <v>15</v>
      </c>
      <c r="B12" t="s">
        <v>572</v>
      </c>
      <c r="C12" t="s">
        <v>573</v>
      </c>
      <c r="D12" t="s">
        <v>574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12"/>
  <sheetViews>
    <sheetView workbookViewId="0">
      <selection activeCell="A3" sqref="A3:J12"/>
    </sheetView>
  </sheetViews>
  <sheetFormatPr baseColWidth="10" defaultRowHeight="16" x14ac:dyDescent="0.2"/>
  <sheetData>
    <row r="1" spans="1:10" x14ac:dyDescent="0.2">
      <c r="A1" t="s">
        <v>576</v>
      </c>
    </row>
    <row r="2" spans="1:10" x14ac:dyDescent="0.2">
      <c r="A2" t="s">
        <v>575</v>
      </c>
    </row>
    <row r="3" spans="1:10" x14ac:dyDescent="0.2">
      <c r="A3" t="s">
        <v>2</v>
      </c>
      <c r="B3" t="s">
        <v>3</v>
      </c>
      <c r="C3" t="s">
        <v>4</v>
      </c>
      <c r="D3" t="s">
        <v>5</v>
      </c>
      <c r="E3" t="s">
        <v>6</v>
      </c>
      <c r="F3" t="s">
        <v>7</v>
      </c>
      <c r="G3" t="s">
        <v>8</v>
      </c>
      <c r="H3" t="s">
        <v>9</v>
      </c>
      <c r="I3" t="s">
        <v>10</v>
      </c>
      <c r="J3" t="s">
        <v>11</v>
      </c>
    </row>
    <row r="4" spans="1:10" x14ac:dyDescent="0.2">
      <c r="A4" t="s">
        <v>12</v>
      </c>
      <c r="B4">
        <v>-45896.82</v>
      </c>
      <c r="C4">
        <v>246</v>
      </c>
      <c r="D4">
        <v>92286.77</v>
      </c>
      <c r="E4" t="s">
        <v>577</v>
      </c>
      <c r="F4">
        <v>3.96</v>
      </c>
      <c r="G4" t="s">
        <v>14</v>
      </c>
      <c r="H4" t="s">
        <v>578</v>
      </c>
    </row>
    <row r="5" spans="1:10" x14ac:dyDescent="0.2">
      <c r="A5" t="s">
        <v>15</v>
      </c>
      <c r="B5" t="s">
        <v>579</v>
      </c>
    </row>
    <row r="6" spans="1:10" x14ac:dyDescent="0.2">
      <c r="A6" t="s">
        <v>17</v>
      </c>
      <c r="B6">
        <v>-45491.39</v>
      </c>
      <c r="C6">
        <v>478</v>
      </c>
      <c r="D6">
        <v>91943.03</v>
      </c>
      <c r="E6" t="s">
        <v>580</v>
      </c>
      <c r="F6">
        <v>15.56</v>
      </c>
      <c r="G6" t="s">
        <v>19</v>
      </c>
      <c r="H6" t="s">
        <v>581</v>
      </c>
      <c r="I6" t="s">
        <v>582</v>
      </c>
      <c r="J6" t="s">
        <v>583</v>
      </c>
    </row>
    <row r="7" spans="1:10" x14ac:dyDescent="0.2">
      <c r="A7" t="s">
        <v>23</v>
      </c>
      <c r="B7">
        <v>-45696.87</v>
      </c>
      <c r="C7">
        <v>249</v>
      </c>
      <c r="D7">
        <v>91892.9</v>
      </c>
      <c r="E7" t="s">
        <v>584</v>
      </c>
      <c r="F7">
        <v>12.67</v>
      </c>
      <c r="G7" t="s">
        <v>14</v>
      </c>
      <c r="H7" t="s">
        <v>52</v>
      </c>
      <c r="I7" t="s">
        <v>585</v>
      </c>
      <c r="J7" t="s">
        <v>586</v>
      </c>
    </row>
    <row r="8" spans="1:10" x14ac:dyDescent="0.2">
      <c r="A8" t="s">
        <v>15</v>
      </c>
      <c r="B8" t="s">
        <v>52</v>
      </c>
      <c r="C8" t="s">
        <v>585</v>
      </c>
      <c r="D8" t="s">
        <v>586</v>
      </c>
    </row>
    <row r="9" spans="1:10" x14ac:dyDescent="0.2">
      <c r="A9" t="s">
        <v>28</v>
      </c>
      <c r="B9">
        <v>-45679.12</v>
      </c>
      <c r="C9">
        <v>250</v>
      </c>
      <c r="D9">
        <v>91859.41</v>
      </c>
      <c r="E9" t="s">
        <v>587</v>
      </c>
      <c r="F9">
        <v>12.95</v>
      </c>
      <c r="G9" t="s">
        <v>14</v>
      </c>
      <c r="H9" t="s">
        <v>588</v>
      </c>
      <c r="I9" t="s">
        <v>38</v>
      </c>
      <c r="J9" t="s">
        <v>589</v>
      </c>
    </row>
    <row r="10" spans="1:10" x14ac:dyDescent="0.2">
      <c r="A10" t="s">
        <v>15</v>
      </c>
      <c r="B10" t="s">
        <v>590</v>
      </c>
      <c r="C10" t="s">
        <v>38</v>
      </c>
      <c r="D10" t="s">
        <v>591</v>
      </c>
    </row>
    <row r="11" spans="1:10" x14ac:dyDescent="0.2">
      <c r="A11" t="s">
        <v>35</v>
      </c>
      <c r="B11">
        <v>-45679.040000000001</v>
      </c>
      <c r="C11">
        <v>254</v>
      </c>
      <c r="D11">
        <v>91867.27</v>
      </c>
      <c r="E11" t="s">
        <v>592</v>
      </c>
      <c r="F11">
        <v>12.95</v>
      </c>
      <c r="G11" t="s">
        <v>14</v>
      </c>
      <c r="H11" t="s">
        <v>593</v>
      </c>
      <c r="I11" t="s">
        <v>594</v>
      </c>
      <c r="J11" t="s">
        <v>589</v>
      </c>
    </row>
    <row r="12" spans="1:10" x14ac:dyDescent="0.2">
      <c r="A12" t="s">
        <v>15</v>
      </c>
      <c r="B12" t="s">
        <v>595</v>
      </c>
      <c r="C12" t="s">
        <v>596</v>
      </c>
      <c r="D12" t="s">
        <v>597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25</vt:i4>
      </vt:variant>
    </vt:vector>
  </HeadingPairs>
  <TitlesOfParts>
    <vt:vector size="25" baseType="lpstr">
      <vt:lpstr>aBSREL</vt:lpstr>
      <vt:lpstr>RELAX - human</vt:lpstr>
      <vt:lpstr>Sheet2</vt:lpstr>
      <vt:lpstr>Sheet3</vt:lpstr>
      <vt:lpstr>Sheet6</vt:lpstr>
      <vt:lpstr>Sheet9</vt:lpstr>
      <vt:lpstr>Sheet10</vt:lpstr>
      <vt:lpstr>Sheet11</vt:lpstr>
      <vt:lpstr>Sheet12</vt:lpstr>
      <vt:lpstr>Sheet13</vt:lpstr>
      <vt:lpstr>Sheet14</vt:lpstr>
      <vt:lpstr>Sheet15</vt:lpstr>
      <vt:lpstr>Sheet16</vt:lpstr>
      <vt:lpstr>Sheet17</vt:lpstr>
      <vt:lpstr>Sheet18</vt:lpstr>
      <vt:lpstr>Sheet19</vt:lpstr>
      <vt:lpstr>Sheet1</vt:lpstr>
      <vt:lpstr>Sheet4</vt:lpstr>
      <vt:lpstr>Sheet5</vt:lpstr>
      <vt:lpstr>FUBAR</vt:lpstr>
      <vt:lpstr>MEME</vt:lpstr>
      <vt:lpstr>FEL</vt:lpstr>
      <vt:lpstr>SLAC</vt:lpstr>
      <vt:lpstr>Logo</vt:lpstr>
      <vt:lpstr>LucAssayData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VINCENT LYNCH</dc:creator>
  <cp:lastModifiedBy>Microsoft Office User</cp:lastModifiedBy>
  <dcterms:created xsi:type="dcterms:W3CDTF">2017-04-03T22:25:44Z</dcterms:created>
  <dcterms:modified xsi:type="dcterms:W3CDTF">2020-02-03T14:54:56Z</dcterms:modified>
</cp:coreProperties>
</file>