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rwu3/Library/Mobile Documents/com~apple~CloudDocs/Karim hif2a paper:review  /Comnunications biology Resubmission 10:31:24/Final for publication /"/>
    </mc:Choice>
  </mc:AlternateContent>
  <xr:revisionPtr revIDLastSave="0" documentId="13_ncr:1_{CEF246C7-B700-0C4D-BC65-D2B593445487}" xr6:coauthVersionLast="47" xr6:coauthVersionMax="47" xr10:uidLastSave="{00000000-0000-0000-0000-000000000000}"/>
  <bookViews>
    <workbookView xWindow="-720" yWindow="-17700" windowWidth="34100" windowHeight="16340" activeTab="8" xr2:uid="{8E451C65-94C9-4E49-9DD9-0D93690B435C}"/>
  </bookViews>
  <sheets>
    <sheet name="Fig1(A-N)" sheetId="1" r:id="rId1"/>
    <sheet name="figure 2" sheetId="2" r:id="rId2"/>
    <sheet name="Figure 3" sheetId="3" r:id="rId3"/>
    <sheet name="Figure 4" sheetId="4" r:id="rId4"/>
    <sheet name="Fig 5" sheetId="13" r:id="rId5"/>
    <sheet name="Figure 6" sheetId="6" r:id="rId6"/>
    <sheet name="Figure 7" sheetId="7" r:id="rId7"/>
    <sheet name="Figure 8" sheetId="8" r:id="rId8"/>
    <sheet name="Figure 9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7" l="1"/>
</calcChain>
</file>

<file path=xl/sharedStrings.xml><?xml version="1.0" encoding="utf-8"?>
<sst xmlns="http://schemas.openxmlformats.org/spreadsheetml/2006/main" count="253" uniqueCount="127">
  <si>
    <t>scrm</t>
  </si>
  <si>
    <t>siHIF2A</t>
  </si>
  <si>
    <t>H/R-Control</t>
  </si>
  <si>
    <t>H/R-PT2567</t>
  </si>
  <si>
    <t>Figure 2H</t>
  </si>
  <si>
    <t>sham</t>
  </si>
  <si>
    <t>WT</t>
  </si>
  <si>
    <t>KO</t>
  </si>
  <si>
    <t>Figure 3H</t>
  </si>
  <si>
    <t>Figure 4F</t>
  </si>
  <si>
    <t>Hif2α -/-</t>
  </si>
  <si>
    <t>Normoxia</t>
  </si>
  <si>
    <t>Hypoxia</t>
  </si>
  <si>
    <t>Figure 4G</t>
  </si>
  <si>
    <t>Figure 4H</t>
  </si>
  <si>
    <t>Figure 4B</t>
  </si>
  <si>
    <t>Hif2a KO</t>
  </si>
  <si>
    <t>Figure 4C</t>
  </si>
  <si>
    <t>Figure 4D</t>
  </si>
  <si>
    <t>Figure 4E</t>
  </si>
  <si>
    <t>Control</t>
  </si>
  <si>
    <t>Figure 6A</t>
  </si>
  <si>
    <t>siHIF1A</t>
  </si>
  <si>
    <t>Figure 6B</t>
  </si>
  <si>
    <t>Figure 6C</t>
  </si>
  <si>
    <t>Figure 6E</t>
  </si>
  <si>
    <t>siARNT</t>
  </si>
  <si>
    <t>Figure 6F</t>
  </si>
  <si>
    <t>Figure 6G</t>
  </si>
  <si>
    <t>Figure 6I</t>
  </si>
  <si>
    <t>Hypoxia-C</t>
  </si>
  <si>
    <t>Hypoxia-PT2567</t>
  </si>
  <si>
    <t>Figure 8B</t>
  </si>
  <si>
    <t>shIHF2A</t>
  </si>
  <si>
    <t>siHIF2A-ARNT-OE</t>
  </si>
  <si>
    <t>IL6</t>
  </si>
  <si>
    <t>ICAM</t>
  </si>
  <si>
    <t>VCAM-1</t>
  </si>
  <si>
    <t>TNFa</t>
  </si>
  <si>
    <t>Figure 8D</t>
  </si>
  <si>
    <t>Figure 8F</t>
  </si>
  <si>
    <t>Figure 9B</t>
  </si>
  <si>
    <t>Figure 9C</t>
  </si>
  <si>
    <t>siHIF2A-ARNT-Mut-OE</t>
  </si>
  <si>
    <t>Figure 9D</t>
  </si>
  <si>
    <t>IgG</t>
  </si>
  <si>
    <t>HIF2A</t>
  </si>
  <si>
    <t>ARNT</t>
  </si>
  <si>
    <t>Figure 9E</t>
  </si>
  <si>
    <t>Figure 9F</t>
  </si>
  <si>
    <t>HIF1A</t>
  </si>
  <si>
    <t>Figure 1-C</t>
  </si>
  <si>
    <t>Figures</t>
  </si>
  <si>
    <t>Ctr (N)</t>
  </si>
  <si>
    <t>ecHif 2a-/- (N)</t>
  </si>
  <si>
    <t>Ctr (H)</t>
  </si>
  <si>
    <t>ecHif 2a-/- (H)</t>
  </si>
  <si>
    <t>Figure 1-D</t>
  </si>
  <si>
    <t>Figure 1-E</t>
  </si>
  <si>
    <t>Ctr Sham</t>
  </si>
  <si>
    <t>Control </t>
  </si>
  <si>
    <t>Figure 1-G</t>
  </si>
  <si>
    <t>Time (hrs)</t>
  </si>
  <si>
    <t>Hif2a-/- </t>
  </si>
  <si>
    <t>See in the right colum</t>
  </si>
  <si>
    <t>Figure 1-F</t>
  </si>
  <si>
    <t>ecHif 2a-/-</t>
  </si>
  <si>
    <t>ecHif 2a-/- (MI)</t>
  </si>
  <si>
    <t>Figure 1-H</t>
  </si>
  <si>
    <t>MI-12h</t>
  </si>
  <si>
    <t>Hif2a-/- MI-12h</t>
  </si>
  <si>
    <t>Figure 1-N</t>
  </si>
  <si>
    <t>Ctr- (MI)</t>
  </si>
  <si>
    <t xml:space="preserve">ecHif 2a-/- </t>
  </si>
  <si>
    <t xml:space="preserve">Control </t>
  </si>
  <si>
    <t>Figure 1-K</t>
  </si>
  <si>
    <t>does not mach the figure</t>
  </si>
  <si>
    <t>Figure 1-M</t>
  </si>
  <si>
    <t>Figure 1-f</t>
  </si>
  <si>
    <t>Baseline</t>
  </si>
  <si>
    <t>MI-7d</t>
  </si>
  <si>
    <t>MI-1m</t>
  </si>
  <si>
    <t>ecHif2a-/-</t>
  </si>
  <si>
    <t>Figure 2B (EF%)</t>
  </si>
  <si>
    <t>Figure 2C (FS%)</t>
  </si>
  <si>
    <t>Figure 2D-(CO)</t>
  </si>
  <si>
    <t>Figure 2E (BW/TL)</t>
  </si>
  <si>
    <t xml:space="preserve">Sham
</t>
  </si>
  <si>
    <t>MI</t>
  </si>
  <si>
    <t>Border zone</t>
  </si>
  <si>
    <t>Infarted area</t>
  </si>
  <si>
    <t>Figure 2G (Fibrosis%)</t>
  </si>
  <si>
    <t>Sham</t>
  </si>
  <si>
    <t>Ctr-MI</t>
  </si>
  <si>
    <t>ecHif2a-/- MI</t>
  </si>
  <si>
    <t>Figure 2I</t>
  </si>
  <si>
    <t>Figure 2J</t>
  </si>
  <si>
    <t>Figure 2K</t>
  </si>
  <si>
    <t>Days elapsed</t>
  </si>
  <si>
    <t>Figure 3E (PLVAP)</t>
  </si>
  <si>
    <t>Figure 3F (P3h2)</t>
  </si>
  <si>
    <t>Figure 3G-Cdh5</t>
  </si>
  <si>
    <t>SHAM</t>
  </si>
  <si>
    <t>Figure 3H (IL6)</t>
  </si>
  <si>
    <t>Figure 3G (Cdh5)</t>
  </si>
  <si>
    <t>Figure 3I (VCAM-1)</t>
  </si>
  <si>
    <t>siCtr+PBS</t>
  </si>
  <si>
    <t>siHIF2a+PBS</t>
  </si>
  <si>
    <t>Figure 5-C</t>
  </si>
  <si>
    <t>Figure 5-D</t>
  </si>
  <si>
    <t>siCtr+Hypoixa</t>
  </si>
  <si>
    <t>siHif2α+Hypoxia</t>
  </si>
  <si>
    <t>siHIF2A+ARNT(oe)</t>
  </si>
  <si>
    <t>siHIF2A+ARNT-Mutation (oe)</t>
  </si>
  <si>
    <t>Figure 5-E</t>
  </si>
  <si>
    <t>siHIF2a</t>
  </si>
  <si>
    <t>Figure 5-F</t>
  </si>
  <si>
    <t>Controls</t>
  </si>
  <si>
    <t>ARNT-oe</t>
  </si>
  <si>
    <t>ARNT(oe)</t>
  </si>
  <si>
    <t xml:space="preserve">HIF1A/2A expression </t>
  </si>
  <si>
    <t>Figure 5-G</t>
  </si>
  <si>
    <t>Figure 7B (IL-6)</t>
  </si>
  <si>
    <t>Figure 7C (ARNT)</t>
  </si>
  <si>
    <t>Figure 7D</t>
  </si>
  <si>
    <t>Scrim</t>
  </si>
  <si>
    <t>VCAM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</si>
</sst>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color rgb="FF0000FF"/>
      <name val="Arial"/>
      <family val="2"/>
    </font>
    <font>
      <sz val="1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2"/>
      <color rgb="FF0070C0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4" tint="-0.249977111117893"/>
      <name val="Arial"/>
      <family val="2"/>
    </font>
    <font>
      <b/>
      <sz val="11"/>
      <color theme="4" tint="-0.249977111117893"/>
      <name val="Calibri"/>
      <family val="2"/>
      <scheme val="minor"/>
    </font>
    <font>
      <b/>
      <sz val="12"/>
      <color rgb="FF0070C0"/>
      <name val="Arial"/>
      <family val="2"/>
    </font>
    <font>
      <sz val="11"/>
      <color theme="4" tint="-0.249977111117893"/>
      <name val="Calibri"/>
      <family val="2"/>
      <scheme val="minor"/>
    </font>
    <font>
      <b/>
      <sz val="12"/>
      <color theme="4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1" xfId="0" applyFont="1" applyBorder="1"/>
    <xf numFmtId="0" fontId="6" fillId="0" borderId="0" xfId="0" applyFont="1"/>
    <xf numFmtId="2" fontId="4" fillId="0" borderId="1" xfId="0" applyNumberFormat="1" applyFont="1" applyBorder="1"/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6" borderId="1" xfId="0" applyFont="1" applyFill="1" applyBorder="1" applyAlignment="1">
      <alignment horizontal="left"/>
    </xf>
    <xf numFmtId="0" fontId="8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Font="1"/>
    <xf numFmtId="0" fontId="4" fillId="0" borderId="1" xfId="0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8" fillId="4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8" fillId="0" borderId="1" xfId="0" applyFont="1" applyBorder="1"/>
    <xf numFmtId="0" fontId="12" fillId="0" borderId="0" xfId="0" applyFont="1"/>
    <xf numFmtId="0" fontId="1" fillId="0" borderId="0" xfId="0" applyFont="1" applyFill="1"/>
    <xf numFmtId="0" fontId="0" fillId="0" borderId="0" xfId="0" applyFill="1"/>
    <xf numFmtId="0" fontId="1" fillId="7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2" fillId="0" borderId="0" xfId="0" applyFont="1" applyFill="1"/>
    <xf numFmtId="0" fontId="8" fillId="3" borderId="0" xfId="0" applyFont="1" applyFill="1"/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/>
    <xf numFmtId="0" fontId="4" fillId="0" borderId="0" xfId="0" applyFont="1" applyAlignment="1">
      <alignment horizontal="left"/>
    </xf>
    <xf numFmtId="0" fontId="4" fillId="7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0" fontId="4" fillId="8" borderId="0" xfId="0" applyFont="1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8" fillId="0" borderId="0" xfId="0" applyFont="1" applyFill="1"/>
    <xf numFmtId="0" fontId="8" fillId="0" borderId="1" xfId="0" applyFont="1" applyFill="1" applyBorder="1"/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DB330-7556-B54F-8DDA-B585A026DA28}">
  <dimension ref="A1:N1251"/>
  <sheetViews>
    <sheetView topLeftCell="A256" zoomScale="88" workbookViewId="0">
      <selection activeCell="F31" sqref="F31"/>
    </sheetView>
  </sheetViews>
  <sheetFormatPr baseColWidth="10" defaultRowHeight="15" x14ac:dyDescent="0.2"/>
  <cols>
    <col min="1" max="1" width="10.33203125" style="17" customWidth="1"/>
    <col min="2" max="2" width="12.83203125" style="17" customWidth="1"/>
    <col min="3" max="3" width="11.6640625" style="17" customWidth="1"/>
    <col min="4" max="4" width="12.83203125" style="17" customWidth="1"/>
    <col min="5" max="5" width="10.6640625" style="17" customWidth="1"/>
    <col min="6" max="6" width="8.83203125" style="17" customWidth="1"/>
    <col min="7" max="7" width="12" style="17" customWidth="1"/>
    <col min="8" max="10" width="8.83203125" style="30" customWidth="1"/>
    <col min="11" max="11" width="8.83203125" style="17" customWidth="1"/>
    <col min="12" max="256" width="8.83203125" customWidth="1"/>
  </cols>
  <sheetData>
    <row r="1" spans="1:14" x14ac:dyDescent="0.2">
      <c r="A1" s="17" t="s">
        <v>52</v>
      </c>
      <c r="B1" s="55"/>
      <c r="C1" s="55"/>
      <c r="D1" s="55"/>
      <c r="E1" s="55"/>
      <c r="F1" s="37"/>
      <c r="H1" s="21" t="s">
        <v>62</v>
      </c>
      <c r="I1" s="21" t="s">
        <v>20</v>
      </c>
      <c r="J1" s="21" t="s">
        <v>63</v>
      </c>
      <c r="K1" s="2"/>
      <c r="L1" s="8"/>
      <c r="M1" s="8"/>
      <c r="N1" s="8"/>
    </row>
    <row r="2" spans="1:14" x14ac:dyDescent="0.2">
      <c r="A2" s="38" t="s">
        <v>51</v>
      </c>
      <c r="B2" s="56" t="s">
        <v>53</v>
      </c>
      <c r="C2" s="56" t="s">
        <v>54</v>
      </c>
      <c r="D2" s="56" t="s">
        <v>55</v>
      </c>
      <c r="E2" s="56" t="s">
        <v>56</v>
      </c>
      <c r="G2" s="37" t="s">
        <v>78</v>
      </c>
      <c r="H2" s="22">
        <v>7.6400000000000003E-4</v>
      </c>
      <c r="I2" s="22">
        <v>1</v>
      </c>
      <c r="J2" s="22">
        <v>1</v>
      </c>
      <c r="K2" s="1"/>
      <c r="L2" s="9"/>
      <c r="M2" s="9"/>
      <c r="N2" s="9"/>
    </row>
    <row r="3" spans="1:14" x14ac:dyDescent="0.2">
      <c r="A3" s="38"/>
      <c r="B3" s="57">
        <v>1</v>
      </c>
      <c r="C3" s="57">
        <v>1.277641</v>
      </c>
      <c r="D3" s="57">
        <v>8.9666840000000008</v>
      </c>
      <c r="E3" s="57">
        <v>1.3343210000000001</v>
      </c>
      <c r="H3" s="22">
        <v>1.7361999999999999E-2</v>
      </c>
      <c r="I3" s="22">
        <v>0.99910900000000002</v>
      </c>
      <c r="J3" s="22">
        <v>0.999</v>
      </c>
      <c r="K3" s="1"/>
      <c r="L3" s="9"/>
      <c r="M3" s="9"/>
      <c r="N3" s="9"/>
    </row>
    <row r="4" spans="1:14" x14ac:dyDescent="0.2">
      <c r="A4" s="38"/>
      <c r="B4" s="57">
        <v>1</v>
      </c>
      <c r="C4" s="57">
        <v>1.700458</v>
      </c>
      <c r="D4" s="57">
        <v>7.2762010000000004</v>
      </c>
      <c r="E4" s="57">
        <v>1.532602</v>
      </c>
      <c r="H4" s="22">
        <v>3.4028000000000003E-2</v>
      </c>
      <c r="I4" s="22">
        <v>0.99867600000000001</v>
      </c>
      <c r="J4" s="22">
        <v>0.998</v>
      </c>
      <c r="K4" s="1"/>
      <c r="L4" s="9"/>
      <c r="M4" s="9"/>
      <c r="N4" s="9"/>
    </row>
    <row r="5" spans="1:14" x14ac:dyDescent="0.2">
      <c r="A5" s="38"/>
      <c r="B5" s="57">
        <v>1</v>
      </c>
      <c r="C5" s="57">
        <v>1.277641</v>
      </c>
      <c r="D5" s="57">
        <v>8.9666840000000008</v>
      </c>
      <c r="E5" s="57">
        <v>1.3343210000000001</v>
      </c>
      <c r="H5" s="22">
        <v>5.0694999999999997E-2</v>
      </c>
      <c r="I5" s="22">
        <v>0.998386</v>
      </c>
      <c r="J5" s="22">
        <v>0.997</v>
      </c>
      <c r="K5" s="1"/>
      <c r="L5" s="9"/>
      <c r="M5" s="9"/>
      <c r="N5" s="9"/>
    </row>
    <row r="6" spans="1:14" x14ac:dyDescent="0.2">
      <c r="A6" s="38"/>
      <c r="B6" s="57">
        <v>1</v>
      </c>
      <c r="C6" s="57">
        <v>0.61175400000000002</v>
      </c>
      <c r="D6" s="57">
        <v>4.7266199999999996</v>
      </c>
      <c r="E6" s="57">
        <v>0.49686000000000002</v>
      </c>
      <c r="H6" s="22">
        <v>6.7362000000000005E-2</v>
      </c>
      <c r="I6" s="22">
        <v>0.99833700000000003</v>
      </c>
      <c r="J6" s="22">
        <v>0.996</v>
      </c>
      <c r="K6" s="1"/>
      <c r="L6" s="9"/>
      <c r="M6" s="9"/>
      <c r="N6" s="9"/>
    </row>
    <row r="7" spans="1:14" x14ac:dyDescent="0.2">
      <c r="B7" s="32"/>
      <c r="C7" s="32"/>
      <c r="D7" s="32"/>
      <c r="E7" s="32"/>
      <c r="H7" s="22">
        <v>8.4028000000000005E-2</v>
      </c>
      <c r="I7" s="22">
        <v>0.99827999999999995</v>
      </c>
      <c r="J7" s="22">
        <v>0.996</v>
      </c>
      <c r="K7" s="1"/>
      <c r="L7" s="9"/>
      <c r="M7" s="9"/>
      <c r="N7" s="9"/>
    </row>
    <row r="8" spans="1:14" x14ac:dyDescent="0.2">
      <c r="A8" s="17" t="s">
        <v>57</v>
      </c>
      <c r="B8" s="21" t="s">
        <v>60</v>
      </c>
      <c r="C8" s="21" t="s">
        <v>66</v>
      </c>
      <c r="D8" s="1"/>
      <c r="E8" s="1"/>
      <c r="H8" s="22">
        <v>0.10069500000000001</v>
      </c>
      <c r="I8" s="22">
        <v>0.99859200000000004</v>
      </c>
      <c r="J8" s="22">
        <v>0.995</v>
      </c>
      <c r="K8" s="1"/>
      <c r="L8" s="9"/>
      <c r="M8" s="9"/>
      <c r="N8" s="9"/>
    </row>
    <row r="9" spans="1:14" x14ac:dyDescent="0.2">
      <c r="B9" s="22">
        <v>1.1100000000000001</v>
      </c>
      <c r="C9" s="22">
        <v>0.1</v>
      </c>
      <c r="H9" s="22">
        <v>0.11736199999999999</v>
      </c>
      <c r="I9" s="22">
        <v>0.99857200000000002</v>
      </c>
      <c r="J9" s="22">
        <v>0.995</v>
      </c>
      <c r="K9" s="1"/>
      <c r="L9" s="9"/>
      <c r="M9" s="9"/>
      <c r="N9" s="9"/>
    </row>
    <row r="10" spans="1:14" x14ac:dyDescent="0.2">
      <c r="B10" s="22">
        <v>0.89</v>
      </c>
      <c r="C10" s="22">
        <v>0.27</v>
      </c>
      <c r="H10" s="22">
        <v>0.13402800000000001</v>
      </c>
      <c r="I10" s="22">
        <v>0.99903299999999995</v>
      </c>
      <c r="J10" s="22">
        <v>0.995</v>
      </c>
      <c r="K10" s="1"/>
      <c r="L10" s="9"/>
      <c r="M10" s="9"/>
      <c r="N10" s="9"/>
    </row>
    <row r="11" spans="1:14" x14ac:dyDescent="0.2">
      <c r="B11" s="22">
        <v>1.18</v>
      </c>
      <c r="C11" s="22">
        <v>0.18</v>
      </c>
      <c r="H11" s="22">
        <v>0.150695</v>
      </c>
      <c r="I11" s="22">
        <v>0.999417</v>
      </c>
      <c r="J11" s="22">
        <v>0.99399999999999999</v>
      </c>
      <c r="K11" s="1"/>
      <c r="L11" s="9"/>
      <c r="M11" s="9"/>
      <c r="N11" s="9"/>
    </row>
    <row r="12" spans="1:14" x14ac:dyDescent="0.2">
      <c r="B12" s="22">
        <v>1.1000000000000001</v>
      </c>
      <c r="C12" s="22">
        <v>0.22</v>
      </c>
      <c r="H12" s="22">
        <v>0.16736200000000001</v>
      </c>
      <c r="I12" s="22">
        <v>0.999838</v>
      </c>
      <c r="J12" s="22">
        <v>0.99399999999999999</v>
      </c>
      <c r="K12" s="1"/>
      <c r="L12" s="9"/>
      <c r="M12" s="9"/>
      <c r="N12" s="9"/>
    </row>
    <row r="13" spans="1:14" x14ac:dyDescent="0.2">
      <c r="B13" s="22">
        <v>0.72</v>
      </c>
      <c r="C13" s="22">
        <v>0.17</v>
      </c>
      <c r="H13" s="22">
        <v>0.184029</v>
      </c>
      <c r="I13" s="22">
        <v>1.0004010000000001</v>
      </c>
      <c r="J13" s="22">
        <v>0.99399999999999999</v>
      </c>
      <c r="K13" s="1"/>
      <c r="L13" s="9"/>
      <c r="M13" s="9"/>
      <c r="N13" s="9"/>
    </row>
    <row r="14" spans="1:14" x14ac:dyDescent="0.2">
      <c r="B14" s="1"/>
      <c r="C14" s="2"/>
      <c r="D14" s="2"/>
      <c r="E14" s="2"/>
      <c r="H14" s="22">
        <v>0.20069500000000001</v>
      </c>
      <c r="I14" s="22">
        <v>1.00091</v>
      </c>
      <c r="J14" s="22">
        <v>0.99399999999999999</v>
      </c>
      <c r="K14" s="1"/>
      <c r="L14" s="9"/>
      <c r="M14" s="9"/>
      <c r="N14" s="9"/>
    </row>
    <row r="15" spans="1:14" x14ac:dyDescent="0.2">
      <c r="A15" s="17" t="s">
        <v>58</v>
      </c>
      <c r="B15" s="21" t="s">
        <v>59</v>
      </c>
      <c r="C15" s="21" t="s">
        <v>72</v>
      </c>
      <c r="D15" s="21" t="s">
        <v>67</v>
      </c>
      <c r="E15" s="1"/>
      <c r="H15" s="22">
        <v>0.217362</v>
      </c>
      <c r="I15" s="22">
        <v>1.001511</v>
      </c>
      <c r="J15" s="22">
        <v>0.99399999999999999</v>
      </c>
      <c r="K15" s="1"/>
      <c r="L15" s="9"/>
      <c r="M15" s="9"/>
      <c r="N15" s="9"/>
    </row>
    <row r="16" spans="1:14" x14ac:dyDescent="0.2">
      <c r="B16" s="22">
        <v>90</v>
      </c>
      <c r="C16" s="22">
        <v>146</v>
      </c>
      <c r="D16" s="22">
        <v>287</v>
      </c>
      <c r="E16" s="1"/>
      <c r="H16" s="22">
        <v>0.23402899999999999</v>
      </c>
      <c r="I16" s="22">
        <v>1.0018389999999999</v>
      </c>
      <c r="J16" s="22">
        <v>0.99399999999999999</v>
      </c>
      <c r="K16" s="1"/>
      <c r="L16" s="9"/>
      <c r="M16" s="9"/>
      <c r="N16" s="9"/>
    </row>
    <row r="17" spans="1:14" x14ac:dyDescent="0.2">
      <c r="B17" s="22">
        <v>70</v>
      </c>
      <c r="C17" s="22">
        <v>125</v>
      </c>
      <c r="D17" s="22">
        <v>312</v>
      </c>
      <c r="E17" s="1"/>
      <c r="H17" s="22">
        <v>0.250695</v>
      </c>
      <c r="I17" s="22">
        <v>1.0024360000000001</v>
      </c>
      <c r="J17" s="22">
        <v>0.99399999999999999</v>
      </c>
      <c r="K17" s="1"/>
      <c r="L17" s="9"/>
      <c r="M17" s="9"/>
      <c r="N17" s="9"/>
    </row>
    <row r="18" spans="1:14" x14ac:dyDescent="0.2">
      <c r="B18" s="22">
        <v>105</v>
      </c>
      <c r="C18" s="22">
        <v>121</v>
      </c>
      <c r="D18" s="22">
        <v>412</v>
      </c>
      <c r="E18" s="1"/>
      <c r="H18" s="22">
        <v>0.26736199999999999</v>
      </c>
      <c r="I18" s="22">
        <v>1.003017</v>
      </c>
      <c r="J18" s="22">
        <v>0.99399999999999999</v>
      </c>
      <c r="K18" s="1"/>
      <c r="L18" s="9"/>
      <c r="M18" s="9"/>
      <c r="N18" s="9"/>
    </row>
    <row r="19" spans="1:14" x14ac:dyDescent="0.2">
      <c r="B19" s="22">
        <v>121</v>
      </c>
      <c r="C19" s="22">
        <v>210</v>
      </c>
      <c r="D19" s="22"/>
      <c r="E19" s="1"/>
      <c r="H19" s="22">
        <v>0.28402899999999998</v>
      </c>
      <c r="I19" s="22">
        <v>1.003647</v>
      </c>
      <c r="J19" s="22">
        <v>0.99399999999999999</v>
      </c>
      <c r="K19" s="1"/>
      <c r="L19" s="9"/>
      <c r="M19" s="9"/>
      <c r="N19" s="9"/>
    </row>
    <row r="20" spans="1:14" x14ac:dyDescent="0.2">
      <c r="B20" s="22">
        <v>114</v>
      </c>
      <c r="C20" s="22">
        <v>179</v>
      </c>
      <c r="D20" s="22"/>
      <c r="H20" s="22">
        <v>0.30069600000000002</v>
      </c>
      <c r="I20" s="22">
        <v>1.003987</v>
      </c>
      <c r="J20" s="22">
        <v>0.99299999999999999</v>
      </c>
      <c r="K20" s="1"/>
      <c r="L20" s="9"/>
      <c r="M20" s="9"/>
      <c r="N20" s="9"/>
    </row>
    <row r="21" spans="1:14" x14ac:dyDescent="0.2">
      <c r="B21" s="2"/>
      <c r="C21" s="2"/>
      <c r="H21" s="22">
        <v>0.31736199999999998</v>
      </c>
      <c r="I21" s="22">
        <v>1.0042249999999999</v>
      </c>
      <c r="J21" s="22">
        <v>0.99299999999999999</v>
      </c>
      <c r="K21" s="1"/>
      <c r="L21" s="9"/>
      <c r="M21" s="9"/>
      <c r="N21" s="9"/>
    </row>
    <row r="22" spans="1:14" x14ac:dyDescent="0.2">
      <c r="A22" s="17" t="s">
        <v>65</v>
      </c>
      <c r="B22" s="1" t="s">
        <v>64</v>
      </c>
      <c r="C22" s="1"/>
      <c r="H22" s="22">
        <v>0.33402900000000002</v>
      </c>
      <c r="I22" s="22">
        <v>1.0042759999999999</v>
      </c>
      <c r="J22" s="22">
        <v>0.99199999999999999</v>
      </c>
      <c r="K22" s="1"/>
      <c r="L22" s="9"/>
      <c r="M22" s="9"/>
      <c r="N22" s="9"/>
    </row>
    <row r="23" spans="1:14" x14ac:dyDescent="0.2">
      <c r="B23" s="1"/>
      <c r="C23" s="1"/>
      <c r="H23" s="22">
        <v>0.35069600000000001</v>
      </c>
      <c r="I23" s="22">
        <v>1.004345</v>
      </c>
      <c r="J23" s="22">
        <v>0.99099999999999999</v>
      </c>
      <c r="K23" s="1"/>
      <c r="L23" s="9"/>
      <c r="M23" s="9"/>
      <c r="N23" s="9"/>
    </row>
    <row r="24" spans="1:14" x14ac:dyDescent="0.2">
      <c r="A24" s="17" t="s">
        <v>61</v>
      </c>
      <c r="B24" s="21" t="s">
        <v>20</v>
      </c>
      <c r="C24" s="21" t="s">
        <v>66</v>
      </c>
      <c r="H24" s="22">
        <v>0.36736200000000002</v>
      </c>
      <c r="I24" s="22">
        <v>1.0040290000000001</v>
      </c>
      <c r="J24" s="22">
        <v>0.99</v>
      </c>
      <c r="K24" s="1"/>
      <c r="L24" s="9"/>
      <c r="M24" s="9"/>
      <c r="N24" s="9"/>
    </row>
    <row r="25" spans="1:14" x14ac:dyDescent="0.2">
      <c r="B25" s="22">
        <v>0.98</v>
      </c>
      <c r="C25" s="22">
        <v>0.93</v>
      </c>
      <c r="H25" s="22">
        <v>0.38402900000000001</v>
      </c>
      <c r="I25" s="22">
        <v>1.0036799999999999</v>
      </c>
      <c r="J25" s="22">
        <v>0.98899999999999999</v>
      </c>
      <c r="K25" s="1"/>
      <c r="L25" s="9"/>
      <c r="M25" s="9"/>
      <c r="N25" s="9"/>
    </row>
    <row r="26" spans="1:14" x14ac:dyDescent="0.2">
      <c r="B26" s="22">
        <v>1.1000000000000001</v>
      </c>
      <c r="C26" s="22">
        <v>0.94</v>
      </c>
      <c r="H26" s="22">
        <v>0.400696</v>
      </c>
      <c r="I26" s="22">
        <v>1.0033000000000001</v>
      </c>
      <c r="J26" s="22">
        <v>0.98799999999999999</v>
      </c>
      <c r="K26" s="1"/>
      <c r="L26" s="9"/>
      <c r="M26" s="9"/>
      <c r="N26" s="9"/>
    </row>
    <row r="27" spans="1:14" x14ac:dyDescent="0.2">
      <c r="B27" s="22">
        <v>1.05</v>
      </c>
      <c r="C27" s="22">
        <v>0.93</v>
      </c>
      <c r="H27" s="22">
        <v>0.41736200000000001</v>
      </c>
      <c r="I27" s="22">
        <v>1.002489</v>
      </c>
      <c r="J27" s="22">
        <v>0.98599999999999999</v>
      </c>
      <c r="K27" s="1"/>
      <c r="L27" s="9"/>
      <c r="M27" s="9"/>
      <c r="N27" s="9"/>
    </row>
    <row r="28" spans="1:14" x14ac:dyDescent="0.2">
      <c r="B28" s="1"/>
      <c r="C28" s="1"/>
      <c r="H28" s="22">
        <v>0.434029</v>
      </c>
      <c r="I28" s="22">
        <v>1.001668</v>
      </c>
      <c r="J28" s="22">
        <v>0.98399999999999999</v>
      </c>
      <c r="K28" s="1"/>
      <c r="L28" s="9"/>
      <c r="M28" s="9"/>
      <c r="N28" s="9"/>
    </row>
    <row r="29" spans="1:14" x14ac:dyDescent="0.2">
      <c r="A29" s="17" t="s">
        <v>68</v>
      </c>
      <c r="B29" s="21" t="s">
        <v>74</v>
      </c>
      <c r="C29" s="21" t="s">
        <v>73</v>
      </c>
      <c r="H29" s="22">
        <v>0.45069599999999999</v>
      </c>
      <c r="I29" s="22">
        <v>1.000467</v>
      </c>
      <c r="J29" s="22">
        <v>0.98299999999999998</v>
      </c>
      <c r="K29" s="1"/>
      <c r="L29" s="9"/>
      <c r="M29" s="9"/>
      <c r="N29" s="9"/>
    </row>
    <row r="30" spans="1:14" x14ac:dyDescent="0.2">
      <c r="B30" s="22">
        <v>4.3</v>
      </c>
      <c r="C30" s="22">
        <v>1.1000000000000001</v>
      </c>
      <c r="H30" s="22">
        <v>0.467362</v>
      </c>
      <c r="I30" s="22">
        <v>0.99951199999999996</v>
      </c>
      <c r="J30" s="22">
        <v>0.98199999999999998</v>
      </c>
      <c r="K30" s="1"/>
      <c r="L30" s="9"/>
      <c r="M30" s="9"/>
      <c r="N30" s="9"/>
    </row>
    <row r="31" spans="1:14" x14ac:dyDescent="0.2">
      <c r="B31" s="22">
        <v>3.3</v>
      </c>
      <c r="C31" s="22">
        <v>0.7</v>
      </c>
      <c r="H31" s="22">
        <v>0.48402899999999999</v>
      </c>
      <c r="I31" s="22">
        <v>0.99871500000000002</v>
      </c>
      <c r="J31" s="22">
        <v>0.98</v>
      </c>
      <c r="K31" s="1"/>
      <c r="L31" s="9"/>
      <c r="M31" s="9"/>
      <c r="N31" s="9"/>
    </row>
    <row r="32" spans="1:14" x14ac:dyDescent="0.2">
      <c r="B32" s="22">
        <v>5.6</v>
      </c>
      <c r="C32" s="22">
        <v>1.6</v>
      </c>
      <c r="H32" s="22">
        <v>0.50069600000000003</v>
      </c>
      <c r="I32" s="22">
        <v>0.99747600000000003</v>
      </c>
      <c r="J32" s="22">
        <v>0.97899999999999998</v>
      </c>
      <c r="K32" s="1"/>
      <c r="L32" s="9"/>
      <c r="M32" s="9"/>
      <c r="N32" s="9"/>
    </row>
    <row r="33" spans="1:14" x14ac:dyDescent="0.2">
      <c r="B33" s="22">
        <v>6.5</v>
      </c>
      <c r="C33" s="22"/>
      <c r="H33" s="22">
        <v>0.51736199999999999</v>
      </c>
      <c r="I33" s="22">
        <v>0.99649200000000004</v>
      </c>
      <c r="J33" s="22">
        <v>0.97699999999999998</v>
      </c>
      <c r="K33" s="1"/>
      <c r="L33" s="9"/>
      <c r="M33" s="9"/>
      <c r="N33" s="9"/>
    </row>
    <row r="34" spans="1:14" x14ac:dyDescent="0.2">
      <c r="B34" s="22">
        <v>4.0999999999999996</v>
      </c>
      <c r="C34" s="22"/>
      <c r="H34" s="22">
        <v>0.53402899999999998</v>
      </c>
      <c r="I34" s="22">
        <v>0.99544999999999995</v>
      </c>
      <c r="J34" s="22">
        <v>0.97599999999999998</v>
      </c>
      <c r="K34" s="1"/>
      <c r="L34" s="9"/>
      <c r="M34" s="9"/>
      <c r="N34" s="9"/>
    </row>
    <row r="35" spans="1:14" x14ac:dyDescent="0.2">
      <c r="H35" s="22">
        <v>0.55069599999999996</v>
      </c>
      <c r="I35" s="22">
        <v>0.99465999999999999</v>
      </c>
      <c r="J35" s="22">
        <v>0.97399999999999998</v>
      </c>
      <c r="K35" s="1"/>
      <c r="L35" s="9"/>
      <c r="M35" s="9"/>
      <c r="N35" s="9"/>
    </row>
    <row r="36" spans="1:14" x14ac:dyDescent="0.2">
      <c r="A36" s="17" t="s">
        <v>75</v>
      </c>
      <c r="B36" s="21" t="s">
        <v>0</v>
      </c>
      <c r="C36" s="21" t="s">
        <v>1</v>
      </c>
      <c r="D36" s="17" t="s">
        <v>76</v>
      </c>
      <c r="H36" s="22">
        <v>0.56736200000000003</v>
      </c>
      <c r="I36" s="22">
        <v>0.99355700000000002</v>
      </c>
      <c r="J36" s="22">
        <v>0.97299999999999998</v>
      </c>
      <c r="K36" s="1"/>
      <c r="L36" s="9"/>
      <c r="M36" s="9"/>
      <c r="N36" s="9"/>
    </row>
    <row r="37" spans="1:14" x14ac:dyDescent="0.2">
      <c r="B37" s="57">
        <v>1.4295910000000001</v>
      </c>
      <c r="C37" s="57">
        <v>0.85162700000000002</v>
      </c>
      <c r="D37" s="2"/>
      <c r="H37" s="22">
        <v>0.58402900000000002</v>
      </c>
      <c r="I37" s="22">
        <v>0.99261500000000003</v>
      </c>
      <c r="J37" s="22">
        <v>0.97199999999999998</v>
      </c>
      <c r="K37" s="1"/>
      <c r="L37" s="9"/>
      <c r="M37" s="9"/>
      <c r="N37" s="9"/>
    </row>
    <row r="38" spans="1:14" x14ac:dyDescent="0.2">
      <c r="B38" s="57">
        <v>1.4527840000000001</v>
      </c>
      <c r="C38" s="57">
        <v>0.86361200000000005</v>
      </c>
      <c r="D38" s="1"/>
      <c r="H38" s="22">
        <v>0.60069600000000001</v>
      </c>
      <c r="I38" s="22">
        <v>0.99146800000000002</v>
      </c>
      <c r="J38" s="22">
        <v>0.97</v>
      </c>
      <c r="K38" s="1"/>
      <c r="L38" s="9"/>
      <c r="M38" s="9"/>
      <c r="N38" s="9"/>
    </row>
    <row r="39" spans="1:14" x14ac:dyDescent="0.2">
      <c r="B39" s="57">
        <v>0.99962799999999996</v>
      </c>
      <c r="C39" s="57">
        <v>0.83274300000000001</v>
      </c>
      <c r="D39" s="1"/>
      <c r="H39" s="22">
        <v>0.61736199999999997</v>
      </c>
      <c r="I39" s="22">
        <v>0.99058299999999999</v>
      </c>
      <c r="J39" s="22">
        <v>0.96899999999999997</v>
      </c>
      <c r="K39" s="1"/>
      <c r="L39" s="9"/>
      <c r="M39" s="9"/>
      <c r="N39" s="9"/>
    </row>
    <row r="40" spans="1:14" x14ac:dyDescent="0.2">
      <c r="B40" s="57"/>
      <c r="C40" s="57">
        <v>0.71997500000000003</v>
      </c>
      <c r="D40" s="1"/>
      <c r="H40" s="22">
        <v>0.63402899999999995</v>
      </c>
      <c r="I40" s="22">
        <v>0.98942399999999997</v>
      </c>
      <c r="J40" s="22">
        <v>0.96799999999999997</v>
      </c>
      <c r="K40" s="1"/>
      <c r="L40" s="9"/>
      <c r="M40" s="9"/>
      <c r="N40" s="9"/>
    </row>
    <row r="41" spans="1:14" x14ac:dyDescent="0.2">
      <c r="B41" s="57"/>
      <c r="C41" s="57">
        <v>0.45589200000000002</v>
      </c>
      <c r="D41" s="1"/>
      <c r="H41" s="22">
        <v>0.65069600000000005</v>
      </c>
      <c r="I41" s="22">
        <v>0.98826899999999995</v>
      </c>
      <c r="J41" s="22">
        <v>0.96699999999999997</v>
      </c>
      <c r="K41" s="1"/>
      <c r="L41" s="9"/>
      <c r="M41" s="9"/>
      <c r="N41" s="9"/>
    </row>
    <row r="42" spans="1:14" x14ac:dyDescent="0.2">
      <c r="B42" s="57"/>
      <c r="C42" s="57">
        <v>0.45261800000000002</v>
      </c>
      <c r="D42" s="1"/>
      <c r="H42" s="22">
        <v>0.66736200000000001</v>
      </c>
      <c r="I42" s="22">
        <v>0.98722699999999997</v>
      </c>
      <c r="J42" s="22">
        <v>0.96599999999999997</v>
      </c>
      <c r="K42" s="1"/>
      <c r="L42" s="9"/>
      <c r="M42" s="9"/>
      <c r="N42" s="9"/>
    </row>
    <row r="43" spans="1:14" x14ac:dyDescent="0.2">
      <c r="B43" s="57"/>
      <c r="C43" s="57">
        <v>0.38139600000000001</v>
      </c>
      <c r="H43" s="22">
        <v>0.684029</v>
      </c>
      <c r="I43" s="22">
        <v>0.98633499999999996</v>
      </c>
      <c r="J43" s="22">
        <v>0.96499999999999997</v>
      </c>
      <c r="K43" s="1"/>
      <c r="L43" s="9"/>
      <c r="M43" s="9"/>
      <c r="N43" s="9"/>
    </row>
    <row r="44" spans="1:14" x14ac:dyDescent="0.2">
      <c r="H44" s="22">
        <v>0.70069599999999999</v>
      </c>
      <c r="I44" s="22">
        <v>0.98550400000000005</v>
      </c>
      <c r="J44" s="22">
        <v>0.96399999999999997</v>
      </c>
      <c r="K44" s="1"/>
      <c r="L44" s="9"/>
      <c r="M44" s="9"/>
      <c r="N44" s="9"/>
    </row>
    <row r="45" spans="1:14" x14ac:dyDescent="0.2">
      <c r="A45" s="17" t="s">
        <v>77</v>
      </c>
      <c r="B45" s="21" t="s">
        <v>2</v>
      </c>
      <c r="C45" s="21" t="s">
        <v>3</v>
      </c>
      <c r="D45" s="2"/>
      <c r="H45" s="22">
        <v>0.71736200000000006</v>
      </c>
      <c r="I45" s="22">
        <v>0.98455099999999995</v>
      </c>
      <c r="J45" s="22">
        <v>0.96299999999999997</v>
      </c>
      <c r="K45" s="1"/>
      <c r="L45" s="9"/>
      <c r="M45" s="9"/>
      <c r="N45" s="9"/>
    </row>
    <row r="46" spans="1:14" x14ac:dyDescent="0.2">
      <c r="B46" s="22">
        <v>24.77</v>
      </c>
      <c r="C46" s="22">
        <v>49.82</v>
      </c>
      <c r="D46" s="1"/>
      <c r="H46" s="22">
        <v>0.73402900000000004</v>
      </c>
      <c r="I46" s="22">
        <v>0.98352700000000004</v>
      </c>
      <c r="J46" s="22">
        <v>0.96199999999999997</v>
      </c>
      <c r="K46" s="1"/>
      <c r="L46" s="9"/>
      <c r="M46" s="9"/>
      <c r="N46" s="9"/>
    </row>
    <row r="47" spans="1:14" x14ac:dyDescent="0.2">
      <c r="B47" s="22">
        <v>10.61</v>
      </c>
      <c r="C47" s="22">
        <v>42.12</v>
      </c>
      <c r="D47" s="1"/>
      <c r="H47" s="22">
        <v>0.75069600000000003</v>
      </c>
      <c r="I47" s="22">
        <v>0.98279499999999997</v>
      </c>
      <c r="J47" s="22">
        <v>0.96199999999999997</v>
      </c>
      <c r="K47" s="1"/>
      <c r="L47" s="9"/>
      <c r="M47" s="9"/>
      <c r="N47" s="9"/>
    </row>
    <row r="48" spans="1:14" x14ac:dyDescent="0.2">
      <c r="B48" s="22">
        <v>15.81</v>
      </c>
      <c r="C48" s="22">
        <v>53.42</v>
      </c>
      <c r="D48" s="1"/>
      <c r="H48" s="22">
        <v>0.76736199999999999</v>
      </c>
      <c r="I48" s="22">
        <v>0.98170800000000003</v>
      </c>
      <c r="J48" s="22">
        <v>0.96099999999999997</v>
      </c>
      <c r="K48" s="1"/>
      <c r="L48" s="9"/>
      <c r="M48" s="9"/>
      <c r="N48" s="9"/>
    </row>
    <row r="49" spans="1:14" x14ac:dyDescent="0.2">
      <c r="B49" s="22">
        <v>13.74</v>
      </c>
      <c r="C49" s="22">
        <v>32.1</v>
      </c>
      <c r="D49" s="1"/>
      <c r="H49" s="22">
        <v>0.78402899999999998</v>
      </c>
      <c r="I49" s="22">
        <v>0.98139399999999999</v>
      </c>
      <c r="J49" s="22">
        <v>0.96099999999999997</v>
      </c>
      <c r="K49" s="1"/>
      <c r="L49" s="9"/>
      <c r="M49" s="9"/>
      <c r="N49" s="9"/>
    </row>
    <row r="50" spans="1:14" x14ac:dyDescent="0.2">
      <c r="B50" s="22">
        <v>11.85</v>
      </c>
      <c r="C50" s="22">
        <v>32.32</v>
      </c>
      <c r="D50" s="1"/>
      <c r="H50" s="22">
        <v>0.80069599999999996</v>
      </c>
      <c r="I50" s="22">
        <v>0.980715</v>
      </c>
      <c r="J50" s="22">
        <v>0.96</v>
      </c>
      <c r="K50" s="1"/>
      <c r="L50" s="9"/>
      <c r="M50" s="9"/>
      <c r="N50" s="9"/>
    </row>
    <row r="51" spans="1:14" x14ac:dyDescent="0.2">
      <c r="B51" s="22">
        <v>14.35</v>
      </c>
      <c r="C51" s="22">
        <v>51</v>
      </c>
      <c r="H51" s="22">
        <v>0.81736200000000003</v>
      </c>
      <c r="I51" s="22">
        <v>0.98051600000000005</v>
      </c>
      <c r="J51" s="22">
        <v>0.96</v>
      </c>
      <c r="K51" s="1"/>
      <c r="L51" s="9"/>
      <c r="M51" s="9"/>
      <c r="N51" s="9"/>
    </row>
    <row r="52" spans="1:14" x14ac:dyDescent="0.2">
      <c r="B52" s="22">
        <v>17.63</v>
      </c>
      <c r="C52" s="22">
        <v>56.35</v>
      </c>
      <c r="D52" s="2"/>
      <c r="H52" s="22">
        <v>0.83402900000000002</v>
      </c>
      <c r="I52" s="22">
        <v>0.98018400000000006</v>
      </c>
      <c r="J52" s="22">
        <v>0.95899999999999996</v>
      </c>
      <c r="K52" s="1"/>
      <c r="L52" s="9"/>
      <c r="M52" s="9"/>
      <c r="N52" s="9"/>
    </row>
    <row r="53" spans="1:14" x14ac:dyDescent="0.2">
      <c r="B53" s="1"/>
      <c r="C53" s="1"/>
      <c r="D53" s="1"/>
      <c r="H53" s="22">
        <v>0.85069600000000001</v>
      </c>
      <c r="I53" s="22">
        <v>0.97975699999999999</v>
      </c>
      <c r="J53" s="22">
        <v>0.95899999999999996</v>
      </c>
      <c r="K53" s="1"/>
      <c r="L53" s="9"/>
      <c r="M53" s="9"/>
      <c r="N53" s="9"/>
    </row>
    <row r="54" spans="1:14" x14ac:dyDescent="0.2">
      <c r="A54" s="17" t="s">
        <v>71</v>
      </c>
      <c r="B54" s="21" t="s">
        <v>60</v>
      </c>
      <c r="C54" s="21" t="s">
        <v>69</v>
      </c>
      <c r="D54" s="21" t="s">
        <v>70</v>
      </c>
      <c r="H54" s="22">
        <v>0.86736199999999997</v>
      </c>
      <c r="I54" s="22">
        <v>0.97910699999999995</v>
      </c>
      <c r="J54" s="22">
        <v>0.95799999999999996</v>
      </c>
      <c r="K54" s="1"/>
      <c r="L54" s="9"/>
      <c r="M54" s="9"/>
      <c r="N54" s="9"/>
    </row>
    <row r="55" spans="1:14" x14ac:dyDescent="0.2">
      <c r="B55" s="22">
        <v>84.322999999999993</v>
      </c>
      <c r="C55" s="22">
        <v>123.45399999999999</v>
      </c>
      <c r="D55" s="22">
        <v>412.32100000000003</v>
      </c>
      <c r="H55" s="22">
        <v>0.88402899999999995</v>
      </c>
      <c r="I55" s="22">
        <v>0.97884300000000002</v>
      </c>
      <c r="J55" s="22">
        <v>0.95799999999999996</v>
      </c>
      <c r="K55" s="1"/>
      <c r="L55" s="9"/>
      <c r="M55" s="9"/>
      <c r="N55" s="9"/>
    </row>
    <row r="56" spans="1:14" x14ac:dyDescent="0.2">
      <c r="B56" s="22">
        <v>53.113</v>
      </c>
      <c r="C56" s="22">
        <v>172.45599999999999</v>
      </c>
      <c r="D56" s="22">
        <v>356.541</v>
      </c>
      <c r="H56" s="22">
        <v>0.90069600000000005</v>
      </c>
      <c r="I56" s="22">
        <v>0.97840800000000006</v>
      </c>
      <c r="J56" s="22">
        <v>0.95799999999999996</v>
      </c>
      <c r="K56" s="1"/>
      <c r="L56" s="9"/>
      <c r="M56" s="9"/>
      <c r="N56" s="9"/>
    </row>
    <row r="57" spans="1:14" x14ac:dyDescent="0.2">
      <c r="B57" s="22">
        <v>36.744999999999997</v>
      </c>
      <c r="C57" s="22">
        <v>212.322</v>
      </c>
      <c r="D57" s="22">
        <v>298.988</v>
      </c>
      <c r="H57" s="22">
        <v>0.91736300000000004</v>
      </c>
      <c r="I57" s="22">
        <v>0.97785</v>
      </c>
      <c r="J57" s="22">
        <v>0.95799999999999996</v>
      </c>
      <c r="K57" s="1"/>
      <c r="L57" s="9"/>
      <c r="M57" s="9"/>
      <c r="N57" s="9"/>
    </row>
    <row r="58" spans="1:14" x14ac:dyDescent="0.2">
      <c r="B58" s="22">
        <v>33.231999999999999</v>
      </c>
      <c r="C58" s="22">
        <v>226.434</v>
      </c>
      <c r="D58" s="22"/>
      <c r="H58" s="22">
        <v>0.934029</v>
      </c>
      <c r="I58" s="22">
        <v>0.97750400000000004</v>
      </c>
      <c r="J58" s="22">
        <v>0.95799999999999996</v>
      </c>
      <c r="K58" s="1"/>
      <c r="L58" s="9"/>
      <c r="M58" s="9"/>
      <c r="N58" s="9"/>
    </row>
    <row r="59" spans="1:14" x14ac:dyDescent="0.2">
      <c r="B59" s="22">
        <v>7.2329999999999997</v>
      </c>
      <c r="C59" s="22">
        <v>154.54300000000001</v>
      </c>
      <c r="D59" s="22"/>
      <c r="H59" s="22">
        <v>0.95069599999999999</v>
      </c>
      <c r="I59" s="22">
        <v>0.97750400000000004</v>
      </c>
      <c r="J59" s="22">
        <v>0.95699999999999996</v>
      </c>
      <c r="K59" s="1"/>
      <c r="L59" s="9"/>
      <c r="M59" s="9"/>
      <c r="N59" s="9"/>
    </row>
    <row r="60" spans="1:14" x14ac:dyDescent="0.2">
      <c r="H60" s="22">
        <v>0.96736299999999997</v>
      </c>
      <c r="I60" s="22">
        <v>0.97719800000000001</v>
      </c>
      <c r="J60" s="22">
        <v>0.95699999999999996</v>
      </c>
      <c r="K60" s="1"/>
      <c r="L60" s="9"/>
      <c r="M60" s="9"/>
      <c r="N60" s="9"/>
    </row>
    <row r="61" spans="1:14" x14ac:dyDescent="0.2">
      <c r="H61" s="22">
        <v>0.98402900000000004</v>
      </c>
      <c r="I61" s="22">
        <v>0.97673900000000002</v>
      </c>
      <c r="J61" s="22">
        <v>0.95699999999999996</v>
      </c>
      <c r="K61" s="1"/>
      <c r="L61" s="9"/>
      <c r="M61" s="9"/>
      <c r="N61" s="9"/>
    </row>
    <row r="62" spans="1:14" x14ac:dyDescent="0.2">
      <c r="H62" s="22">
        <v>1.000696</v>
      </c>
      <c r="I62" s="22">
        <v>0.97653500000000004</v>
      </c>
      <c r="J62" s="22">
        <v>0.95599999999999996</v>
      </c>
      <c r="K62" s="1"/>
      <c r="L62" s="9"/>
      <c r="M62" s="9"/>
      <c r="N62" s="9"/>
    </row>
    <row r="63" spans="1:14" x14ac:dyDescent="0.2">
      <c r="H63" s="22">
        <v>1.017363</v>
      </c>
      <c r="I63" s="22">
        <v>0.97666600000000003</v>
      </c>
      <c r="J63" s="22">
        <v>0.95699999999999996</v>
      </c>
      <c r="K63" s="1"/>
      <c r="L63" s="9"/>
      <c r="M63" s="9"/>
      <c r="N63" s="9"/>
    </row>
    <row r="64" spans="1:14" x14ac:dyDescent="0.2">
      <c r="H64" s="22">
        <v>1.0340290000000001</v>
      </c>
      <c r="I64" s="22">
        <v>0.97695100000000001</v>
      </c>
      <c r="J64" s="22">
        <v>0.95699999999999996</v>
      </c>
      <c r="K64" s="1"/>
      <c r="L64" s="9"/>
      <c r="M64" s="9"/>
      <c r="N64" s="9"/>
    </row>
    <row r="65" spans="8:14" x14ac:dyDescent="0.2">
      <c r="H65" s="22">
        <v>1.0506960000000001</v>
      </c>
      <c r="I65" s="22">
        <v>0.97708799999999996</v>
      </c>
      <c r="J65" s="22">
        <v>0.95699999999999996</v>
      </c>
      <c r="K65" s="1"/>
      <c r="L65" s="9"/>
      <c r="M65" s="9"/>
      <c r="N65" s="9"/>
    </row>
    <row r="66" spans="8:14" x14ac:dyDescent="0.2">
      <c r="H66" s="22">
        <v>1.0673630000000001</v>
      </c>
      <c r="I66" s="22">
        <v>0.97667400000000004</v>
      </c>
      <c r="J66" s="22">
        <v>0.95699999999999996</v>
      </c>
      <c r="K66" s="1"/>
      <c r="L66" s="9"/>
      <c r="M66" s="9"/>
      <c r="N66" s="9"/>
    </row>
    <row r="67" spans="8:14" x14ac:dyDescent="0.2">
      <c r="H67" s="22">
        <v>1.0840289999999999</v>
      </c>
      <c r="I67" s="22">
        <v>0.976491</v>
      </c>
      <c r="J67" s="22">
        <v>0.95699999999999996</v>
      </c>
      <c r="K67" s="1"/>
      <c r="L67" s="9"/>
      <c r="M67" s="9"/>
      <c r="N67" s="9"/>
    </row>
    <row r="68" spans="8:14" x14ac:dyDescent="0.2">
      <c r="H68" s="22">
        <v>1.1006959999999999</v>
      </c>
      <c r="I68" s="22">
        <v>0.97658500000000004</v>
      </c>
      <c r="J68" s="22">
        <v>0.95799999999999996</v>
      </c>
      <c r="K68" s="1"/>
      <c r="L68" s="9"/>
      <c r="M68" s="9"/>
      <c r="N68" s="9"/>
    </row>
    <row r="69" spans="8:14" x14ac:dyDescent="0.2">
      <c r="H69" s="22">
        <v>1.1173630000000001</v>
      </c>
      <c r="I69" s="22">
        <v>0.97660999999999998</v>
      </c>
      <c r="J69" s="22">
        <v>0.95799999999999996</v>
      </c>
      <c r="K69" s="1"/>
      <c r="L69" s="9"/>
      <c r="M69" s="9"/>
      <c r="N69" s="9"/>
    </row>
    <row r="70" spans="8:14" x14ac:dyDescent="0.2">
      <c r="H70" s="22">
        <v>1.134029</v>
      </c>
      <c r="I70" s="22">
        <v>0.97651699999999997</v>
      </c>
      <c r="J70" s="22">
        <v>0.95799999999999996</v>
      </c>
      <c r="K70" s="1"/>
      <c r="L70" s="9"/>
      <c r="M70" s="9"/>
      <c r="N70" s="9"/>
    </row>
    <row r="71" spans="8:14" x14ac:dyDescent="0.2">
      <c r="H71" s="22">
        <v>1.1506959999999999</v>
      </c>
      <c r="I71" s="22">
        <v>0.97636699999999998</v>
      </c>
      <c r="J71" s="22">
        <v>0.95799999999999996</v>
      </c>
      <c r="K71" s="1"/>
      <c r="L71" s="9"/>
      <c r="M71" s="9"/>
      <c r="N71" s="9"/>
    </row>
    <row r="72" spans="8:14" x14ac:dyDescent="0.2">
      <c r="H72" s="22">
        <v>1.1673629999999999</v>
      </c>
      <c r="I72" s="22">
        <v>0.97619</v>
      </c>
      <c r="J72" s="22">
        <v>0.95799999999999996</v>
      </c>
      <c r="K72" s="1"/>
      <c r="L72" s="9"/>
      <c r="M72" s="9"/>
      <c r="N72" s="9"/>
    </row>
    <row r="73" spans="8:14" x14ac:dyDescent="0.2">
      <c r="H73" s="22">
        <v>1.184029</v>
      </c>
      <c r="I73" s="22">
        <v>0.97644600000000004</v>
      </c>
      <c r="J73" s="22">
        <v>0.95799999999999996</v>
      </c>
      <c r="K73" s="1"/>
      <c r="L73" s="9"/>
      <c r="M73" s="9"/>
      <c r="N73" s="9"/>
    </row>
    <row r="74" spans="8:14" x14ac:dyDescent="0.2">
      <c r="H74" s="22">
        <v>1.200696</v>
      </c>
      <c r="I74" s="22">
        <v>0.97648500000000005</v>
      </c>
      <c r="J74" s="22">
        <v>0.95799999999999996</v>
      </c>
      <c r="K74" s="1"/>
      <c r="L74" s="9"/>
      <c r="M74" s="9"/>
      <c r="N74" s="9"/>
    </row>
    <row r="75" spans="8:14" x14ac:dyDescent="0.2">
      <c r="H75" s="22">
        <v>1.217363</v>
      </c>
      <c r="I75" s="22">
        <v>0.97675800000000002</v>
      </c>
      <c r="J75" s="22">
        <v>0.95799999999999996</v>
      </c>
      <c r="K75" s="1"/>
      <c r="L75" s="9"/>
      <c r="M75" s="9"/>
      <c r="N75" s="9"/>
    </row>
    <row r="76" spans="8:14" x14ac:dyDescent="0.2">
      <c r="H76" s="22">
        <v>1.234029</v>
      </c>
      <c r="I76" s="22">
        <v>0.97692400000000001</v>
      </c>
      <c r="J76" s="22">
        <v>0.95799999999999996</v>
      </c>
      <c r="K76" s="1"/>
      <c r="L76" s="9"/>
      <c r="M76" s="9"/>
      <c r="N76" s="9"/>
    </row>
    <row r="77" spans="8:14" x14ac:dyDescent="0.2">
      <c r="H77" s="22">
        <v>1.250696</v>
      </c>
      <c r="I77" s="22">
        <v>0.97703799999999996</v>
      </c>
      <c r="J77" s="22">
        <v>0.95799999999999996</v>
      </c>
      <c r="K77" s="1"/>
      <c r="L77" s="9"/>
      <c r="M77" s="9"/>
      <c r="N77" s="9"/>
    </row>
    <row r="78" spans="8:14" x14ac:dyDescent="0.2">
      <c r="H78" s="22">
        <v>1.267363</v>
      </c>
      <c r="I78" s="22">
        <v>0.97757899999999998</v>
      </c>
      <c r="J78" s="22">
        <v>0.95799999999999996</v>
      </c>
      <c r="K78" s="1"/>
      <c r="L78" s="9"/>
      <c r="M78" s="9"/>
      <c r="N78" s="9"/>
    </row>
    <row r="79" spans="8:14" x14ac:dyDescent="0.2">
      <c r="H79" s="22">
        <v>1.2840290000000001</v>
      </c>
      <c r="I79" s="22">
        <v>0.97761299999999995</v>
      </c>
      <c r="J79" s="22">
        <v>0.95799999999999996</v>
      </c>
      <c r="K79" s="1"/>
      <c r="L79" s="9"/>
      <c r="M79" s="9"/>
      <c r="N79" s="9"/>
    </row>
    <row r="80" spans="8:14" x14ac:dyDescent="0.2">
      <c r="H80" s="22">
        <v>1.3006960000000001</v>
      </c>
      <c r="I80" s="22">
        <v>0.97797100000000003</v>
      </c>
      <c r="J80" s="22">
        <v>0.95799999999999996</v>
      </c>
      <c r="K80" s="1"/>
      <c r="L80" s="9"/>
      <c r="M80" s="9"/>
      <c r="N80" s="9"/>
    </row>
    <row r="81" spans="8:14" x14ac:dyDescent="0.2">
      <c r="H81" s="22">
        <v>1.3173630000000001</v>
      </c>
      <c r="I81" s="22">
        <v>0.97772800000000004</v>
      </c>
      <c r="J81" s="22">
        <v>0.95899999999999996</v>
      </c>
      <c r="K81" s="1"/>
      <c r="L81" s="9"/>
      <c r="M81" s="9"/>
      <c r="N81" s="9"/>
    </row>
    <row r="82" spans="8:14" x14ac:dyDescent="0.2">
      <c r="H82" s="22">
        <v>1.3340289999999999</v>
      </c>
      <c r="I82" s="22">
        <v>0.97783500000000001</v>
      </c>
      <c r="J82" s="22">
        <v>0.95899999999999996</v>
      </c>
      <c r="K82" s="1"/>
      <c r="L82" s="9"/>
      <c r="M82" s="9"/>
      <c r="N82" s="9"/>
    </row>
    <row r="83" spans="8:14" x14ac:dyDescent="0.2">
      <c r="H83" s="22">
        <v>1.3506959999999999</v>
      </c>
      <c r="I83" s="22">
        <v>0.97789700000000002</v>
      </c>
      <c r="J83" s="22">
        <v>0.95899999999999996</v>
      </c>
      <c r="K83" s="1"/>
      <c r="L83" s="9"/>
      <c r="M83" s="9"/>
      <c r="N83" s="9"/>
    </row>
    <row r="84" spans="8:14" x14ac:dyDescent="0.2">
      <c r="H84" s="22">
        <v>1.3673630000000001</v>
      </c>
      <c r="I84" s="22">
        <v>0.97794000000000003</v>
      </c>
      <c r="J84" s="22">
        <v>0.96</v>
      </c>
      <c r="K84" s="1"/>
      <c r="L84" s="9"/>
      <c r="M84" s="9"/>
      <c r="N84" s="9"/>
    </row>
    <row r="85" spans="8:14" x14ac:dyDescent="0.2">
      <c r="H85" s="22">
        <v>1.384029</v>
      </c>
      <c r="I85" s="22">
        <v>0.97775000000000001</v>
      </c>
      <c r="J85" s="22">
        <v>0.96</v>
      </c>
      <c r="K85" s="1"/>
      <c r="L85" s="9"/>
      <c r="M85" s="9"/>
      <c r="N85" s="9"/>
    </row>
    <row r="86" spans="8:14" x14ac:dyDescent="0.2">
      <c r="H86" s="22">
        <v>1.4006959999999999</v>
      </c>
      <c r="I86" s="22">
        <v>0.977742</v>
      </c>
      <c r="J86" s="22">
        <v>0.96099999999999997</v>
      </c>
      <c r="K86" s="1"/>
      <c r="L86" s="9"/>
      <c r="M86" s="9"/>
      <c r="N86" s="9"/>
    </row>
    <row r="87" spans="8:14" x14ac:dyDescent="0.2">
      <c r="H87" s="22">
        <v>1.4173629999999999</v>
      </c>
      <c r="I87" s="22">
        <v>0.97811999999999999</v>
      </c>
      <c r="J87" s="22">
        <v>0.96099999999999997</v>
      </c>
      <c r="K87" s="1"/>
      <c r="L87" s="9"/>
      <c r="M87" s="9"/>
      <c r="N87" s="9"/>
    </row>
    <row r="88" spans="8:14" x14ac:dyDescent="0.2">
      <c r="H88" s="22">
        <v>1.434029</v>
      </c>
      <c r="I88" s="22">
        <v>0.97820700000000005</v>
      </c>
      <c r="J88" s="22">
        <v>0.96099999999999997</v>
      </c>
      <c r="K88" s="1"/>
      <c r="L88" s="9"/>
      <c r="M88" s="9"/>
      <c r="N88" s="9"/>
    </row>
    <row r="89" spans="8:14" x14ac:dyDescent="0.2">
      <c r="H89" s="22">
        <v>1.450696</v>
      </c>
      <c r="I89" s="22">
        <v>0.97826999999999997</v>
      </c>
      <c r="J89" s="22">
        <v>0.96199999999999997</v>
      </c>
      <c r="K89" s="1"/>
      <c r="L89" s="9"/>
      <c r="M89" s="9"/>
      <c r="N89" s="9"/>
    </row>
    <row r="90" spans="8:14" x14ac:dyDescent="0.2">
      <c r="H90" s="22">
        <v>1.467363</v>
      </c>
      <c r="I90" s="22">
        <v>0.97863299999999998</v>
      </c>
      <c r="J90" s="22">
        <v>0.96199999999999997</v>
      </c>
      <c r="K90" s="1"/>
      <c r="L90" s="9"/>
      <c r="M90" s="9"/>
      <c r="N90" s="9"/>
    </row>
    <row r="91" spans="8:14" x14ac:dyDescent="0.2">
      <c r="H91" s="22">
        <v>1.484029</v>
      </c>
      <c r="I91" s="22">
        <v>0.97898300000000005</v>
      </c>
      <c r="J91" s="22">
        <v>0.96299999999999997</v>
      </c>
      <c r="K91" s="1"/>
      <c r="L91" s="9"/>
      <c r="M91" s="9"/>
      <c r="N91" s="9"/>
    </row>
    <row r="92" spans="8:14" x14ac:dyDescent="0.2">
      <c r="H92" s="22">
        <v>1.500696</v>
      </c>
      <c r="I92" s="22">
        <v>0.97917900000000002</v>
      </c>
      <c r="J92" s="22">
        <v>0.96299999999999997</v>
      </c>
      <c r="K92" s="1"/>
      <c r="L92" s="9"/>
      <c r="M92" s="9"/>
      <c r="N92" s="9"/>
    </row>
    <row r="93" spans="8:14" x14ac:dyDescent="0.2">
      <c r="H93" s="22">
        <v>1.517363</v>
      </c>
      <c r="I93" s="22">
        <v>0.97924199999999995</v>
      </c>
      <c r="J93" s="22">
        <v>0.96399999999999997</v>
      </c>
      <c r="K93" s="1"/>
      <c r="L93" s="9"/>
      <c r="M93" s="9"/>
      <c r="N93" s="9"/>
    </row>
    <row r="94" spans="8:14" x14ac:dyDescent="0.2">
      <c r="H94" s="22">
        <v>1.5340290000000001</v>
      </c>
      <c r="I94" s="22">
        <v>0.97924999999999995</v>
      </c>
      <c r="J94" s="22">
        <v>0.96399999999999997</v>
      </c>
      <c r="K94" s="1"/>
      <c r="L94" s="9"/>
      <c r="M94" s="9"/>
      <c r="N94" s="9"/>
    </row>
    <row r="95" spans="8:14" x14ac:dyDescent="0.2">
      <c r="H95" s="22">
        <v>1.5506960000000001</v>
      </c>
      <c r="I95" s="22">
        <v>0.97924800000000001</v>
      </c>
      <c r="J95" s="22">
        <v>0.96499999999999997</v>
      </c>
      <c r="K95" s="1"/>
      <c r="L95" s="9"/>
      <c r="M95" s="9"/>
      <c r="N95" s="9"/>
    </row>
    <row r="96" spans="8:14" x14ac:dyDescent="0.2">
      <c r="H96" s="22">
        <v>1.5673630000000001</v>
      </c>
      <c r="I96" s="22">
        <v>0.97948299999999999</v>
      </c>
      <c r="J96" s="22">
        <v>0.96499999999999997</v>
      </c>
      <c r="K96" s="1"/>
      <c r="L96" s="9"/>
      <c r="M96" s="9"/>
      <c r="N96" s="9"/>
    </row>
    <row r="97" spans="8:14" x14ac:dyDescent="0.2">
      <c r="H97" s="22">
        <v>1.5840289999999999</v>
      </c>
      <c r="I97" s="22">
        <v>0.97977099999999995</v>
      </c>
      <c r="J97" s="22">
        <v>0.96399999999999997</v>
      </c>
      <c r="K97" s="1"/>
      <c r="L97" s="9"/>
      <c r="M97" s="9"/>
      <c r="N97" s="9"/>
    </row>
    <row r="98" spans="8:14" x14ac:dyDescent="0.2">
      <c r="H98" s="22">
        <v>1.6006959999999999</v>
      </c>
      <c r="I98" s="22">
        <v>0.98003200000000001</v>
      </c>
      <c r="J98" s="22">
        <v>0.96499999999999997</v>
      </c>
      <c r="K98" s="1"/>
      <c r="L98" s="9"/>
      <c r="M98" s="9"/>
      <c r="N98" s="9"/>
    </row>
    <row r="99" spans="8:14" x14ac:dyDescent="0.2">
      <c r="H99" s="22">
        <v>1.6173630000000001</v>
      </c>
      <c r="I99" s="22">
        <v>0.98015399999999997</v>
      </c>
      <c r="J99" s="22">
        <v>0.96499999999999997</v>
      </c>
      <c r="K99" s="1"/>
      <c r="L99" s="9"/>
      <c r="M99" s="9"/>
      <c r="N99" s="9"/>
    </row>
    <row r="100" spans="8:14" x14ac:dyDescent="0.2">
      <c r="H100" s="22">
        <v>1.6340300000000001</v>
      </c>
      <c r="I100" s="22">
        <v>0.98036999999999996</v>
      </c>
      <c r="J100" s="22">
        <v>0.96499999999999997</v>
      </c>
      <c r="K100" s="1"/>
      <c r="L100" s="9"/>
      <c r="M100" s="9"/>
      <c r="N100" s="9"/>
    </row>
    <row r="101" spans="8:14" x14ac:dyDescent="0.2">
      <c r="H101" s="22">
        <v>1.6506959999999999</v>
      </c>
      <c r="I101" s="22">
        <v>0.98033300000000001</v>
      </c>
      <c r="J101" s="22">
        <v>0.96499999999999997</v>
      </c>
      <c r="K101" s="1"/>
      <c r="L101" s="9"/>
      <c r="M101" s="9"/>
      <c r="N101" s="9"/>
    </row>
    <row r="102" spans="8:14" x14ac:dyDescent="0.2">
      <c r="H102" s="22">
        <v>1.6673629999999999</v>
      </c>
      <c r="I102" s="22">
        <v>0.98044699999999996</v>
      </c>
      <c r="J102" s="22">
        <v>0.96599999999999997</v>
      </c>
      <c r="K102" s="1"/>
      <c r="L102" s="9"/>
      <c r="M102" s="9"/>
      <c r="N102" s="9"/>
    </row>
    <row r="103" spans="8:14" x14ac:dyDescent="0.2">
      <c r="H103" s="22">
        <v>1.6840299999999999</v>
      </c>
      <c r="I103" s="22">
        <v>0.98065899999999995</v>
      </c>
      <c r="J103" s="22">
        <v>0.96599999999999997</v>
      </c>
      <c r="K103" s="1"/>
      <c r="L103" s="9"/>
      <c r="M103" s="9"/>
      <c r="N103" s="9"/>
    </row>
    <row r="104" spans="8:14" x14ac:dyDescent="0.2">
      <c r="H104" s="22">
        <v>1.700696</v>
      </c>
      <c r="I104" s="22">
        <v>0.98087400000000002</v>
      </c>
      <c r="J104" s="22">
        <v>0.96599999999999997</v>
      </c>
      <c r="K104" s="1"/>
      <c r="L104" s="9"/>
      <c r="M104" s="9"/>
      <c r="N104" s="9"/>
    </row>
    <row r="105" spans="8:14" x14ac:dyDescent="0.2">
      <c r="H105" s="22">
        <v>1.717363</v>
      </c>
      <c r="I105" s="22">
        <v>0.98082199999999997</v>
      </c>
      <c r="J105" s="22">
        <v>0.96699999999999997</v>
      </c>
      <c r="K105" s="1"/>
      <c r="L105" s="9"/>
      <c r="M105" s="9"/>
      <c r="N105" s="9"/>
    </row>
    <row r="106" spans="8:14" x14ac:dyDescent="0.2">
      <c r="H106" s="22">
        <v>1.73403</v>
      </c>
      <c r="I106" s="22">
        <v>0.98094300000000001</v>
      </c>
      <c r="J106" s="22">
        <v>0.96699999999999997</v>
      </c>
      <c r="K106" s="1"/>
      <c r="L106" s="9"/>
      <c r="M106" s="9"/>
      <c r="N106" s="9"/>
    </row>
    <row r="107" spans="8:14" x14ac:dyDescent="0.2">
      <c r="H107" s="22">
        <v>1.7506969999999999</v>
      </c>
      <c r="I107" s="22">
        <v>0.98118799999999995</v>
      </c>
      <c r="J107" s="22">
        <v>0.96799999999999997</v>
      </c>
      <c r="K107" s="1"/>
      <c r="L107" s="9"/>
      <c r="M107" s="9"/>
      <c r="N107" s="9"/>
    </row>
    <row r="108" spans="8:14" x14ac:dyDescent="0.2">
      <c r="H108" s="22">
        <v>1.767363</v>
      </c>
      <c r="I108" s="22">
        <v>0.98139399999999999</v>
      </c>
      <c r="J108" s="22">
        <v>0.96799999999999997</v>
      </c>
      <c r="K108" s="1"/>
      <c r="L108" s="9"/>
      <c r="M108" s="9"/>
      <c r="N108" s="9"/>
    </row>
    <row r="109" spans="8:14" x14ac:dyDescent="0.2">
      <c r="H109" s="22">
        <v>1.78403</v>
      </c>
      <c r="I109" s="22">
        <v>0.98178299999999996</v>
      </c>
      <c r="J109" s="22">
        <v>0.96799999999999997</v>
      </c>
      <c r="K109" s="1"/>
      <c r="L109" s="9"/>
      <c r="M109" s="9"/>
      <c r="N109" s="9"/>
    </row>
    <row r="110" spans="8:14" x14ac:dyDescent="0.2">
      <c r="H110" s="22">
        <v>1.800697</v>
      </c>
      <c r="I110" s="22">
        <v>0.98216400000000004</v>
      </c>
      <c r="J110" s="22">
        <v>0.96899999999999997</v>
      </c>
      <c r="K110" s="1"/>
      <c r="L110" s="9"/>
      <c r="M110" s="9"/>
      <c r="N110" s="9"/>
    </row>
    <row r="111" spans="8:14" x14ac:dyDescent="0.2">
      <c r="H111" s="22">
        <v>1.8173630000000001</v>
      </c>
      <c r="I111" s="22">
        <v>0.98280599999999996</v>
      </c>
      <c r="J111" s="22">
        <v>0.96899999999999997</v>
      </c>
      <c r="K111" s="1"/>
      <c r="L111" s="9"/>
      <c r="M111" s="9"/>
      <c r="N111" s="9"/>
    </row>
    <row r="112" spans="8:14" x14ac:dyDescent="0.2">
      <c r="H112" s="22">
        <v>1.83403</v>
      </c>
      <c r="I112" s="22">
        <v>0.98317299999999996</v>
      </c>
      <c r="J112" s="22">
        <v>0.96899999999999997</v>
      </c>
      <c r="K112" s="1"/>
      <c r="L112" s="9"/>
      <c r="M112" s="9"/>
      <c r="N112" s="9"/>
    </row>
    <row r="113" spans="8:14" x14ac:dyDescent="0.2">
      <c r="H113" s="22">
        <v>1.850697</v>
      </c>
      <c r="I113" s="22">
        <v>0.98334900000000003</v>
      </c>
      <c r="J113" s="22">
        <v>0.97</v>
      </c>
      <c r="K113" s="1"/>
      <c r="L113" s="9"/>
      <c r="M113" s="9"/>
      <c r="N113" s="9"/>
    </row>
    <row r="114" spans="8:14" x14ac:dyDescent="0.2">
      <c r="H114" s="22">
        <v>1.8673630000000001</v>
      </c>
      <c r="I114" s="22">
        <v>0.98332200000000003</v>
      </c>
      <c r="J114" s="22">
        <v>0.97</v>
      </c>
      <c r="K114" s="1"/>
      <c r="L114" s="9"/>
      <c r="M114" s="9"/>
      <c r="N114" s="9"/>
    </row>
    <row r="115" spans="8:14" x14ac:dyDescent="0.2">
      <c r="H115" s="22">
        <v>1.8840300000000001</v>
      </c>
      <c r="I115" s="22">
        <v>0.98326599999999997</v>
      </c>
      <c r="J115" s="22">
        <v>0.97</v>
      </c>
      <c r="K115" s="1"/>
      <c r="L115" s="9"/>
      <c r="M115" s="9"/>
      <c r="N115" s="9"/>
    </row>
    <row r="116" spans="8:14" x14ac:dyDescent="0.2">
      <c r="H116" s="22">
        <v>1.9006970000000001</v>
      </c>
      <c r="I116" s="22">
        <v>0.983406</v>
      </c>
      <c r="J116" s="22">
        <v>0.97099999999999997</v>
      </c>
      <c r="K116" s="1"/>
      <c r="L116" s="9"/>
      <c r="M116" s="9"/>
      <c r="N116" s="9"/>
    </row>
    <row r="117" spans="8:14" x14ac:dyDescent="0.2">
      <c r="H117" s="22">
        <v>1.9173629999999999</v>
      </c>
      <c r="I117" s="22">
        <v>0.98345899999999997</v>
      </c>
      <c r="J117" s="22">
        <v>0.97199999999999998</v>
      </c>
      <c r="K117" s="1"/>
      <c r="L117" s="9"/>
      <c r="M117" s="9"/>
      <c r="N117" s="9"/>
    </row>
    <row r="118" spans="8:14" x14ac:dyDescent="0.2">
      <c r="H118" s="22">
        <v>1.9340299999999999</v>
      </c>
      <c r="I118" s="22">
        <v>0.98391600000000001</v>
      </c>
      <c r="J118" s="22">
        <v>0.97199999999999998</v>
      </c>
      <c r="K118" s="1"/>
      <c r="L118" s="9"/>
      <c r="M118" s="9"/>
      <c r="N118" s="9"/>
    </row>
    <row r="119" spans="8:14" x14ac:dyDescent="0.2">
      <c r="H119" s="22">
        <v>1.9506969999999999</v>
      </c>
      <c r="I119" s="22">
        <v>0.98404100000000005</v>
      </c>
      <c r="J119" s="22">
        <v>0.97299999999999998</v>
      </c>
      <c r="K119" s="1"/>
      <c r="L119" s="9"/>
      <c r="M119" s="9"/>
      <c r="N119" s="9"/>
    </row>
    <row r="120" spans="8:14" x14ac:dyDescent="0.2">
      <c r="H120" s="22">
        <v>1.967363</v>
      </c>
      <c r="I120" s="22">
        <v>0.98469799999999996</v>
      </c>
      <c r="J120" s="22">
        <v>0.97299999999999998</v>
      </c>
      <c r="K120" s="1"/>
      <c r="L120" s="9"/>
      <c r="M120" s="9"/>
      <c r="N120" s="9"/>
    </row>
    <row r="121" spans="8:14" x14ac:dyDescent="0.2">
      <c r="H121" s="22">
        <v>1.98403</v>
      </c>
      <c r="I121" s="22">
        <v>0.98530300000000004</v>
      </c>
      <c r="J121" s="22">
        <v>0.97299999999999998</v>
      </c>
      <c r="K121" s="1"/>
      <c r="L121" s="9"/>
      <c r="M121" s="9"/>
      <c r="N121" s="9"/>
    </row>
    <row r="122" spans="8:14" x14ac:dyDescent="0.2">
      <c r="H122" s="22">
        <v>2.0006970000000002</v>
      </c>
      <c r="I122" s="22">
        <v>0.98574099999999998</v>
      </c>
      <c r="J122" s="22">
        <v>0.97399999999999998</v>
      </c>
      <c r="K122" s="1"/>
      <c r="L122" s="9"/>
      <c r="M122" s="9"/>
      <c r="N122" s="9"/>
    </row>
    <row r="123" spans="8:14" x14ac:dyDescent="0.2">
      <c r="H123" s="22">
        <v>2.017363</v>
      </c>
      <c r="I123" s="22">
        <v>0.98581700000000005</v>
      </c>
      <c r="J123" s="22">
        <v>0.97399999999999998</v>
      </c>
      <c r="K123" s="1"/>
      <c r="L123" s="9"/>
      <c r="M123" s="9"/>
      <c r="N123" s="9"/>
    </row>
    <row r="124" spans="8:14" x14ac:dyDescent="0.2">
      <c r="H124" s="22">
        <v>2.03403</v>
      </c>
      <c r="I124" s="22">
        <v>0.98651800000000001</v>
      </c>
      <c r="J124" s="22">
        <v>0.97499999999999998</v>
      </c>
      <c r="K124" s="1"/>
      <c r="L124" s="9"/>
      <c r="M124" s="9"/>
      <c r="N124" s="9"/>
    </row>
    <row r="125" spans="8:14" x14ac:dyDescent="0.2">
      <c r="H125" s="22">
        <v>2.050697</v>
      </c>
      <c r="I125" s="22">
        <v>0.98721700000000001</v>
      </c>
      <c r="J125" s="22">
        <v>0.97499999999999998</v>
      </c>
      <c r="K125" s="1"/>
      <c r="L125" s="9"/>
      <c r="M125" s="9"/>
      <c r="N125" s="9"/>
    </row>
    <row r="126" spans="8:14" x14ac:dyDescent="0.2">
      <c r="H126" s="22">
        <v>2.0673629999999998</v>
      </c>
      <c r="I126" s="22">
        <v>0.98795500000000003</v>
      </c>
      <c r="J126" s="22">
        <v>0.97599999999999998</v>
      </c>
      <c r="K126" s="1"/>
      <c r="L126" s="9"/>
      <c r="M126" s="9"/>
      <c r="N126" s="9"/>
    </row>
    <row r="127" spans="8:14" x14ac:dyDescent="0.2">
      <c r="H127" s="22">
        <v>2.0840299999999998</v>
      </c>
      <c r="I127" s="22">
        <v>0.98860700000000001</v>
      </c>
      <c r="J127" s="22">
        <v>0.97599999999999998</v>
      </c>
      <c r="K127" s="1"/>
      <c r="L127" s="9"/>
      <c r="M127" s="9"/>
      <c r="N127" s="9"/>
    </row>
    <row r="128" spans="8:14" x14ac:dyDescent="0.2">
      <c r="H128" s="22">
        <v>2.1006969999999998</v>
      </c>
      <c r="I128" s="22">
        <v>0.98915399999999998</v>
      </c>
      <c r="J128" s="22">
        <v>0.97699999999999998</v>
      </c>
      <c r="K128" s="1"/>
      <c r="L128" s="9"/>
      <c r="M128" s="9"/>
      <c r="N128" s="9"/>
    </row>
    <row r="129" spans="8:14" x14ac:dyDescent="0.2">
      <c r="H129" s="22">
        <v>2.1173630000000001</v>
      </c>
      <c r="I129" s="22">
        <v>0.989402</v>
      </c>
      <c r="J129" s="22">
        <v>0.97699999999999998</v>
      </c>
      <c r="K129" s="1"/>
      <c r="L129" s="9"/>
      <c r="M129" s="9"/>
      <c r="N129" s="9"/>
    </row>
    <row r="130" spans="8:14" x14ac:dyDescent="0.2">
      <c r="H130" s="22">
        <v>2.1340300000000001</v>
      </c>
      <c r="I130" s="22">
        <v>0.98963800000000002</v>
      </c>
      <c r="J130" s="22">
        <v>0.97799999999999998</v>
      </c>
      <c r="K130" s="1"/>
      <c r="L130" s="9"/>
      <c r="M130" s="9"/>
      <c r="N130" s="9"/>
    </row>
    <row r="131" spans="8:14" x14ac:dyDescent="0.2">
      <c r="H131" s="22">
        <v>2.1506970000000001</v>
      </c>
      <c r="I131" s="22">
        <v>0.98992000000000002</v>
      </c>
      <c r="J131" s="22">
        <v>0.97799999999999998</v>
      </c>
      <c r="K131" s="1"/>
      <c r="L131" s="9"/>
      <c r="M131" s="9"/>
      <c r="N131" s="9"/>
    </row>
    <row r="132" spans="8:14" x14ac:dyDescent="0.2">
      <c r="H132" s="22">
        <v>2.1673629999999999</v>
      </c>
      <c r="I132" s="22">
        <v>0.99034</v>
      </c>
      <c r="J132" s="22">
        <v>0.97799999999999998</v>
      </c>
      <c r="K132" s="1"/>
      <c r="L132" s="9"/>
      <c r="M132" s="9"/>
      <c r="N132" s="9"/>
    </row>
    <row r="133" spans="8:14" x14ac:dyDescent="0.2">
      <c r="H133" s="22">
        <v>2.1840299999999999</v>
      </c>
      <c r="I133" s="22">
        <v>0.99074899999999999</v>
      </c>
      <c r="J133" s="22">
        <v>0.97899999999999998</v>
      </c>
      <c r="K133" s="1"/>
      <c r="L133" s="9"/>
      <c r="M133" s="9"/>
      <c r="N133" s="9"/>
    </row>
    <row r="134" spans="8:14" x14ac:dyDescent="0.2">
      <c r="H134" s="22">
        <v>2.2006969999999999</v>
      </c>
      <c r="I134" s="22">
        <v>0.99107599999999996</v>
      </c>
      <c r="J134" s="22">
        <v>0.98</v>
      </c>
      <c r="K134" s="1"/>
      <c r="L134" s="9"/>
      <c r="M134" s="9"/>
      <c r="N134" s="9"/>
    </row>
    <row r="135" spans="8:14" x14ac:dyDescent="0.2">
      <c r="H135" s="22">
        <v>2.2173630000000002</v>
      </c>
      <c r="I135" s="22">
        <v>0.99148400000000003</v>
      </c>
      <c r="J135" s="22">
        <v>0.98</v>
      </c>
      <c r="K135" s="1"/>
      <c r="L135" s="9"/>
      <c r="M135" s="9"/>
      <c r="N135" s="9"/>
    </row>
    <row r="136" spans="8:14" x14ac:dyDescent="0.2">
      <c r="H136" s="22">
        <v>2.2340300000000002</v>
      </c>
      <c r="I136" s="22">
        <v>0.99183200000000005</v>
      </c>
      <c r="J136" s="22">
        <v>0.98099999999999998</v>
      </c>
      <c r="K136" s="1"/>
      <c r="L136" s="9"/>
      <c r="M136" s="9"/>
      <c r="N136" s="9"/>
    </row>
    <row r="137" spans="8:14" x14ac:dyDescent="0.2">
      <c r="H137" s="22">
        <v>2.2506970000000002</v>
      </c>
      <c r="I137" s="22">
        <v>0.99166500000000002</v>
      </c>
      <c r="J137" s="22">
        <v>0.98099999999999998</v>
      </c>
      <c r="K137" s="1"/>
      <c r="L137" s="9"/>
      <c r="M137" s="9"/>
      <c r="N137" s="9"/>
    </row>
    <row r="138" spans="8:14" x14ac:dyDescent="0.2">
      <c r="H138" s="22">
        <v>2.267363</v>
      </c>
      <c r="I138" s="22">
        <v>0.99194899999999997</v>
      </c>
      <c r="J138" s="22">
        <v>0.98199999999999998</v>
      </c>
      <c r="K138" s="1"/>
      <c r="L138" s="9"/>
      <c r="M138" s="9"/>
      <c r="N138" s="9"/>
    </row>
    <row r="139" spans="8:14" x14ac:dyDescent="0.2">
      <c r="H139" s="22">
        <v>2.28403</v>
      </c>
      <c r="I139" s="22">
        <v>0.99218200000000001</v>
      </c>
      <c r="J139" s="22">
        <v>0.98199999999999998</v>
      </c>
      <c r="K139" s="1"/>
      <c r="L139" s="9"/>
      <c r="M139" s="9"/>
      <c r="N139" s="9"/>
    </row>
    <row r="140" spans="8:14" x14ac:dyDescent="0.2">
      <c r="H140" s="22">
        <v>2.300697</v>
      </c>
      <c r="I140" s="22">
        <v>0.99245799999999995</v>
      </c>
      <c r="J140" s="22">
        <v>0.98299999999999998</v>
      </c>
      <c r="K140" s="1"/>
      <c r="L140" s="9"/>
      <c r="M140" s="9"/>
      <c r="N140" s="9"/>
    </row>
    <row r="141" spans="8:14" x14ac:dyDescent="0.2">
      <c r="H141" s="22">
        <v>2.3173629999999998</v>
      </c>
      <c r="I141" s="22">
        <v>0.99275000000000002</v>
      </c>
      <c r="J141" s="22">
        <v>0.98299999999999998</v>
      </c>
      <c r="K141" s="1"/>
      <c r="L141" s="9"/>
      <c r="M141" s="9"/>
      <c r="N141" s="9"/>
    </row>
    <row r="142" spans="8:14" x14ac:dyDescent="0.2">
      <c r="H142" s="22">
        <v>2.3340299999999998</v>
      </c>
      <c r="I142" s="22">
        <v>0.99286200000000002</v>
      </c>
      <c r="J142" s="22">
        <v>0.98399999999999999</v>
      </c>
      <c r="K142" s="1"/>
      <c r="L142" s="9"/>
      <c r="M142" s="9"/>
      <c r="N142" s="9"/>
    </row>
    <row r="143" spans="8:14" x14ac:dyDescent="0.2">
      <c r="H143" s="22">
        <v>2.3506969999999998</v>
      </c>
      <c r="I143" s="22">
        <v>0.99337200000000003</v>
      </c>
      <c r="J143" s="22">
        <v>0.98399999999999999</v>
      </c>
      <c r="K143" s="1"/>
      <c r="L143" s="9"/>
      <c r="M143" s="9"/>
      <c r="N143" s="9"/>
    </row>
    <row r="144" spans="8:14" x14ac:dyDescent="0.2">
      <c r="H144" s="22">
        <v>2.3673639999999998</v>
      </c>
      <c r="I144" s="22">
        <v>0.99372400000000005</v>
      </c>
      <c r="J144" s="22">
        <v>0.98499999999999999</v>
      </c>
      <c r="K144" s="1"/>
      <c r="L144" s="9"/>
      <c r="M144" s="9"/>
      <c r="N144" s="9"/>
    </row>
    <row r="145" spans="8:14" x14ac:dyDescent="0.2">
      <c r="H145" s="22">
        <v>2.3840300000000001</v>
      </c>
      <c r="I145" s="22">
        <v>0.99369499999999999</v>
      </c>
      <c r="J145" s="22">
        <v>0.98499999999999999</v>
      </c>
      <c r="K145" s="1"/>
      <c r="L145" s="9"/>
      <c r="M145" s="9"/>
      <c r="N145" s="9"/>
    </row>
    <row r="146" spans="8:14" x14ac:dyDescent="0.2">
      <c r="H146" s="22">
        <v>2.4006970000000001</v>
      </c>
      <c r="I146" s="22">
        <v>0.99395900000000004</v>
      </c>
      <c r="J146" s="22">
        <v>0.98599999999999999</v>
      </c>
      <c r="K146" s="1"/>
      <c r="L146" s="9"/>
      <c r="M146" s="9"/>
      <c r="N146" s="9"/>
    </row>
    <row r="147" spans="8:14" x14ac:dyDescent="0.2">
      <c r="H147" s="22">
        <v>2.4173640000000001</v>
      </c>
      <c r="I147" s="22">
        <v>0.99409599999999998</v>
      </c>
      <c r="J147" s="22">
        <v>0.98599999999999999</v>
      </c>
      <c r="K147" s="1"/>
      <c r="L147" s="9"/>
      <c r="M147" s="9"/>
      <c r="N147" s="9"/>
    </row>
    <row r="148" spans="8:14" x14ac:dyDescent="0.2">
      <c r="H148" s="22">
        <v>2.4340299999999999</v>
      </c>
      <c r="I148" s="22">
        <v>0.99437500000000001</v>
      </c>
      <c r="J148" s="22">
        <v>0.98599999999999999</v>
      </c>
      <c r="K148" s="1"/>
      <c r="L148" s="9"/>
      <c r="M148" s="9"/>
      <c r="N148" s="9"/>
    </row>
    <row r="149" spans="8:14" x14ac:dyDescent="0.2">
      <c r="H149" s="22">
        <v>2.4506969999999999</v>
      </c>
      <c r="I149" s="22">
        <v>0.99485900000000005</v>
      </c>
      <c r="J149" s="22">
        <v>0.98699999999999999</v>
      </c>
      <c r="K149" s="1"/>
      <c r="L149" s="9"/>
      <c r="M149" s="9"/>
      <c r="N149" s="9"/>
    </row>
    <row r="150" spans="8:14" x14ac:dyDescent="0.2">
      <c r="H150" s="22">
        <v>2.4673639999999999</v>
      </c>
      <c r="I150" s="22">
        <v>0.99503299999999995</v>
      </c>
      <c r="J150" s="22">
        <v>0.98699999999999999</v>
      </c>
      <c r="K150" s="1"/>
      <c r="L150" s="9"/>
      <c r="M150" s="9"/>
      <c r="N150" s="9"/>
    </row>
    <row r="151" spans="8:14" x14ac:dyDescent="0.2">
      <c r="H151" s="22">
        <v>2.4840309999999999</v>
      </c>
      <c r="I151" s="22">
        <v>0.99548700000000001</v>
      </c>
      <c r="J151" s="22">
        <v>0.98699999999999999</v>
      </c>
      <c r="K151" s="1"/>
      <c r="L151" s="9"/>
      <c r="M151" s="9"/>
      <c r="N151" s="9"/>
    </row>
    <row r="152" spans="8:14" x14ac:dyDescent="0.2">
      <c r="H152" s="22">
        <v>2.5006970000000002</v>
      </c>
      <c r="I152" s="22">
        <v>0.99583100000000002</v>
      </c>
      <c r="J152" s="22">
        <v>0.98799999999999999</v>
      </c>
      <c r="K152" s="1"/>
      <c r="L152" s="9"/>
      <c r="M152" s="9"/>
      <c r="N152" s="9"/>
    </row>
    <row r="153" spans="8:14" x14ac:dyDescent="0.2">
      <c r="H153" s="22">
        <v>2.5173640000000002</v>
      </c>
      <c r="I153" s="22">
        <v>0.99624900000000005</v>
      </c>
      <c r="J153" s="22">
        <v>0.98799999999999999</v>
      </c>
      <c r="K153" s="1"/>
      <c r="L153" s="9"/>
      <c r="M153" s="9"/>
      <c r="N153" s="9"/>
    </row>
    <row r="154" spans="8:14" x14ac:dyDescent="0.2">
      <c r="H154" s="22">
        <v>2.5340310000000001</v>
      </c>
      <c r="I154" s="22">
        <v>0.99673999999999996</v>
      </c>
      <c r="J154" s="22">
        <v>0.98899999999999999</v>
      </c>
      <c r="K154" s="1"/>
      <c r="L154" s="9"/>
      <c r="M154" s="9"/>
      <c r="N154" s="9"/>
    </row>
    <row r="155" spans="8:14" x14ac:dyDescent="0.2">
      <c r="H155" s="22">
        <v>2.550697</v>
      </c>
      <c r="I155" s="22">
        <v>0.99672400000000005</v>
      </c>
      <c r="J155" s="22">
        <v>0.98899999999999999</v>
      </c>
      <c r="K155" s="1"/>
      <c r="L155" s="9"/>
      <c r="M155" s="9"/>
      <c r="N155" s="9"/>
    </row>
    <row r="156" spans="8:14" x14ac:dyDescent="0.2">
      <c r="H156" s="22">
        <v>2.567364</v>
      </c>
      <c r="I156" s="22">
        <v>0.99712800000000001</v>
      </c>
      <c r="J156" s="22">
        <v>0.98899999999999999</v>
      </c>
      <c r="K156" s="1"/>
      <c r="L156" s="9"/>
      <c r="M156" s="9"/>
      <c r="N156" s="9"/>
    </row>
    <row r="157" spans="8:14" x14ac:dyDescent="0.2">
      <c r="H157" s="22">
        <v>2.584031</v>
      </c>
      <c r="I157" s="22">
        <v>0.99757700000000005</v>
      </c>
      <c r="J157" s="22">
        <v>0.98899999999999999</v>
      </c>
      <c r="K157" s="1"/>
      <c r="L157" s="9"/>
      <c r="M157" s="9"/>
      <c r="N157" s="9"/>
    </row>
    <row r="158" spans="8:14" x14ac:dyDescent="0.2">
      <c r="H158" s="22">
        <v>2.6006969999999998</v>
      </c>
      <c r="I158" s="22">
        <v>0.99780800000000003</v>
      </c>
      <c r="J158" s="22">
        <v>0.98899999999999999</v>
      </c>
      <c r="K158" s="1"/>
      <c r="L158" s="9"/>
      <c r="M158" s="9"/>
      <c r="N158" s="9"/>
    </row>
    <row r="159" spans="8:14" x14ac:dyDescent="0.2">
      <c r="H159" s="22">
        <v>2.6173639999999998</v>
      </c>
      <c r="I159" s="22">
        <v>0.99795</v>
      </c>
      <c r="J159" s="22">
        <v>0.98899999999999999</v>
      </c>
      <c r="K159" s="1"/>
      <c r="L159" s="9"/>
      <c r="M159" s="9"/>
      <c r="N159" s="9"/>
    </row>
    <row r="160" spans="8:14" x14ac:dyDescent="0.2">
      <c r="H160" s="22">
        <v>2.6340309999999998</v>
      </c>
      <c r="I160" s="22">
        <v>0.99819999999999998</v>
      </c>
      <c r="J160" s="22">
        <v>0.99</v>
      </c>
      <c r="K160" s="1"/>
      <c r="L160" s="9"/>
      <c r="M160" s="9"/>
      <c r="N160" s="9"/>
    </row>
    <row r="161" spans="8:14" x14ac:dyDescent="0.2">
      <c r="H161" s="22">
        <v>2.6506970000000001</v>
      </c>
      <c r="I161" s="22">
        <v>0.99811700000000003</v>
      </c>
      <c r="J161" s="22">
        <v>0.99</v>
      </c>
      <c r="K161" s="1"/>
      <c r="L161" s="9"/>
      <c r="M161" s="9"/>
      <c r="N161" s="9"/>
    </row>
    <row r="162" spans="8:14" x14ac:dyDescent="0.2">
      <c r="H162" s="22">
        <v>2.6673640000000001</v>
      </c>
      <c r="I162" s="22">
        <v>0.99809499999999995</v>
      </c>
      <c r="J162" s="22">
        <v>0.99</v>
      </c>
      <c r="K162" s="1"/>
      <c r="L162" s="9"/>
      <c r="M162" s="9"/>
      <c r="N162" s="9"/>
    </row>
    <row r="163" spans="8:14" x14ac:dyDescent="0.2">
      <c r="H163" s="22">
        <v>2.6840310000000001</v>
      </c>
      <c r="I163" s="22">
        <v>0.99857099999999999</v>
      </c>
      <c r="J163" s="22">
        <v>0.99</v>
      </c>
      <c r="K163" s="1"/>
      <c r="L163" s="9"/>
      <c r="M163" s="9"/>
      <c r="N163" s="9"/>
    </row>
    <row r="164" spans="8:14" x14ac:dyDescent="0.2">
      <c r="H164" s="22">
        <v>2.7006969999999999</v>
      </c>
      <c r="I164" s="22">
        <v>0.99883900000000003</v>
      </c>
      <c r="J164" s="22">
        <v>0.99</v>
      </c>
      <c r="K164" s="1"/>
      <c r="L164" s="9"/>
      <c r="M164" s="9"/>
      <c r="N164" s="9"/>
    </row>
    <row r="165" spans="8:14" x14ac:dyDescent="0.2">
      <c r="H165" s="22">
        <v>2.7173639999999999</v>
      </c>
      <c r="I165" s="22">
        <v>0.99885699999999999</v>
      </c>
      <c r="J165" s="22">
        <v>0.99</v>
      </c>
      <c r="K165" s="1"/>
      <c r="L165" s="9"/>
      <c r="M165" s="9"/>
      <c r="N165" s="9"/>
    </row>
    <row r="166" spans="8:14" x14ac:dyDescent="0.2">
      <c r="H166" s="22">
        <v>2.7340309999999999</v>
      </c>
      <c r="I166" s="22">
        <v>0.99883100000000002</v>
      </c>
      <c r="J166" s="22">
        <v>0.99</v>
      </c>
      <c r="K166" s="1"/>
      <c r="L166" s="9"/>
      <c r="M166" s="9"/>
      <c r="N166" s="9"/>
    </row>
    <row r="167" spans="8:14" x14ac:dyDescent="0.2">
      <c r="H167" s="22">
        <v>2.7506970000000002</v>
      </c>
      <c r="I167" s="22">
        <v>0.99876399999999999</v>
      </c>
      <c r="J167" s="22">
        <v>0.99</v>
      </c>
      <c r="K167" s="1"/>
      <c r="L167" s="9"/>
      <c r="M167" s="9"/>
      <c r="N167" s="9"/>
    </row>
    <row r="168" spans="8:14" x14ac:dyDescent="0.2">
      <c r="H168" s="22">
        <v>2.7673640000000002</v>
      </c>
      <c r="I168" s="22">
        <v>0.99883100000000002</v>
      </c>
      <c r="J168" s="22">
        <v>0.99099999999999999</v>
      </c>
      <c r="K168" s="1"/>
      <c r="L168" s="9"/>
      <c r="M168" s="9"/>
      <c r="N168" s="9"/>
    </row>
    <row r="169" spans="8:14" x14ac:dyDescent="0.2">
      <c r="H169" s="22">
        <v>2.7840310000000001</v>
      </c>
      <c r="I169" s="22">
        <v>0.99861</v>
      </c>
      <c r="J169" s="22">
        <v>0.99099999999999999</v>
      </c>
      <c r="K169" s="1"/>
      <c r="L169" s="9"/>
      <c r="M169" s="9"/>
      <c r="N169" s="9"/>
    </row>
    <row r="170" spans="8:14" x14ac:dyDescent="0.2">
      <c r="H170" s="22">
        <v>2.800697</v>
      </c>
      <c r="I170" s="22">
        <v>0.99882599999999999</v>
      </c>
      <c r="J170" s="22">
        <v>0.99099999999999999</v>
      </c>
      <c r="K170" s="1"/>
      <c r="L170" s="9"/>
      <c r="M170" s="9"/>
      <c r="N170" s="9"/>
    </row>
    <row r="171" spans="8:14" x14ac:dyDescent="0.2">
      <c r="H171" s="22">
        <v>2.817364</v>
      </c>
      <c r="I171" s="22">
        <v>0.99872700000000003</v>
      </c>
      <c r="J171" s="22">
        <v>0.99099999999999999</v>
      </c>
      <c r="K171" s="1"/>
      <c r="L171" s="9"/>
      <c r="M171" s="9"/>
      <c r="N171" s="9"/>
    </row>
    <row r="172" spans="8:14" x14ac:dyDescent="0.2">
      <c r="H172" s="22">
        <v>2.834031</v>
      </c>
      <c r="I172" s="22">
        <v>0.99890000000000001</v>
      </c>
      <c r="J172" s="22">
        <v>0.99099999999999999</v>
      </c>
      <c r="K172" s="1"/>
      <c r="L172" s="9"/>
      <c r="M172" s="9"/>
      <c r="N172" s="9"/>
    </row>
    <row r="173" spans="8:14" x14ac:dyDescent="0.2">
      <c r="H173" s="22">
        <v>2.8506969999999998</v>
      </c>
      <c r="I173" s="22">
        <v>0.99878699999999998</v>
      </c>
      <c r="J173" s="22">
        <v>0.99099999999999999</v>
      </c>
      <c r="K173" s="1"/>
      <c r="L173" s="9"/>
      <c r="M173" s="9"/>
      <c r="N173" s="9"/>
    </row>
    <row r="174" spans="8:14" x14ac:dyDescent="0.2">
      <c r="H174" s="22">
        <v>2.8673639999999998</v>
      </c>
      <c r="I174" s="22">
        <v>0.99881699999999995</v>
      </c>
      <c r="J174" s="22">
        <v>0.99099999999999999</v>
      </c>
      <c r="K174" s="1"/>
      <c r="L174" s="9"/>
      <c r="M174" s="9"/>
      <c r="N174" s="9"/>
    </row>
    <row r="175" spans="8:14" x14ac:dyDescent="0.2">
      <c r="H175" s="22">
        <v>2.8840309999999998</v>
      </c>
      <c r="I175" s="22">
        <v>0.99901600000000002</v>
      </c>
      <c r="J175" s="22">
        <v>0.99099999999999999</v>
      </c>
      <c r="K175" s="1"/>
      <c r="L175" s="9"/>
      <c r="M175" s="9"/>
      <c r="N175" s="9"/>
    </row>
    <row r="176" spans="8:14" x14ac:dyDescent="0.2">
      <c r="H176" s="22">
        <v>2.9006970000000001</v>
      </c>
      <c r="I176" s="22">
        <v>0.99907800000000002</v>
      </c>
      <c r="J176" s="22">
        <v>0.99099999999999999</v>
      </c>
      <c r="K176" s="1"/>
      <c r="L176" s="9"/>
      <c r="M176" s="9"/>
      <c r="N176" s="9"/>
    </row>
    <row r="177" spans="8:14" x14ac:dyDescent="0.2">
      <c r="H177" s="22">
        <v>2.9173640000000001</v>
      </c>
      <c r="I177" s="22">
        <v>0.99900100000000003</v>
      </c>
      <c r="J177" s="22">
        <v>0.99099999999999999</v>
      </c>
      <c r="K177" s="1"/>
      <c r="L177" s="9"/>
      <c r="M177" s="9"/>
      <c r="N177" s="9"/>
    </row>
    <row r="178" spans="8:14" x14ac:dyDescent="0.2">
      <c r="H178" s="22">
        <v>2.9340310000000001</v>
      </c>
      <c r="I178" s="22">
        <v>0.999224</v>
      </c>
      <c r="J178" s="22">
        <v>0.99099999999999999</v>
      </c>
      <c r="K178" s="1"/>
      <c r="L178" s="9"/>
      <c r="M178" s="9"/>
      <c r="N178" s="9"/>
    </row>
    <row r="179" spans="8:14" x14ac:dyDescent="0.2">
      <c r="H179" s="22">
        <v>2.9506969999999999</v>
      </c>
      <c r="I179" s="22">
        <v>0.99920200000000003</v>
      </c>
      <c r="J179" s="22">
        <v>0.99099999999999999</v>
      </c>
      <c r="K179" s="1"/>
      <c r="L179" s="9"/>
      <c r="M179" s="9"/>
      <c r="N179" s="9"/>
    </row>
    <row r="180" spans="8:14" x14ac:dyDescent="0.2">
      <c r="H180" s="22">
        <v>2.9673639999999999</v>
      </c>
      <c r="I180" s="22">
        <v>0.99927999999999995</v>
      </c>
      <c r="J180" s="22">
        <v>0.99099999999999999</v>
      </c>
      <c r="K180" s="1"/>
      <c r="L180" s="9"/>
      <c r="M180" s="9"/>
      <c r="N180" s="9"/>
    </row>
    <row r="181" spans="8:14" x14ac:dyDescent="0.2">
      <c r="H181" s="22">
        <v>2.9840309999999999</v>
      </c>
      <c r="I181" s="22">
        <v>0.99914400000000003</v>
      </c>
      <c r="J181" s="22">
        <v>0.99</v>
      </c>
      <c r="K181" s="1"/>
      <c r="L181" s="9"/>
      <c r="M181" s="9"/>
      <c r="N181" s="9"/>
    </row>
    <row r="182" spans="8:14" x14ac:dyDescent="0.2">
      <c r="H182" s="22">
        <v>3.0006970000000002</v>
      </c>
      <c r="I182" s="22">
        <v>0.99988299999999997</v>
      </c>
      <c r="J182" s="22">
        <v>0.99</v>
      </c>
      <c r="K182" s="1"/>
      <c r="L182" s="9"/>
      <c r="M182" s="9"/>
      <c r="N182" s="9"/>
    </row>
    <row r="183" spans="8:14" x14ac:dyDescent="0.2">
      <c r="H183" s="22">
        <v>3.0173640000000002</v>
      </c>
      <c r="I183" s="22">
        <v>1.000151</v>
      </c>
      <c r="J183" s="22">
        <v>0.99</v>
      </c>
      <c r="K183" s="1"/>
      <c r="L183" s="9"/>
      <c r="M183" s="9"/>
      <c r="N183" s="9"/>
    </row>
    <row r="184" spans="8:14" x14ac:dyDescent="0.2">
      <c r="H184" s="22">
        <v>3.0340310000000001</v>
      </c>
      <c r="I184" s="22">
        <v>1.0004280000000001</v>
      </c>
      <c r="J184" s="22">
        <v>0.99</v>
      </c>
      <c r="K184" s="1"/>
      <c r="L184" s="9"/>
      <c r="M184" s="9"/>
      <c r="N184" s="9"/>
    </row>
    <row r="185" spans="8:14" x14ac:dyDescent="0.2">
      <c r="H185" s="22">
        <v>3.050697</v>
      </c>
      <c r="I185" s="22">
        <v>1.000791</v>
      </c>
      <c r="J185" s="22">
        <v>0.98899999999999999</v>
      </c>
      <c r="K185" s="1"/>
      <c r="L185" s="9"/>
      <c r="M185" s="9"/>
      <c r="N185" s="9"/>
    </row>
    <row r="186" spans="8:14" x14ac:dyDescent="0.2">
      <c r="H186" s="22">
        <v>3.067364</v>
      </c>
      <c r="I186" s="22">
        <v>1.0008919999999999</v>
      </c>
      <c r="J186" s="22">
        <v>0.98899999999999999</v>
      </c>
      <c r="K186" s="1"/>
      <c r="L186" s="9"/>
      <c r="M186" s="9"/>
      <c r="N186" s="9"/>
    </row>
    <row r="187" spans="8:14" x14ac:dyDescent="0.2">
      <c r="H187" s="22">
        <v>3.084031</v>
      </c>
      <c r="I187" s="22">
        <v>1.0010520000000001</v>
      </c>
      <c r="J187" s="22">
        <v>0.98899999999999999</v>
      </c>
      <c r="K187" s="1"/>
      <c r="L187" s="9"/>
      <c r="M187" s="9"/>
      <c r="N187" s="9"/>
    </row>
    <row r="188" spans="8:14" x14ac:dyDescent="0.2">
      <c r="H188" s="22">
        <v>3.100698</v>
      </c>
      <c r="I188" s="22">
        <v>1.000956</v>
      </c>
      <c r="J188" s="22">
        <v>0.98899999999999999</v>
      </c>
      <c r="K188" s="1"/>
      <c r="L188" s="9"/>
      <c r="M188" s="9"/>
      <c r="N188" s="9"/>
    </row>
    <row r="189" spans="8:14" x14ac:dyDescent="0.2">
      <c r="H189" s="22">
        <v>3.1173639999999998</v>
      </c>
      <c r="I189" s="22">
        <v>1.000491</v>
      </c>
      <c r="J189" s="22">
        <v>0.98899999999999999</v>
      </c>
      <c r="K189" s="1"/>
      <c r="L189" s="9"/>
      <c r="M189" s="9"/>
      <c r="N189" s="9"/>
    </row>
    <row r="190" spans="8:14" x14ac:dyDescent="0.2">
      <c r="H190" s="22">
        <v>3.1340309999999998</v>
      </c>
      <c r="I190" s="22">
        <v>1.00057</v>
      </c>
      <c r="J190" s="22">
        <v>0.98899999999999999</v>
      </c>
      <c r="K190" s="1"/>
      <c r="L190" s="9"/>
      <c r="M190" s="9"/>
      <c r="N190" s="9"/>
    </row>
    <row r="191" spans="8:14" x14ac:dyDescent="0.2">
      <c r="H191" s="22">
        <v>3.1506980000000002</v>
      </c>
      <c r="I191" s="22">
        <v>1.000399</v>
      </c>
      <c r="J191" s="22">
        <v>0.98899999999999999</v>
      </c>
      <c r="K191" s="1"/>
      <c r="L191" s="9"/>
      <c r="M191" s="9"/>
      <c r="N191" s="9"/>
    </row>
    <row r="192" spans="8:14" x14ac:dyDescent="0.2">
      <c r="H192" s="22">
        <v>3.1673640000000001</v>
      </c>
      <c r="I192" s="22">
        <v>1.00044</v>
      </c>
      <c r="J192" s="22">
        <v>0.99</v>
      </c>
      <c r="K192" s="1"/>
      <c r="L192" s="9"/>
      <c r="M192" s="9"/>
      <c r="N192" s="9"/>
    </row>
    <row r="193" spans="8:14" x14ac:dyDescent="0.2">
      <c r="H193" s="22">
        <v>3.1840310000000001</v>
      </c>
      <c r="I193" s="22">
        <v>1.000203</v>
      </c>
      <c r="J193" s="22">
        <v>0.98899999999999999</v>
      </c>
      <c r="K193" s="1"/>
      <c r="L193" s="9"/>
      <c r="M193" s="9"/>
      <c r="N193" s="9"/>
    </row>
    <row r="194" spans="8:14" x14ac:dyDescent="0.2">
      <c r="H194" s="22">
        <v>3.200698</v>
      </c>
      <c r="I194" s="22">
        <v>1.000227</v>
      </c>
      <c r="J194" s="22">
        <v>0.98899999999999999</v>
      </c>
      <c r="K194" s="1"/>
      <c r="L194" s="9"/>
      <c r="M194" s="9"/>
      <c r="N194" s="9"/>
    </row>
    <row r="195" spans="8:14" x14ac:dyDescent="0.2">
      <c r="H195" s="22">
        <v>3.2173639999999999</v>
      </c>
      <c r="I195" s="22">
        <v>1.000413</v>
      </c>
      <c r="J195" s="22">
        <v>0.98899999999999999</v>
      </c>
      <c r="K195" s="1"/>
      <c r="L195" s="9"/>
      <c r="M195" s="9"/>
      <c r="N195" s="9"/>
    </row>
    <row r="196" spans="8:14" x14ac:dyDescent="0.2">
      <c r="H196" s="22">
        <v>3.2340309999999999</v>
      </c>
      <c r="I196" s="22">
        <v>1.0003230000000001</v>
      </c>
      <c r="J196" s="22">
        <v>0.98899999999999999</v>
      </c>
      <c r="K196" s="1"/>
      <c r="L196" s="9"/>
      <c r="M196" s="9"/>
      <c r="N196" s="9"/>
    </row>
    <row r="197" spans="8:14" x14ac:dyDescent="0.2">
      <c r="H197" s="22">
        <v>3.2506979999999999</v>
      </c>
      <c r="I197" s="22">
        <v>1.0001789999999999</v>
      </c>
      <c r="J197" s="22">
        <v>0.98899999999999999</v>
      </c>
      <c r="K197" s="1"/>
      <c r="L197" s="9"/>
      <c r="M197" s="9"/>
      <c r="N197" s="9"/>
    </row>
    <row r="198" spans="8:14" x14ac:dyDescent="0.2">
      <c r="H198" s="22">
        <v>3.2673640000000002</v>
      </c>
      <c r="I198" s="22">
        <v>0.99987099999999995</v>
      </c>
      <c r="J198" s="22">
        <v>0.98899999999999999</v>
      </c>
      <c r="K198" s="1"/>
      <c r="L198" s="9"/>
      <c r="M198" s="9"/>
      <c r="N198" s="9"/>
    </row>
    <row r="199" spans="8:14" x14ac:dyDescent="0.2">
      <c r="H199" s="22">
        <v>3.2840310000000001</v>
      </c>
      <c r="I199" s="22">
        <v>0.99949299999999996</v>
      </c>
      <c r="J199" s="22">
        <v>0.98799999999999999</v>
      </c>
      <c r="K199" s="1"/>
      <c r="L199" s="9"/>
      <c r="M199" s="9"/>
      <c r="N199" s="9"/>
    </row>
    <row r="200" spans="8:14" x14ac:dyDescent="0.2">
      <c r="H200" s="22">
        <v>3.3006980000000001</v>
      </c>
      <c r="I200" s="22">
        <v>0.99924199999999996</v>
      </c>
      <c r="J200" s="22">
        <v>0.98799999999999999</v>
      </c>
      <c r="K200" s="1"/>
      <c r="L200" s="9"/>
      <c r="M200" s="9"/>
      <c r="N200" s="9"/>
    </row>
    <row r="201" spans="8:14" x14ac:dyDescent="0.2">
      <c r="H201" s="22">
        <v>3.317364</v>
      </c>
      <c r="I201" s="22">
        <v>0.99913700000000005</v>
      </c>
      <c r="J201" s="22">
        <v>0.98799999999999999</v>
      </c>
      <c r="K201" s="1"/>
      <c r="L201" s="9"/>
      <c r="M201" s="9"/>
      <c r="N201" s="9"/>
    </row>
    <row r="202" spans="8:14" x14ac:dyDescent="0.2">
      <c r="H202" s="22">
        <v>3.334031</v>
      </c>
      <c r="I202" s="22">
        <v>0.99905600000000006</v>
      </c>
      <c r="J202" s="22">
        <v>0.98699999999999999</v>
      </c>
      <c r="K202" s="1"/>
      <c r="L202" s="9"/>
      <c r="M202" s="9"/>
      <c r="N202" s="9"/>
    </row>
    <row r="203" spans="8:14" x14ac:dyDescent="0.2">
      <c r="H203" s="22">
        <v>3.350698</v>
      </c>
      <c r="I203" s="22">
        <v>0.99889099999999997</v>
      </c>
      <c r="J203" s="22">
        <v>0.98699999999999999</v>
      </c>
      <c r="K203" s="1"/>
      <c r="L203" s="9"/>
      <c r="M203" s="9"/>
      <c r="N203" s="9"/>
    </row>
    <row r="204" spans="8:14" x14ac:dyDescent="0.2">
      <c r="H204" s="22">
        <v>3.3673639999999998</v>
      </c>
      <c r="I204" s="22">
        <v>0.99860899999999997</v>
      </c>
      <c r="J204" s="22">
        <v>0.98699999999999999</v>
      </c>
      <c r="K204" s="1"/>
      <c r="L204" s="9"/>
      <c r="M204" s="9"/>
      <c r="N204" s="9"/>
    </row>
    <row r="205" spans="8:14" x14ac:dyDescent="0.2">
      <c r="H205" s="22">
        <v>3.3840309999999998</v>
      </c>
      <c r="I205" s="22">
        <v>0.99883900000000003</v>
      </c>
      <c r="J205" s="22">
        <v>0.98599999999999999</v>
      </c>
      <c r="K205" s="1"/>
      <c r="L205" s="9"/>
      <c r="M205" s="9"/>
      <c r="N205" s="9"/>
    </row>
    <row r="206" spans="8:14" x14ac:dyDescent="0.2">
      <c r="H206" s="22">
        <v>3.4006980000000002</v>
      </c>
      <c r="I206" s="22">
        <v>0.99860000000000004</v>
      </c>
      <c r="J206" s="22">
        <v>0.98599999999999999</v>
      </c>
      <c r="K206" s="1"/>
      <c r="L206" s="9"/>
      <c r="M206" s="9"/>
      <c r="N206" s="9"/>
    </row>
    <row r="207" spans="8:14" x14ac:dyDescent="0.2">
      <c r="H207" s="22">
        <v>3.4173640000000001</v>
      </c>
      <c r="I207" s="22">
        <v>0.99857899999999999</v>
      </c>
      <c r="J207" s="22">
        <v>0.98599999999999999</v>
      </c>
      <c r="K207" s="1"/>
      <c r="L207" s="9"/>
      <c r="M207" s="9"/>
      <c r="N207" s="9"/>
    </row>
    <row r="208" spans="8:14" x14ac:dyDescent="0.2">
      <c r="H208" s="22">
        <v>3.4340310000000001</v>
      </c>
      <c r="I208" s="22">
        <v>0.99889099999999997</v>
      </c>
      <c r="J208" s="22">
        <v>0.98599999999999999</v>
      </c>
      <c r="K208" s="1"/>
      <c r="L208" s="9"/>
      <c r="M208" s="9"/>
      <c r="N208" s="9"/>
    </row>
    <row r="209" spans="8:14" x14ac:dyDescent="0.2">
      <c r="H209" s="22">
        <v>3.450698</v>
      </c>
      <c r="I209" s="22">
        <v>0.999054</v>
      </c>
      <c r="J209" s="22">
        <v>0.98499999999999999</v>
      </c>
      <c r="K209" s="1"/>
      <c r="L209" s="9"/>
      <c r="M209" s="9"/>
      <c r="N209" s="9"/>
    </row>
    <row r="210" spans="8:14" x14ac:dyDescent="0.2">
      <c r="H210" s="22">
        <v>3.4673639999999999</v>
      </c>
      <c r="I210" s="22">
        <v>0.99934000000000001</v>
      </c>
      <c r="J210" s="22">
        <v>0.98499999999999999</v>
      </c>
      <c r="K210" s="1"/>
      <c r="L210" s="9"/>
      <c r="M210" s="9"/>
      <c r="N210" s="9"/>
    </row>
    <row r="211" spans="8:14" x14ac:dyDescent="0.2">
      <c r="H211" s="22">
        <v>3.4840309999999999</v>
      </c>
      <c r="I211" s="22">
        <v>0.99928799999999995</v>
      </c>
      <c r="J211" s="22">
        <v>0.98499999999999999</v>
      </c>
      <c r="K211" s="1"/>
      <c r="L211" s="9"/>
      <c r="M211" s="9"/>
      <c r="N211" s="9"/>
    </row>
    <row r="212" spans="8:14" x14ac:dyDescent="0.2">
      <c r="H212" s="22">
        <v>3.5006979999999999</v>
      </c>
      <c r="I212" s="22">
        <v>0.99922299999999997</v>
      </c>
      <c r="J212" s="22">
        <v>0.98499999999999999</v>
      </c>
      <c r="K212" s="1"/>
      <c r="L212" s="9"/>
      <c r="M212" s="9"/>
      <c r="N212" s="9"/>
    </row>
    <row r="213" spans="8:14" x14ac:dyDescent="0.2">
      <c r="H213" s="22">
        <v>3.5173640000000002</v>
      </c>
      <c r="I213" s="22">
        <v>0.99895400000000001</v>
      </c>
      <c r="J213" s="22">
        <v>0.98499999999999999</v>
      </c>
      <c r="K213" s="1"/>
      <c r="L213" s="9"/>
      <c r="M213" s="9"/>
      <c r="N213" s="9"/>
    </row>
    <row r="214" spans="8:14" x14ac:dyDescent="0.2">
      <c r="H214" s="22">
        <v>3.5340310000000001</v>
      </c>
      <c r="I214" s="22">
        <v>0.99928099999999997</v>
      </c>
      <c r="J214" s="22">
        <v>0.98499999999999999</v>
      </c>
      <c r="K214" s="1"/>
      <c r="L214" s="9"/>
      <c r="M214" s="9"/>
      <c r="N214" s="9"/>
    </row>
    <row r="215" spans="8:14" x14ac:dyDescent="0.2">
      <c r="H215" s="22">
        <v>3.5506980000000001</v>
      </c>
      <c r="I215" s="22">
        <v>0.99960099999999996</v>
      </c>
      <c r="J215" s="22">
        <v>0.98399999999999999</v>
      </c>
      <c r="K215" s="1"/>
      <c r="L215" s="9"/>
      <c r="M215" s="9"/>
      <c r="N215" s="9"/>
    </row>
    <row r="216" spans="8:14" x14ac:dyDescent="0.2">
      <c r="H216" s="22">
        <v>3.567364</v>
      </c>
      <c r="I216" s="22">
        <v>0.99957700000000005</v>
      </c>
      <c r="J216" s="22">
        <v>0.98499999999999999</v>
      </c>
      <c r="K216" s="1"/>
      <c r="L216" s="9"/>
      <c r="M216" s="9"/>
      <c r="N216" s="9"/>
    </row>
    <row r="217" spans="8:14" x14ac:dyDescent="0.2">
      <c r="H217" s="22">
        <v>3.584031</v>
      </c>
      <c r="I217" s="22">
        <v>0.99909499999999996</v>
      </c>
      <c r="J217" s="22">
        <v>0.98399999999999999</v>
      </c>
      <c r="K217" s="1"/>
      <c r="L217" s="9"/>
      <c r="M217" s="9"/>
      <c r="N217" s="9"/>
    </row>
    <row r="218" spans="8:14" x14ac:dyDescent="0.2">
      <c r="H218" s="22">
        <v>3.600698</v>
      </c>
      <c r="I218" s="22">
        <v>0.99926199999999998</v>
      </c>
      <c r="J218" s="22">
        <v>0.98399999999999999</v>
      </c>
      <c r="K218" s="1"/>
      <c r="L218" s="9"/>
      <c r="M218" s="9"/>
      <c r="N218" s="9"/>
    </row>
    <row r="219" spans="8:14" x14ac:dyDescent="0.2">
      <c r="H219" s="22">
        <v>3.6173639999999998</v>
      </c>
      <c r="I219" s="22">
        <v>0.99890400000000001</v>
      </c>
      <c r="J219" s="22">
        <v>0.98399999999999999</v>
      </c>
      <c r="K219" s="1"/>
      <c r="L219" s="9"/>
      <c r="M219" s="9"/>
      <c r="N219" s="9"/>
    </row>
    <row r="220" spans="8:14" x14ac:dyDescent="0.2">
      <c r="H220" s="22">
        <v>3.6340309999999998</v>
      </c>
      <c r="I220" s="22">
        <v>0.99900199999999995</v>
      </c>
      <c r="J220" s="22">
        <v>0.98399999999999999</v>
      </c>
      <c r="K220" s="1"/>
      <c r="L220" s="9"/>
      <c r="M220" s="9"/>
      <c r="N220" s="9"/>
    </row>
    <row r="221" spans="8:14" x14ac:dyDescent="0.2">
      <c r="H221" s="22">
        <v>3.6506980000000002</v>
      </c>
      <c r="I221" s="22">
        <v>0.99882300000000002</v>
      </c>
      <c r="J221" s="22">
        <v>0.98299999999999998</v>
      </c>
      <c r="K221" s="1"/>
      <c r="L221" s="9"/>
      <c r="M221" s="9"/>
      <c r="N221" s="9"/>
    </row>
    <row r="222" spans="8:14" x14ac:dyDescent="0.2">
      <c r="H222" s="22">
        <v>3.6673640000000001</v>
      </c>
      <c r="I222" s="22">
        <v>0.99907000000000001</v>
      </c>
      <c r="J222" s="22">
        <v>0.98299999999999998</v>
      </c>
      <c r="K222" s="1"/>
      <c r="L222" s="9"/>
      <c r="M222" s="9"/>
      <c r="N222" s="9"/>
    </row>
    <row r="223" spans="8:14" x14ac:dyDescent="0.2">
      <c r="H223" s="22">
        <v>3.6840310000000001</v>
      </c>
      <c r="I223" s="22">
        <v>0.99930600000000003</v>
      </c>
      <c r="J223" s="22">
        <v>0.98299999999999998</v>
      </c>
      <c r="K223" s="1"/>
      <c r="L223" s="9"/>
      <c r="M223" s="9"/>
      <c r="N223" s="9"/>
    </row>
    <row r="224" spans="8:14" x14ac:dyDescent="0.2">
      <c r="H224" s="22">
        <v>3.700698</v>
      </c>
      <c r="I224" s="22">
        <v>0.99916899999999997</v>
      </c>
      <c r="J224" s="22">
        <v>0.98299999999999998</v>
      </c>
      <c r="K224" s="1"/>
      <c r="L224" s="9"/>
      <c r="M224" s="9"/>
      <c r="N224" s="9"/>
    </row>
    <row r="225" spans="8:14" x14ac:dyDescent="0.2">
      <c r="H225" s="22">
        <v>3.7173639999999999</v>
      </c>
      <c r="I225" s="22">
        <v>0.99917900000000004</v>
      </c>
      <c r="J225" s="22">
        <v>0.98299999999999998</v>
      </c>
      <c r="K225" s="1"/>
      <c r="L225" s="9"/>
      <c r="M225" s="9"/>
      <c r="N225" s="9"/>
    </row>
    <row r="226" spans="8:14" x14ac:dyDescent="0.2">
      <c r="H226" s="22">
        <v>3.7340309999999999</v>
      </c>
      <c r="I226" s="22">
        <v>0.999251</v>
      </c>
      <c r="J226" s="22">
        <v>0.98299999999999998</v>
      </c>
      <c r="K226" s="1"/>
      <c r="L226" s="9"/>
      <c r="M226" s="9"/>
      <c r="N226" s="9"/>
    </row>
    <row r="227" spans="8:14" x14ac:dyDescent="0.2">
      <c r="H227" s="22">
        <v>3.7506979999999999</v>
      </c>
      <c r="I227" s="22">
        <v>0.99950899999999998</v>
      </c>
      <c r="J227" s="22">
        <v>0.98199999999999998</v>
      </c>
      <c r="K227" s="1"/>
      <c r="L227" s="9"/>
      <c r="M227" s="9"/>
      <c r="N227" s="9"/>
    </row>
    <row r="228" spans="8:14" x14ac:dyDescent="0.2">
      <c r="H228" s="22">
        <v>3.7673640000000002</v>
      </c>
      <c r="I228" s="22">
        <v>0.99938199999999999</v>
      </c>
      <c r="J228" s="22">
        <v>0.98199999999999998</v>
      </c>
      <c r="K228" s="1"/>
      <c r="L228" s="9"/>
      <c r="M228" s="9"/>
      <c r="N228" s="9"/>
    </row>
    <row r="229" spans="8:14" x14ac:dyDescent="0.2">
      <c r="H229" s="22">
        <v>3.7840310000000001</v>
      </c>
      <c r="I229" s="22">
        <v>0.99924000000000002</v>
      </c>
      <c r="J229" s="22">
        <v>0.98299999999999998</v>
      </c>
      <c r="K229" s="1"/>
      <c r="L229" s="9"/>
      <c r="M229" s="9"/>
      <c r="N229" s="9"/>
    </row>
    <row r="230" spans="8:14" x14ac:dyDescent="0.2">
      <c r="H230" s="22">
        <v>3.8006980000000001</v>
      </c>
      <c r="I230" s="22">
        <v>0.99963900000000006</v>
      </c>
      <c r="J230" s="22">
        <v>0.98299999999999998</v>
      </c>
      <c r="K230" s="1"/>
      <c r="L230" s="9"/>
      <c r="M230" s="9"/>
      <c r="N230" s="9"/>
    </row>
    <row r="231" spans="8:14" x14ac:dyDescent="0.2">
      <c r="H231" s="22">
        <v>3.8173650000000001</v>
      </c>
      <c r="I231" s="22">
        <v>0.99976100000000001</v>
      </c>
      <c r="J231" s="22">
        <v>0.98299999999999998</v>
      </c>
      <c r="K231" s="1"/>
      <c r="L231" s="9"/>
      <c r="M231" s="9"/>
      <c r="N231" s="9"/>
    </row>
    <row r="232" spans="8:14" x14ac:dyDescent="0.2">
      <c r="H232" s="22">
        <v>3.834031</v>
      </c>
      <c r="I232" s="22">
        <v>0.99959900000000002</v>
      </c>
      <c r="J232" s="22">
        <v>0.98299999999999998</v>
      </c>
      <c r="K232" s="1"/>
      <c r="L232" s="9"/>
      <c r="M232" s="9"/>
      <c r="N232" s="9"/>
    </row>
    <row r="233" spans="8:14" x14ac:dyDescent="0.2">
      <c r="H233" s="22">
        <v>3.850698</v>
      </c>
      <c r="I233" s="22">
        <v>0.99963400000000002</v>
      </c>
      <c r="J233" s="22">
        <v>0.98299999999999998</v>
      </c>
      <c r="K233" s="1"/>
      <c r="L233" s="9"/>
      <c r="M233" s="9"/>
      <c r="N233" s="9"/>
    </row>
    <row r="234" spans="8:14" x14ac:dyDescent="0.2">
      <c r="H234" s="22">
        <v>3.8673649999999999</v>
      </c>
      <c r="I234" s="22">
        <v>0.99950000000000006</v>
      </c>
      <c r="J234" s="22">
        <v>0.98299999999999998</v>
      </c>
      <c r="K234" s="1"/>
      <c r="L234" s="9"/>
      <c r="M234" s="9"/>
      <c r="N234" s="9"/>
    </row>
    <row r="235" spans="8:14" x14ac:dyDescent="0.2">
      <c r="H235" s="22">
        <v>3.8840309999999998</v>
      </c>
      <c r="I235" s="22">
        <v>0.99931400000000004</v>
      </c>
      <c r="J235" s="22">
        <v>0.98299999999999998</v>
      </c>
      <c r="K235" s="1"/>
      <c r="L235" s="9"/>
      <c r="M235" s="9"/>
      <c r="N235" s="9"/>
    </row>
    <row r="236" spans="8:14" x14ac:dyDescent="0.2">
      <c r="H236" s="22">
        <v>3.9006980000000002</v>
      </c>
      <c r="I236" s="22">
        <v>0.99953899999999996</v>
      </c>
      <c r="J236" s="22">
        <v>0.98299999999999998</v>
      </c>
      <c r="K236" s="1"/>
      <c r="L236" s="9"/>
      <c r="M236" s="9"/>
      <c r="N236" s="9"/>
    </row>
    <row r="237" spans="8:14" x14ac:dyDescent="0.2">
      <c r="H237" s="22">
        <v>3.9173650000000002</v>
      </c>
      <c r="I237" s="22">
        <v>0.99956599999999995</v>
      </c>
      <c r="J237" s="22">
        <v>0.98299999999999998</v>
      </c>
      <c r="K237" s="1"/>
      <c r="L237" s="9"/>
      <c r="M237" s="9"/>
      <c r="N237" s="9"/>
    </row>
    <row r="238" spans="8:14" x14ac:dyDescent="0.2">
      <c r="H238" s="22">
        <v>3.9340320000000002</v>
      </c>
      <c r="I238" s="22">
        <v>0.99970999999999999</v>
      </c>
      <c r="J238" s="22">
        <v>0.98199999999999998</v>
      </c>
      <c r="K238" s="1"/>
      <c r="L238" s="9"/>
      <c r="M238" s="9"/>
      <c r="N238" s="9"/>
    </row>
    <row r="239" spans="8:14" x14ac:dyDescent="0.2">
      <c r="H239" s="22">
        <v>3.950698</v>
      </c>
      <c r="I239" s="22">
        <v>0.999668</v>
      </c>
      <c r="J239" s="22">
        <v>0.98199999999999998</v>
      </c>
      <c r="K239" s="1"/>
      <c r="L239" s="9"/>
      <c r="M239" s="9"/>
      <c r="N239" s="9"/>
    </row>
    <row r="240" spans="8:14" x14ac:dyDescent="0.2">
      <c r="H240" s="22">
        <v>3.967365</v>
      </c>
      <c r="I240" s="22">
        <v>1</v>
      </c>
      <c r="J240" s="22">
        <v>0.98199999999999998</v>
      </c>
      <c r="K240" s="1"/>
      <c r="L240" s="9"/>
      <c r="M240" s="9"/>
      <c r="N240" s="9"/>
    </row>
    <row r="241" spans="8:14" x14ac:dyDescent="0.2">
      <c r="H241" s="22">
        <v>3.984032</v>
      </c>
      <c r="I241" s="22">
        <v>1.000313</v>
      </c>
      <c r="J241" s="22">
        <v>0.98199999999999998</v>
      </c>
      <c r="K241" s="1"/>
      <c r="L241" s="9"/>
      <c r="M241" s="9"/>
      <c r="N241" s="9"/>
    </row>
    <row r="242" spans="8:14" x14ac:dyDescent="0.2">
      <c r="H242" s="22">
        <v>4.0006979999999999</v>
      </c>
      <c r="I242" s="22">
        <v>1.0001770000000001</v>
      </c>
      <c r="J242" s="22">
        <v>0.98199999999999998</v>
      </c>
      <c r="K242" s="1"/>
      <c r="L242" s="9"/>
      <c r="M242" s="9"/>
      <c r="N242" s="9"/>
    </row>
    <row r="243" spans="8:14" x14ac:dyDescent="0.2">
      <c r="H243" s="22">
        <v>4.0173649999999999</v>
      </c>
      <c r="I243" s="22">
        <v>1.000248</v>
      </c>
      <c r="J243" s="22">
        <v>0.98299999999999998</v>
      </c>
      <c r="K243" s="1"/>
      <c r="L243" s="9"/>
      <c r="M243" s="9"/>
      <c r="N243" s="9"/>
    </row>
    <row r="244" spans="8:14" x14ac:dyDescent="0.2">
      <c r="H244" s="22">
        <v>4.0340319999999998</v>
      </c>
      <c r="I244" s="22">
        <v>0.99981399999999998</v>
      </c>
      <c r="J244" s="22">
        <v>0.98299999999999998</v>
      </c>
      <c r="K244" s="1"/>
      <c r="L244" s="9"/>
      <c r="M244" s="9"/>
      <c r="N244" s="9"/>
    </row>
    <row r="245" spans="8:14" x14ac:dyDescent="0.2">
      <c r="H245" s="22">
        <v>4.0506979999999997</v>
      </c>
      <c r="I245" s="22">
        <v>0.99960300000000002</v>
      </c>
      <c r="J245" s="22">
        <v>0.98299999999999998</v>
      </c>
      <c r="K245" s="1"/>
      <c r="L245" s="9"/>
      <c r="M245" s="9"/>
      <c r="N245" s="9"/>
    </row>
    <row r="246" spans="8:14" x14ac:dyDescent="0.2">
      <c r="H246" s="22">
        <v>4.0673649999999997</v>
      </c>
      <c r="I246" s="22">
        <v>0.999193</v>
      </c>
      <c r="J246" s="22">
        <v>0.98299999999999998</v>
      </c>
      <c r="K246" s="1"/>
      <c r="L246" s="9"/>
      <c r="M246" s="9"/>
      <c r="N246" s="9"/>
    </row>
    <row r="247" spans="8:14" x14ac:dyDescent="0.2">
      <c r="H247" s="22">
        <v>4.0840319999999997</v>
      </c>
      <c r="I247" s="22">
        <v>0.99939500000000003</v>
      </c>
      <c r="J247" s="22">
        <v>0.98299999999999998</v>
      </c>
      <c r="K247" s="1"/>
      <c r="L247" s="9"/>
      <c r="M247" s="9"/>
      <c r="N247" s="9"/>
    </row>
    <row r="248" spans="8:14" x14ac:dyDescent="0.2">
      <c r="H248" s="22">
        <v>4.1006980000000004</v>
      </c>
      <c r="I248" s="22">
        <v>0.999278</v>
      </c>
      <c r="J248" s="22">
        <v>0.98299999999999998</v>
      </c>
      <c r="K248" s="1"/>
      <c r="L248" s="9"/>
      <c r="M248" s="9"/>
      <c r="N248" s="9"/>
    </row>
    <row r="249" spans="8:14" x14ac:dyDescent="0.2">
      <c r="H249" s="22">
        <v>4.1173650000000004</v>
      </c>
      <c r="I249" s="22">
        <v>0.99910100000000002</v>
      </c>
      <c r="J249" s="22">
        <v>0.98299999999999998</v>
      </c>
      <c r="K249" s="1"/>
      <c r="L249" s="9"/>
      <c r="M249" s="9"/>
      <c r="N249" s="9"/>
    </row>
    <row r="250" spans="8:14" x14ac:dyDescent="0.2">
      <c r="H250" s="22">
        <v>4.1340320000000004</v>
      </c>
      <c r="I250" s="22">
        <v>0.99950499999999998</v>
      </c>
      <c r="J250" s="22">
        <v>0.98299999999999998</v>
      </c>
      <c r="K250" s="1"/>
      <c r="L250" s="9"/>
      <c r="M250" s="9"/>
      <c r="N250" s="9"/>
    </row>
    <row r="251" spans="8:14" x14ac:dyDescent="0.2">
      <c r="H251" s="22">
        <v>4.1506980000000002</v>
      </c>
      <c r="I251" s="22">
        <v>0.99936199999999997</v>
      </c>
      <c r="J251" s="22">
        <v>0.98299999999999998</v>
      </c>
      <c r="K251" s="1"/>
      <c r="L251" s="9"/>
      <c r="M251" s="9"/>
      <c r="N251" s="9"/>
    </row>
    <row r="252" spans="8:14" x14ac:dyDescent="0.2">
      <c r="H252" s="22">
        <v>4.1673650000000002</v>
      </c>
      <c r="I252" s="22">
        <v>0.99912800000000002</v>
      </c>
      <c r="J252" s="22">
        <v>0.98299999999999998</v>
      </c>
      <c r="K252" s="1"/>
      <c r="L252" s="9"/>
      <c r="M252" s="9"/>
      <c r="N252" s="9"/>
    </row>
    <row r="253" spans="8:14" x14ac:dyDescent="0.2">
      <c r="H253" s="22">
        <v>4.1840320000000002</v>
      </c>
      <c r="I253" s="22">
        <v>0.99940799999999996</v>
      </c>
      <c r="J253" s="22">
        <v>0.98299999999999998</v>
      </c>
      <c r="K253" s="1"/>
      <c r="L253" s="9"/>
      <c r="M253" s="9"/>
      <c r="N253" s="9"/>
    </row>
    <row r="254" spans="8:14" x14ac:dyDescent="0.2">
      <c r="H254" s="22">
        <v>4.200698</v>
      </c>
      <c r="I254" s="22">
        <v>0.99961199999999995</v>
      </c>
      <c r="J254" s="22">
        <v>0.98199999999999998</v>
      </c>
      <c r="K254" s="1"/>
      <c r="L254" s="9"/>
      <c r="M254" s="9"/>
      <c r="N254" s="9"/>
    </row>
    <row r="255" spans="8:14" x14ac:dyDescent="0.2">
      <c r="H255" s="22">
        <v>4.217365</v>
      </c>
      <c r="I255" s="22">
        <v>0.99976100000000001</v>
      </c>
      <c r="J255" s="22">
        <v>0.98199999999999998</v>
      </c>
      <c r="K255" s="1"/>
      <c r="L255" s="9"/>
      <c r="M255" s="9"/>
      <c r="N255" s="9"/>
    </row>
    <row r="256" spans="8:14" x14ac:dyDescent="0.2">
      <c r="H256" s="22">
        <v>4.234032</v>
      </c>
      <c r="I256" s="22">
        <v>1.000186</v>
      </c>
      <c r="J256" s="22">
        <v>0.98199999999999998</v>
      </c>
      <c r="K256" s="1"/>
      <c r="L256" s="9"/>
      <c r="M256" s="9"/>
      <c r="N256" s="9"/>
    </row>
    <row r="257" spans="8:14" x14ac:dyDescent="0.2">
      <c r="H257" s="22">
        <v>4.2506979999999999</v>
      </c>
      <c r="I257" s="22">
        <v>1.0002599999999999</v>
      </c>
      <c r="J257" s="22">
        <v>0.98199999999999998</v>
      </c>
      <c r="K257" s="1"/>
      <c r="L257" s="9"/>
      <c r="M257" s="9"/>
      <c r="N257" s="9"/>
    </row>
    <row r="258" spans="8:14" x14ac:dyDescent="0.2">
      <c r="H258" s="22">
        <v>4.2673649999999999</v>
      </c>
      <c r="I258" s="22">
        <v>1.0001089999999999</v>
      </c>
      <c r="J258" s="22">
        <v>0.98199999999999998</v>
      </c>
      <c r="K258" s="1"/>
      <c r="L258" s="9"/>
      <c r="M258" s="9"/>
      <c r="N258" s="9"/>
    </row>
    <row r="259" spans="8:14" x14ac:dyDescent="0.2">
      <c r="H259" s="22">
        <v>4.2840319999999998</v>
      </c>
      <c r="I259" s="22">
        <v>1.0006740000000001</v>
      </c>
      <c r="J259" s="22">
        <v>0.98199999999999998</v>
      </c>
      <c r="K259" s="1"/>
      <c r="L259" s="9"/>
      <c r="M259" s="9"/>
      <c r="N259" s="9"/>
    </row>
    <row r="260" spans="8:14" x14ac:dyDescent="0.2">
      <c r="H260" s="22">
        <v>4.3006979999999997</v>
      </c>
      <c r="I260" s="22">
        <v>1.000577</v>
      </c>
      <c r="J260" s="22">
        <v>0.98199999999999998</v>
      </c>
      <c r="K260" s="1"/>
      <c r="L260" s="9"/>
      <c r="M260" s="9"/>
      <c r="N260" s="9"/>
    </row>
    <row r="261" spans="8:14" x14ac:dyDescent="0.2">
      <c r="H261" s="22">
        <v>4.3173649999999997</v>
      </c>
      <c r="I261" s="22">
        <v>1.0002819999999999</v>
      </c>
      <c r="J261" s="22">
        <v>0.98199999999999998</v>
      </c>
      <c r="K261" s="1"/>
      <c r="L261" s="9"/>
      <c r="M261" s="9"/>
      <c r="N261" s="9"/>
    </row>
    <row r="262" spans="8:14" x14ac:dyDescent="0.2">
      <c r="H262" s="22">
        <v>4.3340319999999997</v>
      </c>
      <c r="I262" s="22">
        <v>1.0006060000000001</v>
      </c>
      <c r="J262" s="22">
        <v>0.98199999999999998</v>
      </c>
      <c r="K262" s="1"/>
      <c r="L262" s="9"/>
      <c r="M262" s="9"/>
      <c r="N262" s="9"/>
    </row>
    <row r="263" spans="8:14" x14ac:dyDescent="0.2">
      <c r="H263" s="22">
        <v>4.3506980000000004</v>
      </c>
      <c r="I263" s="22">
        <v>1.0009809999999999</v>
      </c>
      <c r="J263" s="22">
        <v>0.98199999999999998</v>
      </c>
      <c r="K263" s="1"/>
      <c r="L263" s="9"/>
      <c r="M263" s="9"/>
      <c r="N263" s="9"/>
    </row>
    <row r="264" spans="8:14" x14ac:dyDescent="0.2">
      <c r="H264" s="22">
        <v>4.3673650000000004</v>
      </c>
      <c r="I264" s="22">
        <v>1.000632</v>
      </c>
      <c r="J264" s="22">
        <v>0.98299999999999998</v>
      </c>
      <c r="K264" s="1"/>
      <c r="L264" s="9"/>
      <c r="M264" s="9"/>
      <c r="N264" s="9"/>
    </row>
    <row r="265" spans="8:14" x14ac:dyDescent="0.2">
      <c r="H265" s="22">
        <v>4.3840320000000004</v>
      </c>
      <c r="I265" s="22">
        <v>1.0010669999999999</v>
      </c>
      <c r="J265" s="22">
        <v>0.98299999999999998</v>
      </c>
      <c r="K265" s="1"/>
      <c r="L265" s="9"/>
      <c r="M265" s="9"/>
      <c r="N265" s="9"/>
    </row>
    <row r="266" spans="8:14" x14ac:dyDescent="0.2">
      <c r="H266" s="22">
        <v>4.4006980000000002</v>
      </c>
      <c r="I266" s="22">
        <v>1.0012239999999999</v>
      </c>
      <c r="J266" s="22">
        <v>0.98299999999999998</v>
      </c>
      <c r="K266" s="1"/>
      <c r="L266" s="9"/>
      <c r="M266" s="9"/>
      <c r="N266" s="9"/>
    </row>
    <row r="267" spans="8:14" x14ac:dyDescent="0.2">
      <c r="H267" s="22">
        <v>4.4173650000000002</v>
      </c>
      <c r="I267" s="22">
        <v>1.0007600000000001</v>
      </c>
      <c r="J267" s="22">
        <v>0.98199999999999998</v>
      </c>
      <c r="K267" s="1"/>
      <c r="L267" s="9"/>
      <c r="M267" s="9"/>
      <c r="N267" s="9"/>
    </row>
    <row r="268" spans="8:14" x14ac:dyDescent="0.2">
      <c r="H268" s="22">
        <v>4.4340320000000002</v>
      </c>
      <c r="I268" s="22">
        <v>1.001153</v>
      </c>
      <c r="J268" s="22">
        <v>0.98199999999999998</v>
      </c>
      <c r="K268" s="1"/>
      <c r="L268" s="9"/>
      <c r="M268" s="9"/>
      <c r="N268" s="9"/>
    </row>
    <row r="269" spans="8:14" x14ac:dyDescent="0.2">
      <c r="H269" s="22">
        <v>4.450698</v>
      </c>
      <c r="I269" s="22">
        <v>1.0010380000000001</v>
      </c>
      <c r="J269" s="22">
        <v>0.98199999999999998</v>
      </c>
      <c r="K269" s="1"/>
      <c r="L269" s="9"/>
      <c r="M269" s="9"/>
      <c r="N269" s="9"/>
    </row>
    <row r="270" spans="8:14" x14ac:dyDescent="0.2">
      <c r="H270" s="22">
        <v>4.467365</v>
      </c>
      <c r="I270" s="22">
        <v>1.0011220000000001</v>
      </c>
      <c r="J270" s="22">
        <v>0.98199999999999998</v>
      </c>
      <c r="K270" s="1"/>
      <c r="L270" s="9"/>
      <c r="M270" s="9"/>
      <c r="N270" s="9"/>
    </row>
    <row r="271" spans="8:14" x14ac:dyDescent="0.2">
      <c r="H271" s="22">
        <v>4.484032</v>
      </c>
      <c r="I271" s="22">
        <v>1.00119</v>
      </c>
      <c r="J271" s="22">
        <v>0.98199999999999998</v>
      </c>
      <c r="K271" s="1"/>
      <c r="L271" s="9"/>
      <c r="M271" s="9"/>
      <c r="N271" s="9"/>
    </row>
    <row r="272" spans="8:14" x14ac:dyDescent="0.2">
      <c r="H272" s="22">
        <v>4.5006979999999999</v>
      </c>
      <c r="I272" s="22">
        <v>1.001015</v>
      </c>
      <c r="J272" s="22">
        <v>0.98199999999999998</v>
      </c>
      <c r="K272" s="1"/>
      <c r="L272" s="9"/>
      <c r="M272" s="9"/>
      <c r="N272" s="9"/>
    </row>
    <row r="273" spans="8:14" x14ac:dyDescent="0.2">
      <c r="H273" s="22">
        <v>4.5173649999999999</v>
      </c>
      <c r="I273" s="22">
        <v>1.001293</v>
      </c>
      <c r="J273" s="22">
        <v>0.98199999999999998</v>
      </c>
      <c r="K273" s="1"/>
      <c r="L273" s="9"/>
      <c r="M273" s="9"/>
      <c r="N273" s="9"/>
    </row>
    <row r="274" spans="8:14" x14ac:dyDescent="0.2">
      <c r="H274" s="22">
        <v>4.5340319999999998</v>
      </c>
      <c r="I274" s="22">
        <v>1.00105</v>
      </c>
      <c r="J274" s="22">
        <v>0.98199999999999998</v>
      </c>
      <c r="K274" s="1"/>
      <c r="L274" s="9"/>
      <c r="M274" s="9"/>
      <c r="N274" s="9"/>
    </row>
    <row r="275" spans="8:14" x14ac:dyDescent="0.2">
      <c r="H275" s="22">
        <v>4.5506989999999998</v>
      </c>
      <c r="I275" s="22">
        <v>1.001099</v>
      </c>
      <c r="J275" s="22">
        <v>0.98199999999999998</v>
      </c>
      <c r="K275" s="1"/>
      <c r="L275" s="9"/>
      <c r="M275" s="9"/>
      <c r="N275" s="9"/>
    </row>
    <row r="276" spans="8:14" x14ac:dyDescent="0.2">
      <c r="H276" s="22">
        <v>4.5673649999999997</v>
      </c>
      <c r="I276" s="22">
        <v>1.0011620000000001</v>
      </c>
      <c r="J276" s="22">
        <v>0.98199999999999998</v>
      </c>
      <c r="K276" s="1"/>
      <c r="L276" s="9"/>
      <c r="M276" s="9"/>
      <c r="N276" s="9"/>
    </row>
    <row r="277" spans="8:14" x14ac:dyDescent="0.2">
      <c r="H277" s="22">
        <v>4.5840319999999997</v>
      </c>
      <c r="I277" s="22">
        <v>1.001268</v>
      </c>
      <c r="J277" s="22">
        <v>0.98199999999999998</v>
      </c>
      <c r="K277" s="1"/>
      <c r="L277" s="9"/>
      <c r="M277" s="9"/>
      <c r="N277" s="9"/>
    </row>
    <row r="278" spans="8:14" x14ac:dyDescent="0.2">
      <c r="H278" s="22">
        <v>4.6006989999999996</v>
      </c>
      <c r="I278" s="22">
        <v>1.001258</v>
      </c>
      <c r="J278" s="22">
        <v>0.98299999999999998</v>
      </c>
      <c r="K278" s="1"/>
      <c r="L278" s="9"/>
      <c r="M278" s="9"/>
      <c r="N278" s="9"/>
    </row>
    <row r="279" spans="8:14" x14ac:dyDescent="0.2">
      <c r="H279" s="22">
        <v>4.6173650000000004</v>
      </c>
      <c r="I279" s="22">
        <v>1.0012509999999999</v>
      </c>
      <c r="J279" s="22">
        <v>0.98299999999999998</v>
      </c>
      <c r="K279" s="1"/>
      <c r="L279" s="9"/>
      <c r="M279" s="9"/>
      <c r="N279" s="9"/>
    </row>
    <row r="280" spans="8:14" x14ac:dyDescent="0.2">
      <c r="H280" s="22">
        <v>4.6340320000000004</v>
      </c>
      <c r="I280" s="22">
        <v>1.0014240000000001</v>
      </c>
      <c r="J280" s="22">
        <v>0.98299999999999998</v>
      </c>
      <c r="K280" s="1"/>
      <c r="L280" s="9"/>
      <c r="M280" s="9"/>
      <c r="N280" s="9"/>
    </row>
    <row r="281" spans="8:14" x14ac:dyDescent="0.2">
      <c r="H281" s="22">
        <v>4.6506990000000004</v>
      </c>
      <c r="I281" s="22">
        <v>1.0013700000000001</v>
      </c>
      <c r="J281" s="22">
        <v>0.98299999999999998</v>
      </c>
      <c r="K281" s="1"/>
      <c r="L281" s="9"/>
      <c r="M281" s="9"/>
      <c r="N281" s="9"/>
    </row>
    <row r="282" spans="8:14" x14ac:dyDescent="0.2">
      <c r="H282" s="22">
        <v>4.6673660000000003</v>
      </c>
      <c r="I282" s="22">
        <v>1.001274</v>
      </c>
      <c r="J282" s="22">
        <v>0.98299999999999998</v>
      </c>
      <c r="K282" s="1"/>
      <c r="L282" s="9"/>
      <c r="M282" s="9"/>
      <c r="N282" s="9"/>
    </row>
    <row r="283" spans="8:14" x14ac:dyDescent="0.2">
      <c r="H283" s="22">
        <v>4.6840320000000002</v>
      </c>
      <c r="I283" s="22">
        <v>1.0012129999999999</v>
      </c>
      <c r="J283" s="22">
        <v>0.98299999999999998</v>
      </c>
      <c r="K283" s="1"/>
      <c r="L283" s="9"/>
      <c r="M283" s="9"/>
      <c r="N283" s="9"/>
    </row>
    <row r="284" spans="8:14" x14ac:dyDescent="0.2">
      <c r="H284" s="22">
        <v>4.7006990000000002</v>
      </c>
      <c r="I284" s="22">
        <v>1.001098</v>
      </c>
      <c r="J284" s="22">
        <v>0.98299999999999998</v>
      </c>
      <c r="K284" s="1"/>
      <c r="L284" s="9"/>
      <c r="M284" s="9"/>
      <c r="N284" s="9"/>
    </row>
    <row r="285" spans="8:14" x14ac:dyDescent="0.2">
      <c r="H285" s="22">
        <v>4.7173660000000002</v>
      </c>
      <c r="I285" s="22">
        <v>1.0010589999999999</v>
      </c>
      <c r="J285" s="22">
        <v>0.98299999999999998</v>
      </c>
      <c r="K285" s="1"/>
      <c r="L285" s="9"/>
      <c r="M285" s="9"/>
      <c r="N285" s="9"/>
    </row>
    <row r="286" spans="8:14" x14ac:dyDescent="0.2">
      <c r="H286" s="22">
        <v>4.734032</v>
      </c>
      <c r="I286" s="22">
        <v>1.001142</v>
      </c>
      <c r="J286" s="22">
        <v>0.98299999999999998</v>
      </c>
      <c r="K286" s="1"/>
      <c r="L286" s="9"/>
      <c r="M286" s="9"/>
      <c r="N286" s="9"/>
    </row>
    <row r="287" spans="8:14" x14ac:dyDescent="0.2">
      <c r="H287" s="22">
        <v>4.750699</v>
      </c>
      <c r="I287" s="22">
        <v>1.001271</v>
      </c>
      <c r="J287" s="22">
        <v>0.98299999999999998</v>
      </c>
      <c r="K287" s="1"/>
      <c r="L287" s="9"/>
      <c r="M287" s="9"/>
      <c r="N287" s="9"/>
    </row>
    <row r="288" spans="8:14" x14ac:dyDescent="0.2">
      <c r="H288" s="22">
        <v>4.767366</v>
      </c>
      <c r="I288" s="22">
        <v>1.001206</v>
      </c>
      <c r="J288" s="22">
        <v>0.98299999999999998</v>
      </c>
      <c r="K288" s="1"/>
      <c r="L288" s="9"/>
      <c r="M288" s="9"/>
      <c r="N288" s="9"/>
    </row>
    <row r="289" spans="8:14" x14ac:dyDescent="0.2">
      <c r="H289" s="22">
        <v>4.7840319999999998</v>
      </c>
      <c r="I289" s="22">
        <v>1.0015179999999999</v>
      </c>
      <c r="J289" s="22">
        <v>0.98299999999999998</v>
      </c>
      <c r="K289" s="1"/>
      <c r="L289" s="9"/>
      <c r="M289" s="9"/>
      <c r="N289" s="9"/>
    </row>
    <row r="290" spans="8:14" x14ac:dyDescent="0.2">
      <c r="H290" s="22">
        <v>4.8006989999999998</v>
      </c>
      <c r="I290" s="22">
        <v>1.001625</v>
      </c>
      <c r="J290" s="22">
        <v>0.98299999999999998</v>
      </c>
      <c r="K290" s="1"/>
      <c r="L290" s="9"/>
      <c r="M290" s="9"/>
      <c r="N290" s="9"/>
    </row>
    <row r="291" spans="8:14" x14ac:dyDescent="0.2">
      <c r="H291" s="22">
        <v>4.8173659999999998</v>
      </c>
      <c r="I291" s="22">
        <v>1.0017799999999999</v>
      </c>
      <c r="J291" s="22">
        <v>0.98399999999999999</v>
      </c>
      <c r="K291" s="1"/>
      <c r="L291" s="9"/>
      <c r="M291" s="9"/>
      <c r="N291" s="9"/>
    </row>
    <row r="292" spans="8:14" x14ac:dyDescent="0.2">
      <c r="H292" s="22">
        <v>4.8340319999999997</v>
      </c>
      <c r="I292" s="22">
        <v>1.001684</v>
      </c>
      <c r="J292" s="22">
        <v>0.98399999999999999</v>
      </c>
      <c r="K292" s="1"/>
      <c r="L292" s="9"/>
      <c r="M292" s="9"/>
      <c r="N292" s="9"/>
    </row>
    <row r="293" spans="8:14" x14ac:dyDescent="0.2">
      <c r="H293" s="22">
        <v>4.8506989999999996</v>
      </c>
      <c r="I293" s="22">
        <v>1.0016989999999999</v>
      </c>
      <c r="J293" s="22">
        <v>0.98299999999999998</v>
      </c>
      <c r="K293" s="1"/>
      <c r="L293" s="9"/>
      <c r="M293" s="9"/>
      <c r="N293" s="9"/>
    </row>
    <row r="294" spans="8:14" x14ac:dyDescent="0.2">
      <c r="H294" s="22">
        <v>4.8673659999999996</v>
      </c>
      <c r="I294" s="22">
        <v>1.001625</v>
      </c>
      <c r="J294" s="22">
        <v>0.98299999999999998</v>
      </c>
      <c r="K294" s="1"/>
      <c r="L294" s="9"/>
      <c r="M294" s="9"/>
      <c r="N294" s="9"/>
    </row>
    <row r="295" spans="8:14" x14ac:dyDescent="0.2">
      <c r="H295" s="22">
        <v>4.8840320000000004</v>
      </c>
      <c r="I295" s="22">
        <v>1.0016579999999999</v>
      </c>
      <c r="J295" s="22">
        <v>0.98299999999999998</v>
      </c>
      <c r="K295" s="1"/>
      <c r="L295" s="9"/>
      <c r="M295" s="9"/>
      <c r="N295" s="9"/>
    </row>
    <row r="296" spans="8:14" x14ac:dyDescent="0.2">
      <c r="H296" s="22">
        <v>4.9006990000000004</v>
      </c>
      <c r="I296" s="22">
        <v>1.001538</v>
      </c>
      <c r="J296" s="22">
        <v>0.98299999999999998</v>
      </c>
      <c r="K296" s="1"/>
      <c r="L296" s="9"/>
      <c r="M296" s="9"/>
      <c r="N296" s="9"/>
    </row>
    <row r="297" spans="8:14" x14ac:dyDescent="0.2">
      <c r="H297" s="22">
        <v>4.9173660000000003</v>
      </c>
      <c r="I297" s="22">
        <v>1.001728</v>
      </c>
      <c r="J297" s="22">
        <v>0.98299999999999998</v>
      </c>
      <c r="K297" s="1"/>
      <c r="L297" s="9"/>
      <c r="M297" s="9"/>
      <c r="N297" s="9"/>
    </row>
    <row r="298" spans="8:14" x14ac:dyDescent="0.2">
      <c r="H298" s="22">
        <v>4.9340320000000002</v>
      </c>
      <c r="I298" s="22">
        <v>1.0017160000000001</v>
      </c>
      <c r="J298" s="22">
        <v>0.98299999999999998</v>
      </c>
      <c r="K298" s="1"/>
      <c r="L298" s="9"/>
      <c r="M298" s="9"/>
      <c r="N298" s="9"/>
    </row>
    <row r="299" spans="8:14" x14ac:dyDescent="0.2">
      <c r="H299" s="22">
        <v>4.9506990000000002</v>
      </c>
      <c r="I299" s="22">
        <v>1.0014689999999999</v>
      </c>
      <c r="J299" s="22">
        <v>0.98299999999999998</v>
      </c>
      <c r="K299" s="1"/>
      <c r="L299" s="9"/>
      <c r="M299" s="9"/>
      <c r="N299" s="9"/>
    </row>
    <row r="300" spans="8:14" x14ac:dyDescent="0.2">
      <c r="H300" s="22">
        <v>4.9673660000000002</v>
      </c>
      <c r="I300" s="22">
        <v>1.001511</v>
      </c>
      <c r="J300" s="22">
        <v>0.98299999999999998</v>
      </c>
      <c r="K300" s="1"/>
      <c r="L300" s="9"/>
      <c r="M300" s="9"/>
      <c r="N300" s="9"/>
    </row>
    <row r="301" spans="8:14" x14ac:dyDescent="0.2">
      <c r="H301" s="22">
        <v>4.984032</v>
      </c>
      <c r="I301" s="22">
        <v>1.001606</v>
      </c>
      <c r="J301" s="22">
        <v>0.98299999999999998</v>
      </c>
      <c r="K301" s="1"/>
      <c r="L301" s="9"/>
      <c r="M301" s="9"/>
      <c r="N301" s="9"/>
    </row>
    <row r="302" spans="8:14" x14ac:dyDescent="0.2">
      <c r="H302" s="22">
        <v>5.000699</v>
      </c>
      <c r="I302" s="22">
        <v>1.001333</v>
      </c>
      <c r="J302" s="22">
        <v>0.98299999999999998</v>
      </c>
      <c r="K302" s="1"/>
      <c r="L302" s="9"/>
      <c r="M302" s="9"/>
      <c r="N302" s="9"/>
    </row>
    <row r="303" spans="8:14" x14ac:dyDescent="0.2">
      <c r="H303" s="22">
        <v>5.017366</v>
      </c>
      <c r="I303" s="22">
        <v>1.0013080000000001</v>
      </c>
      <c r="J303" s="22">
        <v>0.98399999999999999</v>
      </c>
      <c r="K303" s="1"/>
      <c r="L303" s="9"/>
      <c r="M303" s="9"/>
      <c r="N303" s="9"/>
    </row>
    <row r="304" spans="8:14" x14ac:dyDescent="0.2">
      <c r="H304" s="22">
        <v>5.0340319999999998</v>
      </c>
      <c r="I304" s="22">
        <v>1.00166</v>
      </c>
      <c r="J304" s="22">
        <v>0.98399999999999999</v>
      </c>
      <c r="K304" s="1"/>
      <c r="L304" s="9"/>
      <c r="M304" s="9"/>
      <c r="N304" s="9"/>
    </row>
    <row r="305" spans="8:14" x14ac:dyDescent="0.2">
      <c r="H305" s="22">
        <v>5.0506989999999998</v>
      </c>
      <c r="I305" s="22">
        <v>1.00176</v>
      </c>
      <c r="J305" s="22">
        <v>0.98399999999999999</v>
      </c>
      <c r="K305" s="1"/>
      <c r="L305" s="9"/>
      <c r="M305" s="9"/>
      <c r="N305" s="9"/>
    </row>
    <row r="306" spans="8:14" x14ac:dyDescent="0.2">
      <c r="H306" s="22">
        <v>5.0673659999999998</v>
      </c>
      <c r="I306" s="22">
        <v>1.001857</v>
      </c>
      <c r="J306" s="22">
        <v>0.98399999999999999</v>
      </c>
      <c r="K306" s="1"/>
      <c r="L306" s="9"/>
      <c r="M306" s="9"/>
      <c r="N306" s="9"/>
    </row>
    <row r="307" spans="8:14" x14ac:dyDescent="0.2">
      <c r="H307" s="22">
        <v>5.0840319999999997</v>
      </c>
      <c r="I307" s="22">
        <v>1.0019659999999999</v>
      </c>
      <c r="J307" s="22">
        <v>0.98399999999999999</v>
      </c>
      <c r="K307" s="1"/>
      <c r="L307" s="9"/>
      <c r="M307" s="9"/>
      <c r="N307" s="9"/>
    </row>
    <row r="308" spans="8:14" x14ac:dyDescent="0.2">
      <c r="H308" s="22">
        <v>5.1006989999999996</v>
      </c>
      <c r="I308" s="22">
        <v>1.0021359999999999</v>
      </c>
      <c r="J308" s="22">
        <v>0.98399999999999999</v>
      </c>
      <c r="K308" s="1"/>
      <c r="L308" s="9"/>
      <c r="M308" s="9"/>
      <c r="N308" s="9"/>
    </row>
    <row r="309" spans="8:14" x14ac:dyDescent="0.2">
      <c r="H309" s="22">
        <v>5.1173659999999996</v>
      </c>
      <c r="I309" s="22">
        <v>1.0020880000000001</v>
      </c>
      <c r="J309" s="22">
        <v>0.98399999999999999</v>
      </c>
      <c r="K309" s="1"/>
      <c r="L309" s="9"/>
      <c r="M309" s="9"/>
      <c r="N309" s="9"/>
    </row>
    <row r="310" spans="8:14" x14ac:dyDescent="0.2">
      <c r="H310" s="22">
        <v>5.1340320000000004</v>
      </c>
      <c r="I310" s="22">
        <v>1.002254</v>
      </c>
      <c r="J310" s="22">
        <v>0.98399999999999999</v>
      </c>
      <c r="K310" s="1"/>
      <c r="L310" s="9"/>
      <c r="M310" s="9"/>
      <c r="N310" s="9"/>
    </row>
    <row r="311" spans="8:14" x14ac:dyDescent="0.2">
      <c r="H311" s="22">
        <v>5.1506990000000004</v>
      </c>
      <c r="I311" s="22">
        <v>1.001833</v>
      </c>
      <c r="J311" s="22">
        <v>0.98499999999999999</v>
      </c>
      <c r="K311" s="1"/>
      <c r="L311" s="9"/>
      <c r="M311" s="9"/>
      <c r="N311" s="9"/>
    </row>
    <row r="312" spans="8:14" x14ac:dyDescent="0.2">
      <c r="H312" s="22">
        <v>5.1673660000000003</v>
      </c>
      <c r="I312" s="22">
        <v>1.0017199999999999</v>
      </c>
      <c r="J312" s="22">
        <v>0.98499999999999999</v>
      </c>
      <c r="K312" s="1"/>
      <c r="L312" s="9"/>
      <c r="M312" s="9"/>
      <c r="N312" s="9"/>
    </row>
    <row r="313" spans="8:14" x14ac:dyDescent="0.2">
      <c r="H313" s="22">
        <v>5.1840320000000002</v>
      </c>
      <c r="I313" s="22">
        <v>1.001627</v>
      </c>
      <c r="J313" s="22">
        <v>0.98499999999999999</v>
      </c>
      <c r="K313" s="1"/>
      <c r="L313" s="9"/>
      <c r="M313" s="9"/>
      <c r="N313" s="9"/>
    </row>
    <row r="314" spans="8:14" x14ac:dyDescent="0.2">
      <c r="H314" s="22">
        <v>5.2006990000000002</v>
      </c>
      <c r="I314" s="22">
        <v>1.001574</v>
      </c>
      <c r="J314" s="22">
        <v>0.98499999999999999</v>
      </c>
      <c r="K314" s="1"/>
      <c r="L314" s="9"/>
      <c r="M314" s="9"/>
      <c r="N314" s="9"/>
    </row>
    <row r="315" spans="8:14" x14ac:dyDescent="0.2">
      <c r="H315" s="22">
        <v>5.2173660000000002</v>
      </c>
      <c r="I315" s="22">
        <v>1.001511</v>
      </c>
      <c r="J315" s="22">
        <v>0.98499999999999999</v>
      </c>
      <c r="K315" s="1"/>
      <c r="L315" s="9"/>
      <c r="M315" s="9"/>
      <c r="N315" s="9"/>
    </row>
    <row r="316" spans="8:14" x14ac:dyDescent="0.2">
      <c r="H316" s="22">
        <v>5.234032</v>
      </c>
      <c r="I316" s="22">
        <v>1.0018100000000001</v>
      </c>
      <c r="J316" s="22">
        <v>0.98499999999999999</v>
      </c>
      <c r="K316" s="1"/>
      <c r="L316" s="9"/>
      <c r="M316" s="9"/>
      <c r="N316" s="9"/>
    </row>
    <row r="317" spans="8:14" x14ac:dyDescent="0.2">
      <c r="H317" s="22">
        <v>5.250699</v>
      </c>
      <c r="I317" s="22">
        <v>1.001546</v>
      </c>
      <c r="J317" s="22">
        <v>0.98499999999999999</v>
      </c>
      <c r="K317" s="1"/>
      <c r="L317" s="9"/>
      <c r="M317" s="9"/>
      <c r="N317" s="9"/>
    </row>
    <row r="318" spans="8:14" x14ac:dyDescent="0.2">
      <c r="H318" s="22">
        <v>5.267366</v>
      </c>
      <c r="I318" s="22">
        <v>1.001776</v>
      </c>
      <c r="J318" s="22">
        <v>0.98499999999999999</v>
      </c>
      <c r="K318" s="1"/>
      <c r="L318" s="9"/>
      <c r="M318" s="9"/>
      <c r="N318" s="9"/>
    </row>
    <row r="319" spans="8:14" x14ac:dyDescent="0.2">
      <c r="H319" s="22">
        <v>5.284033</v>
      </c>
      <c r="I319" s="22">
        <v>1.001727</v>
      </c>
      <c r="J319" s="22">
        <v>0.98499999999999999</v>
      </c>
      <c r="K319" s="1"/>
      <c r="L319" s="9"/>
      <c r="M319" s="9"/>
      <c r="N319" s="9"/>
    </row>
    <row r="320" spans="8:14" x14ac:dyDescent="0.2">
      <c r="H320" s="22">
        <v>5.3006989999999998</v>
      </c>
      <c r="I320" s="22">
        <v>1.0012380000000001</v>
      </c>
      <c r="J320" s="22">
        <v>0.98499999999999999</v>
      </c>
      <c r="K320" s="1"/>
      <c r="L320" s="9"/>
      <c r="M320" s="9"/>
      <c r="N320" s="9"/>
    </row>
    <row r="321" spans="8:14" x14ac:dyDescent="0.2">
      <c r="H321" s="22">
        <v>5.3173659999999998</v>
      </c>
      <c r="I321" s="22">
        <v>1.0018819999999999</v>
      </c>
      <c r="J321" s="22">
        <v>0.98399999999999999</v>
      </c>
      <c r="K321" s="1"/>
      <c r="L321" s="9"/>
      <c r="M321" s="9"/>
      <c r="N321" s="9"/>
    </row>
    <row r="322" spans="8:14" x14ac:dyDescent="0.2">
      <c r="H322" s="22">
        <v>5.3340329999999998</v>
      </c>
      <c r="I322" s="22">
        <v>1.002024</v>
      </c>
      <c r="J322" s="22">
        <v>0.98499999999999999</v>
      </c>
      <c r="K322" s="1"/>
      <c r="L322" s="9"/>
      <c r="M322" s="9"/>
      <c r="N322" s="9"/>
    </row>
    <row r="323" spans="8:14" x14ac:dyDescent="0.2">
      <c r="H323" s="22">
        <v>5.3506989999999996</v>
      </c>
      <c r="I323" s="22">
        <v>1.002138</v>
      </c>
      <c r="J323" s="22">
        <v>0.98399999999999999</v>
      </c>
      <c r="K323" s="1"/>
      <c r="L323" s="9"/>
      <c r="M323" s="9"/>
      <c r="N323" s="9"/>
    </row>
    <row r="324" spans="8:14" x14ac:dyDescent="0.2">
      <c r="H324" s="22">
        <v>5.3673659999999996</v>
      </c>
      <c r="I324" s="22">
        <v>1.0018260000000001</v>
      </c>
      <c r="J324" s="22">
        <v>0.98399999999999999</v>
      </c>
      <c r="K324" s="1"/>
      <c r="L324" s="9"/>
      <c r="M324" s="9"/>
      <c r="N324" s="9"/>
    </row>
    <row r="325" spans="8:14" x14ac:dyDescent="0.2">
      <c r="H325" s="22">
        <v>5.3840329999999996</v>
      </c>
      <c r="I325" s="22">
        <v>1.001811</v>
      </c>
      <c r="J325" s="22">
        <v>0.98299999999999998</v>
      </c>
      <c r="K325" s="1"/>
      <c r="L325" s="9"/>
      <c r="M325" s="9"/>
      <c r="N325" s="9"/>
    </row>
    <row r="326" spans="8:14" x14ac:dyDescent="0.2">
      <c r="H326" s="22">
        <v>5.4006990000000004</v>
      </c>
      <c r="I326" s="22">
        <v>1.001498</v>
      </c>
      <c r="J326" s="22">
        <v>0.98299999999999998</v>
      </c>
      <c r="K326" s="1"/>
      <c r="L326" s="9"/>
      <c r="M326" s="9"/>
      <c r="N326" s="9"/>
    </row>
    <row r="327" spans="8:14" x14ac:dyDescent="0.2">
      <c r="H327" s="22">
        <v>5.4173660000000003</v>
      </c>
      <c r="I327" s="22">
        <v>1.0015689999999999</v>
      </c>
      <c r="J327" s="22">
        <v>0.98299999999999998</v>
      </c>
      <c r="K327" s="1"/>
      <c r="L327" s="9"/>
      <c r="M327" s="9"/>
      <c r="N327" s="9"/>
    </row>
    <row r="328" spans="8:14" x14ac:dyDescent="0.2">
      <c r="H328" s="22">
        <v>5.4340330000000003</v>
      </c>
      <c r="I328" s="22">
        <v>1.0014339999999999</v>
      </c>
      <c r="J328" s="22">
        <v>0.98299999999999998</v>
      </c>
      <c r="K328" s="1"/>
      <c r="L328" s="9"/>
      <c r="M328" s="9"/>
      <c r="N328" s="9"/>
    </row>
    <row r="329" spans="8:14" x14ac:dyDescent="0.2">
      <c r="H329" s="22">
        <v>5.4506990000000002</v>
      </c>
      <c r="I329" s="22">
        <v>1.001155</v>
      </c>
      <c r="J329" s="22">
        <v>0.98299999999999998</v>
      </c>
      <c r="K329" s="1"/>
      <c r="L329" s="9"/>
      <c r="M329" s="9"/>
      <c r="N329" s="9"/>
    </row>
    <row r="330" spans="8:14" x14ac:dyDescent="0.2">
      <c r="H330" s="22">
        <v>5.4673660000000002</v>
      </c>
      <c r="I330" s="22">
        <v>1.0012570000000001</v>
      </c>
      <c r="J330" s="22">
        <v>0.98299999999999998</v>
      </c>
      <c r="K330" s="1"/>
      <c r="L330" s="9"/>
      <c r="M330" s="9"/>
      <c r="N330" s="9"/>
    </row>
    <row r="331" spans="8:14" x14ac:dyDescent="0.2">
      <c r="H331" s="22">
        <v>5.4840330000000002</v>
      </c>
      <c r="I331" s="22">
        <v>1.001382</v>
      </c>
      <c r="J331" s="22">
        <v>0.98299999999999998</v>
      </c>
      <c r="K331" s="1"/>
      <c r="L331" s="9"/>
      <c r="M331" s="9"/>
      <c r="N331" s="9"/>
    </row>
    <row r="332" spans="8:14" x14ac:dyDescent="0.2">
      <c r="H332" s="22">
        <v>5.500699</v>
      </c>
      <c r="I332" s="22">
        <v>1.001366</v>
      </c>
      <c r="J332" s="22">
        <v>0.98299999999999998</v>
      </c>
      <c r="K332" s="1"/>
      <c r="L332" s="9"/>
      <c r="M332" s="9"/>
      <c r="N332" s="9"/>
    </row>
    <row r="333" spans="8:14" x14ac:dyDescent="0.2">
      <c r="H333" s="22">
        <v>5.517366</v>
      </c>
      <c r="I333" s="22">
        <v>1.001484</v>
      </c>
      <c r="J333" s="22">
        <v>0.98199999999999998</v>
      </c>
      <c r="K333" s="1"/>
      <c r="L333" s="9"/>
      <c r="M333" s="9"/>
      <c r="N333" s="9"/>
    </row>
    <row r="334" spans="8:14" x14ac:dyDescent="0.2">
      <c r="H334" s="22">
        <v>5.534033</v>
      </c>
      <c r="I334" s="22">
        <v>1.0013300000000001</v>
      </c>
      <c r="J334" s="22">
        <v>0.98199999999999998</v>
      </c>
      <c r="K334" s="1"/>
      <c r="L334" s="9"/>
      <c r="M334" s="9"/>
      <c r="N334" s="9"/>
    </row>
    <row r="335" spans="8:14" x14ac:dyDescent="0.2">
      <c r="H335" s="22">
        <v>5.5506989999999998</v>
      </c>
      <c r="I335" s="22">
        <v>1.0013350000000001</v>
      </c>
      <c r="J335" s="22">
        <v>0.98199999999999998</v>
      </c>
      <c r="K335" s="1"/>
      <c r="L335" s="9"/>
      <c r="M335" s="9"/>
      <c r="N335" s="9"/>
    </row>
    <row r="336" spans="8:14" x14ac:dyDescent="0.2">
      <c r="H336" s="22">
        <v>5.5673659999999998</v>
      </c>
      <c r="I336" s="22">
        <v>1.0013160000000001</v>
      </c>
      <c r="J336" s="22">
        <v>0.98199999999999998</v>
      </c>
      <c r="K336" s="1"/>
      <c r="L336" s="9"/>
      <c r="M336" s="9"/>
      <c r="N336" s="9"/>
    </row>
    <row r="337" spans="8:14" x14ac:dyDescent="0.2">
      <c r="H337" s="22">
        <v>5.5840329999999998</v>
      </c>
      <c r="I337" s="22">
        <v>1.001118</v>
      </c>
      <c r="J337" s="22">
        <v>0.98199999999999998</v>
      </c>
      <c r="K337" s="1"/>
      <c r="L337" s="9"/>
      <c r="M337" s="9"/>
      <c r="N337" s="9"/>
    </row>
    <row r="338" spans="8:14" x14ac:dyDescent="0.2">
      <c r="H338" s="22">
        <v>5.6006989999999996</v>
      </c>
      <c r="I338" s="22">
        <v>1.0014730000000001</v>
      </c>
      <c r="J338" s="22">
        <v>0.98199999999999998</v>
      </c>
      <c r="K338" s="1"/>
      <c r="L338" s="9"/>
      <c r="M338" s="9"/>
      <c r="N338" s="9"/>
    </row>
    <row r="339" spans="8:14" x14ac:dyDescent="0.2">
      <c r="H339" s="22">
        <v>5.6173659999999996</v>
      </c>
      <c r="I339" s="22">
        <v>1.0013570000000001</v>
      </c>
      <c r="J339" s="22">
        <v>0.98199999999999998</v>
      </c>
      <c r="K339" s="1"/>
      <c r="L339" s="9"/>
      <c r="M339" s="9"/>
      <c r="N339" s="9"/>
    </row>
    <row r="340" spans="8:14" x14ac:dyDescent="0.2">
      <c r="H340" s="22">
        <v>5.6340329999999996</v>
      </c>
      <c r="I340" s="22">
        <v>1.0013449999999999</v>
      </c>
      <c r="J340" s="22">
        <v>0.98199999999999998</v>
      </c>
      <c r="K340" s="1"/>
      <c r="L340" s="9"/>
      <c r="M340" s="9"/>
      <c r="N340" s="9"/>
    </row>
    <row r="341" spans="8:14" x14ac:dyDescent="0.2">
      <c r="H341" s="22">
        <v>5.6506990000000004</v>
      </c>
      <c r="I341" s="22">
        <v>1.0012760000000001</v>
      </c>
      <c r="J341" s="22">
        <v>0.98199999999999998</v>
      </c>
      <c r="K341" s="1"/>
      <c r="L341" s="9"/>
      <c r="M341" s="9"/>
      <c r="N341" s="9"/>
    </row>
    <row r="342" spans="8:14" x14ac:dyDescent="0.2">
      <c r="H342" s="22">
        <v>5.6673660000000003</v>
      </c>
      <c r="I342" s="22">
        <v>1.0016910000000001</v>
      </c>
      <c r="J342" s="22">
        <v>0.98199999999999998</v>
      </c>
      <c r="K342" s="1"/>
      <c r="L342" s="9"/>
      <c r="M342" s="9"/>
      <c r="N342" s="9"/>
    </row>
    <row r="343" spans="8:14" x14ac:dyDescent="0.2">
      <c r="H343" s="22">
        <v>5.6840330000000003</v>
      </c>
      <c r="I343" s="22">
        <v>1.0014719999999999</v>
      </c>
      <c r="J343" s="22">
        <v>0.98099999999999998</v>
      </c>
      <c r="K343" s="1"/>
      <c r="L343" s="9"/>
      <c r="M343" s="9"/>
      <c r="N343" s="9"/>
    </row>
    <row r="344" spans="8:14" x14ac:dyDescent="0.2">
      <c r="H344" s="22">
        <v>5.7006990000000002</v>
      </c>
      <c r="I344" s="22">
        <v>1.0015879999999999</v>
      </c>
      <c r="J344" s="22">
        <v>0.98099999999999998</v>
      </c>
      <c r="K344" s="1"/>
      <c r="L344" s="9"/>
      <c r="M344" s="9"/>
      <c r="N344" s="9"/>
    </row>
    <row r="345" spans="8:14" x14ac:dyDescent="0.2">
      <c r="H345" s="22">
        <v>5.7173660000000002</v>
      </c>
      <c r="I345" s="22">
        <v>1.0017689999999999</v>
      </c>
      <c r="J345" s="22">
        <v>0.98199999999999998</v>
      </c>
      <c r="K345" s="1"/>
      <c r="L345" s="9"/>
      <c r="M345" s="9"/>
      <c r="N345" s="9"/>
    </row>
    <row r="346" spans="8:14" x14ac:dyDescent="0.2">
      <c r="H346" s="22">
        <v>5.7340330000000002</v>
      </c>
      <c r="I346" s="22">
        <v>1.00193</v>
      </c>
      <c r="J346" s="22">
        <v>0.98199999999999998</v>
      </c>
      <c r="K346" s="1"/>
      <c r="L346" s="9"/>
      <c r="M346" s="9"/>
      <c r="N346" s="9"/>
    </row>
    <row r="347" spans="8:14" x14ac:dyDescent="0.2">
      <c r="H347" s="22">
        <v>5.750699</v>
      </c>
      <c r="I347" s="22">
        <v>1.0016119999999999</v>
      </c>
      <c r="J347" s="22">
        <v>0.98199999999999998</v>
      </c>
      <c r="K347" s="1"/>
      <c r="L347" s="9"/>
      <c r="M347" s="9"/>
      <c r="N347" s="9"/>
    </row>
    <row r="348" spans="8:14" x14ac:dyDescent="0.2">
      <c r="H348" s="22">
        <v>5.767366</v>
      </c>
      <c r="I348" s="22">
        <v>1.0014419999999999</v>
      </c>
      <c r="J348" s="22">
        <v>0.98199999999999998</v>
      </c>
      <c r="K348" s="1"/>
      <c r="L348" s="9"/>
      <c r="M348" s="9"/>
      <c r="N348" s="9"/>
    </row>
    <row r="349" spans="8:14" x14ac:dyDescent="0.2">
      <c r="H349" s="22">
        <v>5.784033</v>
      </c>
      <c r="I349" s="22">
        <v>1.001241</v>
      </c>
      <c r="J349" s="22">
        <v>0.98199999999999998</v>
      </c>
      <c r="K349" s="1"/>
      <c r="L349" s="9"/>
      <c r="M349" s="9"/>
      <c r="N349" s="9"/>
    </row>
    <row r="350" spans="8:14" x14ac:dyDescent="0.2">
      <c r="H350" s="22">
        <v>5.8006989999999998</v>
      </c>
      <c r="I350" s="22">
        <v>1.0012669999999999</v>
      </c>
      <c r="J350" s="22">
        <v>0.98199999999999998</v>
      </c>
      <c r="K350" s="1"/>
      <c r="L350" s="9"/>
      <c r="M350" s="9"/>
      <c r="N350" s="9"/>
    </row>
    <row r="351" spans="8:14" x14ac:dyDescent="0.2">
      <c r="H351" s="22">
        <v>5.8173659999999998</v>
      </c>
      <c r="I351" s="22">
        <v>1.0014080000000001</v>
      </c>
      <c r="J351" s="22">
        <v>0.98199999999999998</v>
      </c>
      <c r="K351" s="1"/>
      <c r="L351" s="9"/>
      <c r="M351" s="9"/>
      <c r="N351" s="9"/>
    </row>
    <row r="352" spans="8:14" x14ac:dyDescent="0.2">
      <c r="H352" s="22">
        <v>5.8340329999999998</v>
      </c>
      <c r="I352" s="22">
        <v>1.001708</v>
      </c>
      <c r="J352" s="22">
        <v>0.98199999999999998</v>
      </c>
      <c r="K352" s="1"/>
      <c r="L352" s="9"/>
      <c r="M352" s="9"/>
      <c r="N352" s="9"/>
    </row>
    <row r="353" spans="8:14" x14ac:dyDescent="0.2">
      <c r="H353" s="22">
        <v>5.8506989999999996</v>
      </c>
      <c r="I353" s="22">
        <v>1.001673</v>
      </c>
      <c r="J353" s="22">
        <v>0.98199999999999998</v>
      </c>
      <c r="K353" s="1"/>
      <c r="L353" s="9"/>
      <c r="M353" s="9"/>
      <c r="N353" s="9"/>
    </row>
    <row r="354" spans="8:14" x14ac:dyDescent="0.2">
      <c r="H354" s="22">
        <v>5.8673659999999996</v>
      </c>
      <c r="I354" s="22">
        <v>1.001466</v>
      </c>
      <c r="J354" s="22">
        <v>0.98199999999999998</v>
      </c>
      <c r="K354" s="1"/>
      <c r="L354" s="9"/>
      <c r="M354" s="9"/>
      <c r="N354" s="9"/>
    </row>
    <row r="355" spans="8:14" x14ac:dyDescent="0.2">
      <c r="H355" s="22">
        <v>5.8840329999999996</v>
      </c>
      <c r="I355" s="22">
        <v>1.0017780000000001</v>
      </c>
      <c r="J355" s="22">
        <v>0.98099999999999998</v>
      </c>
      <c r="K355" s="1"/>
      <c r="L355" s="9"/>
      <c r="M355" s="9"/>
      <c r="N355" s="9"/>
    </row>
    <row r="356" spans="8:14" x14ac:dyDescent="0.2">
      <c r="H356" s="22">
        <v>5.9006990000000004</v>
      </c>
      <c r="I356" s="22">
        <v>1.001587</v>
      </c>
      <c r="J356" s="22">
        <v>0.98099999999999998</v>
      </c>
      <c r="K356" s="1"/>
      <c r="L356" s="9"/>
      <c r="M356" s="9"/>
      <c r="N356" s="9"/>
    </row>
    <row r="357" spans="8:14" x14ac:dyDescent="0.2">
      <c r="H357" s="22">
        <v>5.9173660000000003</v>
      </c>
      <c r="I357" s="22">
        <v>1.001768</v>
      </c>
      <c r="J357" s="22">
        <v>0.98099999999999998</v>
      </c>
      <c r="K357" s="1"/>
      <c r="L357" s="9"/>
      <c r="M357" s="9"/>
      <c r="N357" s="9"/>
    </row>
    <row r="358" spans="8:14" x14ac:dyDescent="0.2">
      <c r="H358" s="22">
        <v>5.9340330000000003</v>
      </c>
      <c r="I358" s="22">
        <v>1.0017069999999999</v>
      </c>
      <c r="J358" s="22">
        <v>0.98099999999999998</v>
      </c>
      <c r="K358" s="1"/>
      <c r="L358" s="9"/>
      <c r="M358" s="9"/>
      <c r="N358" s="9"/>
    </row>
    <row r="359" spans="8:14" x14ac:dyDescent="0.2">
      <c r="H359" s="22">
        <v>5.9506990000000002</v>
      </c>
      <c r="I359" s="22">
        <v>1.0015419999999999</v>
      </c>
      <c r="J359" s="22">
        <v>0.98099999999999998</v>
      </c>
      <c r="K359" s="1"/>
      <c r="L359" s="9"/>
      <c r="M359" s="9"/>
      <c r="N359" s="9"/>
    </row>
    <row r="360" spans="8:14" x14ac:dyDescent="0.2">
      <c r="H360" s="22">
        <v>5.9673660000000002</v>
      </c>
      <c r="I360" s="22">
        <v>1.0013099999999999</v>
      </c>
      <c r="J360" s="22">
        <v>0.98</v>
      </c>
      <c r="K360" s="1"/>
      <c r="L360" s="9"/>
      <c r="M360" s="9"/>
      <c r="N360" s="9"/>
    </row>
    <row r="361" spans="8:14" x14ac:dyDescent="0.2">
      <c r="H361" s="22">
        <v>5.9840330000000002</v>
      </c>
      <c r="I361" s="22">
        <v>1.0014259999999999</v>
      </c>
      <c r="J361" s="22">
        <v>0.98</v>
      </c>
      <c r="K361" s="1"/>
      <c r="L361" s="9"/>
      <c r="M361" s="9"/>
      <c r="N361" s="9"/>
    </row>
    <row r="362" spans="8:14" x14ac:dyDescent="0.2">
      <c r="H362" s="22">
        <v>6.000699</v>
      </c>
      <c r="I362" s="22">
        <v>1.001441</v>
      </c>
      <c r="J362" s="22">
        <v>0.98</v>
      </c>
      <c r="K362" s="1"/>
      <c r="L362" s="9"/>
      <c r="M362" s="9"/>
      <c r="N362" s="9"/>
    </row>
    <row r="363" spans="8:14" x14ac:dyDescent="0.2">
      <c r="H363" s="22">
        <v>6.017366</v>
      </c>
      <c r="I363" s="22">
        <v>1.001701</v>
      </c>
      <c r="J363" s="22">
        <v>0.97899999999999998</v>
      </c>
      <c r="K363" s="1"/>
      <c r="L363" s="9"/>
      <c r="M363" s="9"/>
      <c r="N363" s="9"/>
    </row>
    <row r="364" spans="8:14" x14ac:dyDescent="0.2">
      <c r="H364" s="22">
        <v>6.034033</v>
      </c>
      <c r="I364" s="22">
        <v>1.001533</v>
      </c>
      <c r="J364" s="22">
        <v>0.97899999999999998</v>
      </c>
      <c r="K364" s="1"/>
      <c r="L364" s="9"/>
      <c r="M364" s="9"/>
      <c r="N364" s="9"/>
    </row>
    <row r="365" spans="8:14" x14ac:dyDescent="0.2">
      <c r="H365" s="22">
        <v>6.0507</v>
      </c>
      <c r="I365" s="22">
        <v>1.001509</v>
      </c>
      <c r="J365" s="22">
        <v>0.97899999999999998</v>
      </c>
      <c r="K365" s="1"/>
      <c r="L365" s="9"/>
      <c r="M365" s="9"/>
      <c r="N365" s="9"/>
    </row>
    <row r="366" spans="8:14" x14ac:dyDescent="0.2">
      <c r="H366" s="22">
        <v>6.0673659999999998</v>
      </c>
      <c r="I366" s="22">
        <v>1.0013639999999999</v>
      </c>
      <c r="J366" s="22">
        <v>0.97899999999999998</v>
      </c>
      <c r="K366" s="1"/>
      <c r="L366" s="9"/>
      <c r="M366" s="9"/>
      <c r="N366" s="9"/>
    </row>
    <row r="367" spans="8:14" x14ac:dyDescent="0.2">
      <c r="H367" s="22">
        <v>6.0840329999999998</v>
      </c>
      <c r="I367" s="22">
        <v>1.001403</v>
      </c>
      <c r="J367" s="22">
        <v>0.97899999999999998</v>
      </c>
      <c r="K367" s="1"/>
      <c r="L367" s="9"/>
      <c r="M367" s="9"/>
      <c r="N367" s="9"/>
    </row>
    <row r="368" spans="8:14" x14ac:dyDescent="0.2">
      <c r="H368" s="22">
        <v>6.1006999999999998</v>
      </c>
      <c r="I368" s="22">
        <v>1.001377</v>
      </c>
      <c r="J368" s="22">
        <v>0.97899999999999998</v>
      </c>
      <c r="K368" s="1"/>
      <c r="L368" s="9"/>
      <c r="M368" s="9"/>
      <c r="N368" s="9"/>
    </row>
    <row r="369" spans="8:14" x14ac:dyDescent="0.2">
      <c r="H369" s="22">
        <v>6.1173659999999996</v>
      </c>
      <c r="I369" s="22">
        <v>1.0013840000000001</v>
      </c>
      <c r="J369" s="22">
        <v>0.97899999999999998</v>
      </c>
      <c r="K369" s="1"/>
      <c r="L369" s="9"/>
      <c r="M369" s="9"/>
      <c r="N369" s="9"/>
    </row>
    <row r="370" spans="8:14" x14ac:dyDescent="0.2">
      <c r="H370" s="22">
        <v>6.1340329999999996</v>
      </c>
      <c r="I370" s="22">
        <v>1.0014590000000001</v>
      </c>
      <c r="J370" s="22">
        <v>0.97899999999999998</v>
      </c>
      <c r="K370" s="1"/>
      <c r="L370" s="9"/>
      <c r="M370" s="9"/>
      <c r="N370" s="9"/>
    </row>
    <row r="371" spans="8:14" x14ac:dyDescent="0.2">
      <c r="H371" s="22">
        <v>6.1506999999999996</v>
      </c>
      <c r="I371" s="22">
        <v>1.0015270000000001</v>
      </c>
      <c r="J371" s="22">
        <v>0.97899999999999998</v>
      </c>
      <c r="K371" s="1"/>
      <c r="L371" s="9"/>
      <c r="M371" s="9"/>
      <c r="N371" s="9"/>
    </row>
    <row r="372" spans="8:14" x14ac:dyDescent="0.2">
      <c r="H372" s="22">
        <v>6.1673669999999996</v>
      </c>
      <c r="I372" s="22">
        <v>1.001816</v>
      </c>
      <c r="J372" s="22">
        <v>0.97899999999999998</v>
      </c>
      <c r="K372" s="1"/>
      <c r="L372" s="9"/>
      <c r="M372" s="9"/>
      <c r="N372" s="9"/>
    </row>
    <row r="373" spans="8:14" x14ac:dyDescent="0.2">
      <c r="H373" s="22">
        <v>6.1840330000000003</v>
      </c>
      <c r="I373" s="22">
        <v>1.0017769999999999</v>
      </c>
      <c r="J373" s="22">
        <v>0.97899999999999998</v>
      </c>
      <c r="K373" s="1"/>
      <c r="L373" s="9"/>
      <c r="M373" s="9"/>
      <c r="N373" s="9"/>
    </row>
    <row r="374" spans="8:14" x14ac:dyDescent="0.2">
      <c r="H374" s="22">
        <v>6.2007000000000003</v>
      </c>
      <c r="I374" s="22">
        <v>1.002129</v>
      </c>
      <c r="J374" s="22">
        <v>0.97899999999999998</v>
      </c>
      <c r="K374" s="1"/>
      <c r="L374" s="9"/>
      <c r="M374" s="9"/>
      <c r="N374" s="9"/>
    </row>
    <row r="375" spans="8:14" x14ac:dyDescent="0.2">
      <c r="H375" s="22">
        <v>6.2173670000000003</v>
      </c>
      <c r="I375" s="22">
        <v>1.002024</v>
      </c>
      <c r="J375" s="22">
        <v>0.97899999999999998</v>
      </c>
      <c r="K375" s="1"/>
      <c r="L375" s="9"/>
      <c r="M375" s="9"/>
      <c r="N375" s="9"/>
    </row>
    <row r="376" spans="8:14" x14ac:dyDescent="0.2">
      <c r="H376" s="22">
        <v>6.2340330000000002</v>
      </c>
      <c r="I376" s="22">
        <v>1.002051</v>
      </c>
      <c r="J376" s="22">
        <v>0.97899999999999998</v>
      </c>
      <c r="K376" s="1"/>
      <c r="L376" s="9"/>
      <c r="M376" s="9"/>
      <c r="N376" s="9"/>
    </row>
    <row r="377" spans="8:14" x14ac:dyDescent="0.2">
      <c r="H377" s="22">
        <v>6.2507000000000001</v>
      </c>
      <c r="I377" s="22">
        <v>1.002059</v>
      </c>
      <c r="J377" s="22">
        <v>0.97899999999999998</v>
      </c>
      <c r="K377" s="1"/>
      <c r="L377" s="9"/>
      <c r="M377" s="9"/>
      <c r="N377" s="9"/>
    </row>
    <row r="378" spans="8:14" x14ac:dyDescent="0.2">
      <c r="H378" s="22">
        <v>6.2673670000000001</v>
      </c>
      <c r="I378" s="22">
        <v>1.0017830000000001</v>
      </c>
      <c r="J378" s="22">
        <v>0.97899999999999998</v>
      </c>
      <c r="K378" s="1"/>
      <c r="L378" s="9"/>
      <c r="M378" s="9"/>
      <c r="N378" s="9"/>
    </row>
    <row r="379" spans="8:14" x14ac:dyDescent="0.2">
      <c r="H379" s="22">
        <v>6.284033</v>
      </c>
      <c r="I379" s="22">
        <v>1.0018419999999999</v>
      </c>
      <c r="J379" s="22">
        <v>0.97899999999999998</v>
      </c>
      <c r="K379" s="1"/>
      <c r="L379" s="9"/>
      <c r="M379" s="9"/>
      <c r="N379" s="9"/>
    </row>
    <row r="380" spans="8:14" x14ac:dyDescent="0.2">
      <c r="H380" s="22">
        <v>6.3007</v>
      </c>
      <c r="I380" s="22">
        <v>1.0015400000000001</v>
      </c>
      <c r="J380" s="22">
        <v>0.97899999999999998</v>
      </c>
      <c r="K380" s="1"/>
      <c r="L380" s="9"/>
      <c r="M380" s="9"/>
      <c r="N380" s="9"/>
    </row>
    <row r="381" spans="8:14" x14ac:dyDescent="0.2">
      <c r="H381" s="22">
        <v>6.317367</v>
      </c>
      <c r="I381" s="22">
        <v>1.001825</v>
      </c>
      <c r="J381" s="22">
        <v>0.97799999999999998</v>
      </c>
      <c r="K381" s="1"/>
      <c r="L381" s="9"/>
      <c r="M381" s="9"/>
      <c r="N381" s="9"/>
    </row>
    <row r="382" spans="8:14" x14ac:dyDescent="0.2">
      <c r="H382" s="22">
        <v>6.3340329999999998</v>
      </c>
      <c r="I382" s="22">
        <v>1.0017210000000001</v>
      </c>
      <c r="J382" s="22">
        <v>0.97799999999999998</v>
      </c>
      <c r="K382" s="1"/>
      <c r="L382" s="9"/>
      <c r="M382" s="9"/>
      <c r="N382" s="9"/>
    </row>
    <row r="383" spans="8:14" x14ac:dyDescent="0.2">
      <c r="H383" s="22">
        <v>6.3506999999999998</v>
      </c>
      <c r="I383" s="22">
        <v>1.001903</v>
      </c>
      <c r="J383" s="22">
        <v>0.97799999999999998</v>
      </c>
      <c r="K383" s="1"/>
      <c r="L383" s="9"/>
      <c r="M383" s="9"/>
      <c r="N383" s="9"/>
    </row>
    <row r="384" spans="8:14" x14ac:dyDescent="0.2">
      <c r="H384" s="22">
        <v>6.3673669999999998</v>
      </c>
      <c r="I384" s="22">
        <v>1.001862</v>
      </c>
      <c r="J384" s="22">
        <v>0.97799999999999998</v>
      </c>
      <c r="K384" s="1"/>
      <c r="L384" s="9"/>
      <c r="M384" s="9"/>
      <c r="N384" s="9"/>
    </row>
    <row r="385" spans="8:14" x14ac:dyDescent="0.2">
      <c r="H385" s="22">
        <v>6.3840329999999996</v>
      </c>
      <c r="I385" s="22">
        <v>1.001941</v>
      </c>
      <c r="J385" s="22">
        <v>0.97799999999999998</v>
      </c>
      <c r="K385" s="1"/>
      <c r="L385" s="9"/>
      <c r="M385" s="9"/>
      <c r="N385" s="9"/>
    </row>
    <row r="386" spans="8:14" x14ac:dyDescent="0.2">
      <c r="H386" s="22">
        <v>6.4006999999999996</v>
      </c>
      <c r="I386" s="22">
        <v>1.0018119999999999</v>
      </c>
      <c r="J386" s="22">
        <v>0.97799999999999998</v>
      </c>
      <c r="K386" s="1"/>
      <c r="L386" s="9"/>
      <c r="M386" s="9"/>
      <c r="N386" s="9"/>
    </row>
    <row r="387" spans="8:14" x14ac:dyDescent="0.2">
      <c r="H387" s="22">
        <v>6.4173669999999996</v>
      </c>
      <c r="I387" s="22">
        <v>1.001709</v>
      </c>
      <c r="J387" s="22">
        <v>0.97799999999999998</v>
      </c>
      <c r="K387" s="1"/>
      <c r="L387" s="9"/>
      <c r="M387" s="9"/>
      <c r="N387" s="9"/>
    </row>
    <row r="388" spans="8:14" x14ac:dyDescent="0.2">
      <c r="H388" s="22">
        <v>6.4340330000000003</v>
      </c>
      <c r="I388" s="22">
        <v>1.001439</v>
      </c>
      <c r="J388" s="22">
        <v>0.97699999999999998</v>
      </c>
      <c r="K388" s="1"/>
      <c r="L388" s="9"/>
      <c r="M388" s="9"/>
      <c r="N388" s="9"/>
    </row>
    <row r="389" spans="8:14" x14ac:dyDescent="0.2">
      <c r="H389" s="22">
        <v>6.4507000000000003</v>
      </c>
      <c r="I389" s="22">
        <v>1.001671</v>
      </c>
      <c r="J389" s="22">
        <v>0.97699999999999998</v>
      </c>
      <c r="K389" s="1"/>
      <c r="L389" s="9"/>
      <c r="M389" s="9"/>
      <c r="N389" s="9"/>
    </row>
    <row r="390" spans="8:14" x14ac:dyDescent="0.2">
      <c r="H390" s="22">
        <v>6.4673670000000003</v>
      </c>
      <c r="I390" s="22">
        <v>1.001841</v>
      </c>
      <c r="J390" s="22">
        <v>0.97699999999999998</v>
      </c>
      <c r="K390" s="1"/>
      <c r="L390" s="9"/>
      <c r="M390" s="9"/>
      <c r="N390" s="9"/>
    </row>
    <row r="391" spans="8:14" x14ac:dyDescent="0.2">
      <c r="H391" s="22">
        <v>6.4840330000000002</v>
      </c>
      <c r="I391" s="22">
        <v>1.001579</v>
      </c>
      <c r="J391" s="22">
        <v>0.97699999999999998</v>
      </c>
      <c r="K391" s="1"/>
      <c r="L391" s="9"/>
      <c r="M391" s="9"/>
      <c r="N391" s="9"/>
    </row>
    <row r="392" spans="8:14" x14ac:dyDescent="0.2">
      <c r="H392" s="22">
        <v>6.5007000000000001</v>
      </c>
      <c r="I392" s="22">
        <v>1.001533</v>
      </c>
      <c r="J392" s="22">
        <v>0.97699999999999998</v>
      </c>
      <c r="K392" s="1"/>
      <c r="L392" s="9"/>
      <c r="M392" s="9"/>
      <c r="N392" s="9"/>
    </row>
    <row r="393" spans="8:14" x14ac:dyDescent="0.2">
      <c r="H393" s="22">
        <v>6.5173670000000001</v>
      </c>
      <c r="I393" s="22">
        <v>1.001339</v>
      </c>
      <c r="J393" s="22">
        <v>0.97699999999999998</v>
      </c>
      <c r="K393" s="1"/>
      <c r="L393" s="9"/>
      <c r="M393" s="9"/>
      <c r="N393" s="9"/>
    </row>
    <row r="394" spans="8:14" x14ac:dyDescent="0.2">
      <c r="H394" s="22">
        <v>6.534033</v>
      </c>
      <c r="I394" s="22">
        <v>1.001377</v>
      </c>
      <c r="J394" s="22">
        <v>0.97699999999999998</v>
      </c>
      <c r="K394" s="1"/>
      <c r="L394" s="9"/>
      <c r="M394" s="9"/>
      <c r="N394" s="9"/>
    </row>
    <row r="395" spans="8:14" x14ac:dyDescent="0.2">
      <c r="H395" s="22">
        <v>6.5507</v>
      </c>
      <c r="I395" s="22">
        <v>1.0013829999999999</v>
      </c>
      <c r="J395" s="22">
        <v>0.97699999999999998</v>
      </c>
      <c r="K395" s="1"/>
      <c r="L395" s="9"/>
      <c r="M395" s="9"/>
      <c r="N395" s="9"/>
    </row>
    <row r="396" spans="8:14" x14ac:dyDescent="0.2">
      <c r="H396" s="22">
        <v>6.567367</v>
      </c>
      <c r="I396" s="22">
        <v>1.0015689999999999</v>
      </c>
      <c r="J396" s="22">
        <v>0.97699999999999998</v>
      </c>
      <c r="K396" s="1"/>
      <c r="L396" s="9"/>
      <c r="M396" s="9"/>
      <c r="N396" s="9"/>
    </row>
    <row r="397" spans="8:14" x14ac:dyDescent="0.2">
      <c r="H397" s="22">
        <v>6.5840329999999998</v>
      </c>
      <c r="I397" s="22">
        <v>1.001763</v>
      </c>
      <c r="J397" s="22">
        <v>0.97699999999999998</v>
      </c>
      <c r="K397" s="1"/>
      <c r="L397" s="9"/>
      <c r="M397" s="9"/>
      <c r="N397" s="9"/>
    </row>
    <row r="398" spans="8:14" x14ac:dyDescent="0.2">
      <c r="H398" s="22">
        <v>6.6006999999999998</v>
      </c>
      <c r="I398" s="22">
        <v>1.0017130000000001</v>
      </c>
      <c r="J398" s="22">
        <v>0.97699999999999998</v>
      </c>
      <c r="K398" s="1"/>
      <c r="L398" s="9"/>
      <c r="M398" s="9"/>
      <c r="N398" s="9"/>
    </row>
    <row r="399" spans="8:14" x14ac:dyDescent="0.2">
      <c r="H399" s="22">
        <v>6.6173669999999998</v>
      </c>
      <c r="I399" s="22">
        <v>1.0021439999999999</v>
      </c>
      <c r="J399" s="22">
        <v>0.97699999999999998</v>
      </c>
      <c r="K399" s="1"/>
      <c r="L399" s="9"/>
      <c r="M399" s="9"/>
      <c r="N399" s="9"/>
    </row>
    <row r="400" spans="8:14" x14ac:dyDescent="0.2">
      <c r="H400" s="22">
        <v>6.6340329999999996</v>
      </c>
      <c r="I400" s="22">
        <v>1.002159</v>
      </c>
      <c r="J400" s="22">
        <v>0.97799999999999998</v>
      </c>
      <c r="K400" s="1"/>
      <c r="L400" s="9"/>
      <c r="M400" s="9"/>
      <c r="N400" s="9"/>
    </row>
    <row r="401" spans="8:14" x14ac:dyDescent="0.2">
      <c r="H401" s="22">
        <v>6.6506999999999996</v>
      </c>
      <c r="I401" s="22">
        <v>1.0022930000000001</v>
      </c>
      <c r="J401" s="22">
        <v>0.97799999999999998</v>
      </c>
      <c r="K401" s="1"/>
      <c r="L401" s="9"/>
      <c r="M401" s="9"/>
      <c r="N401" s="9"/>
    </row>
    <row r="402" spans="8:14" x14ac:dyDescent="0.2">
      <c r="H402" s="22">
        <v>6.6673669999999996</v>
      </c>
      <c r="I402" s="22">
        <v>1.0022949999999999</v>
      </c>
      <c r="J402" s="22">
        <v>0.97799999999999998</v>
      </c>
      <c r="K402" s="1"/>
      <c r="L402" s="9"/>
      <c r="M402" s="9"/>
      <c r="N402" s="9"/>
    </row>
    <row r="403" spans="8:14" x14ac:dyDescent="0.2">
      <c r="H403" s="22">
        <v>6.6840330000000003</v>
      </c>
      <c r="I403" s="22">
        <v>1.002354</v>
      </c>
      <c r="J403" s="22">
        <v>0.97799999999999998</v>
      </c>
      <c r="K403" s="1"/>
      <c r="L403" s="9"/>
      <c r="M403" s="9"/>
      <c r="N403" s="9"/>
    </row>
    <row r="404" spans="8:14" x14ac:dyDescent="0.2">
      <c r="H404" s="22">
        <v>6.7007000000000003</v>
      </c>
      <c r="I404" s="22">
        <v>1.0027010000000001</v>
      </c>
      <c r="J404" s="22">
        <v>0.97799999999999998</v>
      </c>
      <c r="K404" s="1"/>
      <c r="L404" s="9"/>
      <c r="M404" s="9"/>
      <c r="N404" s="9"/>
    </row>
    <row r="405" spans="8:14" x14ac:dyDescent="0.2">
      <c r="H405" s="22">
        <v>6.7173670000000003</v>
      </c>
      <c r="I405" s="22">
        <v>1.0033449999999999</v>
      </c>
      <c r="J405" s="22">
        <v>0.97699999999999998</v>
      </c>
      <c r="K405" s="1"/>
      <c r="L405" s="9"/>
      <c r="M405" s="9"/>
      <c r="N405" s="9"/>
    </row>
    <row r="406" spans="8:14" x14ac:dyDescent="0.2">
      <c r="H406" s="22">
        <v>6.7340330000000002</v>
      </c>
      <c r="I406" s="22">
        <v>1.0032380000000001</v>
      </c>
      <c r="J406" s="22">
        <v>0.97699999999999998</v>
      </c>
      <c r="K406" s="1"/>
      <c r="L406" s="9"/>
      <c r="M406" s="9"/>
      <c r="N406" s="9"/>
    </row>
    <row r="407" spans="8:14" x14ac:dyDescent="0.2">
      <c r="H407" s="22">
        <v>6.7507000000000001</v>
      </c>
      <c r="I407" s="22">
        <v>1.003755</v>
      </c>
      <c r="J407" s="22">
        <v>0.97699999999999998</v>
      </c>
      <c r="K407" s="1"/>
      <c r="L407" s="9"/>
      <c r="M407" s="9"/>
      <c r="N407" s="9"/>
    </row>
    <row r="408" spans="8:14" x14ac:dyDescent="0.2">
      <c r="H408" s="22">
        <v>6.7673670000000001</v>
      </c>
      <c r="I408" s="22">
        <v>1.003892</v>
      </c>
      <c r="J408" s="22">
        <v>0.97799999999999998</v>
      </c>
      <c r="K408" s="1"/>
      <c r="L408" s="9"/>
      <c r="M408" s="9"/>
      <c r="N408" s="9"/>
    </row>
    <row r="409" spans="8:14" x14ac:dyDescent="0.2">
      <c r="H409" s="22">
        <v>6.7840340000000001</v>
      </c>
      <c r="I409" s="22">
        <v>1.0037750000000001</v>
      </c>
      <c r="J409" s="22">
        <v>0.97799999999999998</v>
      </c>
      <c r="K409" s="1"/>
      <c r="L409" s="9"/>
      <c r="M409" s="9"/>
      <c r="N409" s="9"/>
    </row>
    <row r="410" spans="8:14" x14ac:dyDescent="0.2">
      <c r="H410" s="22">
        <v>6.8007</v>
      </c>
      <c r="I410" s="22">
        <v>1.003895</v>
      </c>
      <c r="J410" s="22">
        <v>0.97799999999999998</v>
      </c>
      <c r="K410" s="1"/>
      <c r="L410" s="9"/>
      <c r="M410" s="9"/>
      <c r="N410" s="9"/>
    </row>
    <row r="411" spans="8:14" x14ac:dyDescent="0.2">
      <c r="H411" s="22">
        <v>6.817367</v>
      </c>
      <c r="I411" s="22">
        <v>1.003925</v>
      </c>
      <c r="J411" s="22">
        <v>0.97799999999999998</v>
      </c>
      <c r="K411" s="1"/>
      <c r="L411" s="9"/>
      <c r="M411" s="9"/>
      <c r="N411" s="9"/>
    </row>
    <row r="412" spans="8:14" x14ac:dyDescent="0.2">
      <c r="H412" s="22">
        <v>6.8340339999999999</v>
      </c>
      <c r="I412" s="22">
        <v>1.00403</v>
      </c>
      <c r="J412" s="22">
        <v>0.97799999999999998</v>
      </c>
      <c r="K412" s="1"/>
      <c r="L412" s="9"/>
      <c r="M412" s="9"/>
      <c r="N412" s="9"/>
    </row>
    <row r="413" spans="8:14" x14ac:dyDescent="0.2">
      <c r="H413" s="22">
        <v>6.8506999999999998</v>
      </c>
      <c r="I413" s="22">
        <v>1.0041610000000001</v>
      </c>
      <c r="J413" s="22">
        <v>0.97799999999999998</v>
      </c>
      <c r="K413" s="1"/>
      <c r="L413" s="9"/>
      <c r="M413" s="9"/>
      <c r="N413" s="9"/>
    </row>
    <row r="414" spans="8:14" x14ac:dyDescent="0.2">
      <c r="H414" s="22">
        <v>6.8673669999999998</v>
      </c>
      <c r="I414" s="22">
        <v>1.004221</v>
      </c>
      <c r="J414" s="22">
        <v>0.97799999999999998</v>
      </c>
      <c r="K414" s="1"/>
      <c r="L414" s="9"/>
      <c r="M414" s="9"/>
      <c r="N414" s="9"/>
    </row>
    <row r="415" spans="8:14" x14ac:dyDescent="0.2">
      <c r="H415" s="22">
        <v>6.8840339999999998</v>
      </c>
      <c r="I415" s="22">
        <v>1.004643</v>
      </c>
      <c r="J415" s="22">
        <v>0.97799999999999998</v>
      </c>
      <c r="K415" s="1"/>
      <c r="L415" s="9"/>
      <c r="M415" s="9"/>
      <c r="N415" s="9"/>
    </row>
    <row r="416" spans="8:14" x14ac:dyDescent="0.2">
      <c r="H416" s="22">
        <v>6.9007009999999998</v>
      </c>
      <c r="I416" s="22">
        <v>1.004632</v>
      </c>
      <c r="J416" s="22">
        <v>0.97799999999999998</v>
      </c>
      <c r="K416" s="1"/>
      <c r="L416" s="9"/>
      <c r="M416" s="9"/>
      <c r="N416" s="9"/>
    </row>
    <row r="417" spans="8:14" x14ac:dyDescent="0.2">
      <c r="H417" s="22">
        <v>6.9173669999999996</v>
      </c>
      <c r="I417" s="22">
        <v>1.0046809999999999</v>
      </c>
      <c r="J417" s="22">
        <v>0.97799999999999998</v>
      </c>
      <c r="K417" s="1"/>
      <c r="L417" s="9"/>
      <c r="M417" s="9"/>
      <c r="N417" s="9"/>
    </row>
    <row r="418" spans="8:14" x14ac:dyDescent="0.2">
      <c r="H418" s="22">
        <v>6.9340339999999996</v>
      </c>
      <c r="I418" s="22">
        <v>1.0044869999999999</v>
      </c>
      <c r="J418" s="22">
        <v>0.97799999999999998</v>
      </c>
      <c r="K418" s="1"/>
      <c r="L418" s="9"/>
      <c r="M418" s="9"/>
      <c r="N418" s="9"/>
    </row>
    <row r="419" spans="8:14" x14ac:dyDescent="0.2">
      <c r="H419" s="22">
        <v>6.9507009999999996</v>
      </c>
      <c r="I419" s="22">
        <v>1.005066</v>
      </c>
      <c r="J419" s="22">
        <v>0.97899999999999998</v>
      </c>
      <c r="K419" s="1"/>
      <c r="L419" s="9"/>
      <c r="M419" s="9"/>
      <c r="N419" s="9"/>
    </row>
    <row r="420" spans="8:14" x14ac:dyDescent="0.2">
      <c r="H420" s="22">
        <v>6.9673670000000003</v>
      </c>
      <c r="I420" s="22">
        <v>1.0051049999999999</v>
      </c>
      <c r="J420" s="22">
        <v>0.97899999999999998</v>
      </c>
      <c r="K420" s="1"/>
      <c r="L420" s="9"/>
      <c r="M420" s="9"/>
      <c r="N420" s="9"/>
    </row>
    <row r="421" spans="8:14" x14ac:dyDescent="0.2">
      <c r="H421" s="22">
        <v>6.9840340000000003</v>
      </c>
      <c r="I421" s="22">
        <v>1.0048010000000001</v>
      </c>
      <c r="J421" s="22">
        <v>0.97899999999999998</v>
      </c>
      <c r="K421" s="1"/>
      <c r="L421" s="9"/>
      <c r="M421" s="9"/>
      <c r="N421" s="9"/>
    </row>
    <row r="422" spans="8:14" x14ac:dyDescent="0.2">
      <c r="H422" s="22">
        <v>7.0007010000000003</v>
      </c>
      <c r="I422" s="22">
        <v>1.0049239999999999</v>
      </c>
      <c r="J422" s="22">
        <v>0.97799999999999998</v>
      </c>
      <c r="K422" s="1"/>
      <c r="L422" s="9"/>
      <c r="M422" s="9"/>
      <c r="N422" s="9"/>
    </row>
    <row r="423" spans="8:14" x14ac:dyDescent="0.2">
      <c r="H423" s="22">
        <v>7.0173670000000001</v>
      </c>
      <c r="I423" s="22">
        <v>1.0052620000000001</v>
      </c>
      <c r="J423" s="22">
        <v>0.97899999999999998</v>
      </c>
      <c r="K423" s="1"/>
      <c r="L423" s="9"/>
      <c r="M423" s="9"/>
      <c r="N423" s="9"/>
    </row>
    <row r="424" spans="8:14" x14ac:dyDescent="0.2">
      <c r="H424" s="22">
        <v>7.0340340000000001</v>
      </c>
      <c r="I424" s="22">
        <v>1.0050589999999999</v>
      </c>
      <c r="J424" s="22">
        <v>0.97799999999999998</v>
      </c>
      <c r="K424" s="1"/>
      <c r="L424" s="9"/>
      <c r="M424" s="9"/>
      <c r="N424" s="9"/>
    </row>
    <row r="425" spans="8:14" x14ac:dyDescent="0.2">
      <c r="H425" s="22">
        <v>7.0507010000000001</v>
      </c>
      <c r="I425" s="22">
        <v>1.0050399999999999</v>
      </c>
      <c r="J425" s="22">
        <v>0.97899999999999998</v>
      </c>
      <c r="K425" s="1"/>
      <c r="L425" s="9"/>
      <c r="M425" s="9"/>
      <c r="N425" s="9"/>
    </row>
    <row r="426" spans="8:14" x14ac:dyDescent="0.2">
      <c r="H426" s="22">
        <v>7.067367</v>
      </c>
      <c r="I426" s="22">
        <v>1.005158</v>
      </c>
      <c r="J426" s="22">
        <v>0.97899999999999998</v>
      </c>
      <c r="K426" s="1"/>
      <c r="L426" s="9"/>
      <c r="M426" s="9"/>
      <c r="N426" s="9"/>
    </row>
    <row r="427" spans="8:14" x14ac:dyDescent="0.2">
      <c r="H427" s="22">
        <v>7.0840339999999999</v>
      </c>
      <c r="I427" s="22">
        <v>1.005101</v>
      </c>
      <c r="J427" s="22">
        <v>0.97899999999999998</v>
      </c>
      <c r="K427" s="1"/>
      <c r="L427" s="9"/>
      <c r="M427" s="9"/>
      <c r="N427" s="9"/>
    </row>
    <row r="428" spans="8:14" x14ac:dyDescent="0.2">
      <c r="H428" s="22">
        <v>7.1007009999999999</v>
      </c>
      <c r="I428" s="22">
        <v>1.0049600000000001</v>
      </c>
      <c r="J428" s="22">
        <v>0.97899999999999998</v>
      </c>
      <c r="K428" s="1"/>
      <c r="L428" s="9"/>
      <c r="M428" s="9"/>
      <c r="N428" s="9"/>
    </row>
    <row r="429" spans="8:14" x14ac:dyDescent="0.2">
      <c r="H429" s="22">
        <v>7.1173669999999998</v>
      </c>
      <c r="I429" s="22">
        <v>1.0056689999999999</v>
      </c>
      <c r="J429" s="22">
        <v>0.97899999999999998</v>
      </c>
      <c r="K429" s="1"/>
      <c r="L429" s="9"/>
      <c r="M429" s="9"/>
      <c r="N429" s="9"/>
    </row>
    <row r="430" spans="8:14" x14ac:dyDescent="0.2">
      <c r="H430" s="22">
        <v>7.1340339999999998</v>
      </c>
      <c r="I430" s="22">
        <v>1.005612</v>
      </c>
      <c r="J430" s="22">
        <v>0.98</v>
      </c>
      <c r="K430" s="1"/>
      <c r="L430" s="9"/>
      <c r="M430" s="9"/>
      <c r="N430" s="9"/>
    </row>
    <row r="431" spans="8:14" x14ac:dyDescent="0.2">
      <c r="H431" s="22">
        <v>7.1507009999999998</v>
      </c>
      <c r="I431" s="22">
        <v>1.0055130000000001</v>
      </c>
      <c r="J431" s="22">
        <v>0.98</v>
      </c>
      <c r="K431" s="1"/>
      <c r="L431" s="9"/>
      <c r="M431" s="9"/>
      <c r="N431" s="9"/>
    </row>
    <row r="432" spans="8:14" x14ac:dyDescent="0.2">
      <c r="H432" s="22">
        <v>7.1673669999999996</v>
      </c>
      <c r="I432" s="22">
        <v>1.006062</v>
      </c>
      <c r="J432" s="22">
        <v>0.98</v>
      </c>
      <c r="K432" s="1"/>
      <c r="L432" s="9"/>
      <c r="M432" s="9"/>
      <c r="N432" s="9"/>
    </row>
    <row r="433" spans="8:14" x14ac:dyDescent="0.2">
      <c r="H433" s="22">
        <v>7.1840339999999996</v>
      </c>
      <c r="I433" s="22">
        <v>1.0061089999999999</v>
      </c>
      <c r="J433" s="22">
        <v>0.98</v>
      </c>
      <c r="K433" s="1"/>
      <c r="L433" s="9"/>
      <c r="M433" s="9"/>
      <c r="N433" s="9"/>
    </row>
    <row r="434" spans="8:14" x14ac:dyDescent="0.2">
      <c r="H434" s="22">
        <v>7.2007009999999996</v>
      </c>
      <c r="I434" s="22">
        <v>1.0063439999999999</v>
      </c>
      <c r="J434" s="22">
        <v>0.98</v>
      </c>
      <c r="K434" s="1"/>
      <c r="L434" s="9"/>
      <c r="M434" s="9"/>
      <c r="N434" s="9"/>
    </row>
    <row r="435" spans="8:14" x14ac:dyDescent="0.2">
      <c r="H435" s="22">
        <v>7.2173670000000003</v>
      </c>
      <c r="I435" s="22">
        <v>1.005803</v>
      </c>
      <c r="J435" s="22">
        <v>0.98</v>
      </c>
      <c r="K435" s="1"/>
      <c r="L435" s="9"/>
      <c r="M435" s="9"/>
      <c r="N435" s="9"/>
    </row>
    <row r="436" spans="8:14" x14ac:dyDescent="0.2">
      <c r="H436" s="22">
        <v>7.2340340000000003</v>
      </c>
      <c r="I436" s="22">
        <v>1.00579</v>
      </c>
      <c r="J436" s="22">
        <v>0.98</v>
      </c>
      <c r="K436" s="1"/>
      <c r="L436" s="9"/>
      <c r="M436" s="9"/>
      <c r="N436" s="9"/>
    </row>
    <row r="437" spans="8:14" x14ac:dyDescent="0.2">
      <c r="H437" s="22">
        <v>7.2507010000000003</v>
      </c>
      <c r="I437" s="22">
        <v>1.0064</v>
      </c>
      <c r="J437" s="22">
        <v>0.98</v>
      </c>
      <c r="K437" s="1"/>
      <c r="L437" s="9"/>
      <c r="M437" s="9"/>
      <c r="N437" s="9"/>
    </row>
    <row r="438" spans="8:14" x14ac:dyDescent="0.2">
      <c r="H438" s="22">
        <v>7.2673670000000001</v>
      </c>
      <c r="I438" s="22">
        <v>1.006448</v>
      </c>
      <c r="J438" s="22">
        <v>0.98099999999999998</v>
      </c>
      <c r="K438" s="1"/>
      <c r="L438" s="9"/>
      <c r="M438" s="9"/>
      <c r="N438" s="9"/>
    </row>
    <row r="439" spans="8:14" x14ac:dyDescent="0.2">
      <c r="H439" s="22">
        <v>7.2840340000000001</v>
      </c>
      <c r="I439" s="22">
        <v>1.0064630000000001</v>
      </c>
      <c r="J439" s="22">
        <v>0.98099999999999998</v>
      </c>
      <c r="K439" s="1"/>
      <c r="L439" s="9"/>
      <c r="M439" s="9"/>
      <c r="N439" s="9"/>
    </row>
    <row r="440" spans="8:14" x14ac:dyDescent="0.2">
      <c r="H440" s="22">
        <v>7.3007010000000001</v>
      </c>
      <c r="I440" s="22">
        <v>1.0059750000000001</v>
      </c>
      <c r="J440" s="22">
        <v>0.98099999999999998</v>
      </c>
      <c r="K440" s="1"/>
      <c r="L440" s="9"/>
      <c r="M440" s="9"/>
      <c r="N440" s="9"/>
    </row>
    <row r="441" spans="8:14" x14ac:dyDescent="0.2">
      <c r="H441" s="22">
        <v>7.317367</v>
      </c>
      <c r="I441" s="22">
        <v>1.006356</v>
      </c>
      <c r="J441" s="22">
        <v>0.98099999999999998</v>
      </c>
      <c r="K441" s="1"/>
      <c r="L441" s="9"/>
      <c r="M441" s="9"/>
      <c r="N441" s="9"/>
    </row>
    <row r="442" spans="8:14" x14ac:dyDescent="0.2">
      <c r="H442" s="22">
        <v>7.3340339999999999</v>
      </c>
      <c r="I442" s="22">
        <v>1.006853</v>
      </c>
      <c r="J442" s="22">
        <v>0.98099999999999998</v>
      </c>
      <c r="K442" s="1"/>
      <c r="L442" s="9"/>
      <c r="M442" s="9"/>
      <c r="N442" s="9"/>
    </row>
    <row r="443" spans="8:14" x14ac:dyDescent="0.2">
      <c r="H443" s="22">
        <v>7.3507009999999999</v>
      </c>
      <c r="I443" s="22">
        <v>1.0066630000000001</v>
      </c>
      <c r="J443" s="22">
        <v>0.98099999999999998</v>
      </c>
      <c r="K443" s="1"/>
      <c r="L443" s="9"/>
      <c r="M443" s="9"/>
      <c r="N443" s="9"/>
    </row>
    <row r="444" spans="8:14" x14ac:dyDescent="0.2">
      <c r="H444" s="22">
        <v>7.3673669999999998</v>
      </c>
      <c r="I444" s="22">
        <v>1.0069239999999999</v>
      </c>
      <c r="J444" s="22">
        <v>0.98099999999999998</v>
      </c>
      <c r="K444" s="1"/>
      <c r="L444" s="9"/>
      <c r="M444" s="9"/>
      <c r="N444" s="9"/>
    </row>
    <row r="445" spans="8:14" x14ac:dyDescent="0.2">
      <c r="H445" s="22">
        <v>7.3840339999999998</v>
      </c>
      <c r="I445" s="22">
        <v>1.006928</v>
      </c>
      <c r="J445" s="22">
        <v>0.98099999999999998</v>
      </c>
      <c r="K445" s="1"/>
      <c r="L445" s="9"/>
      <c r="M445" s="9"/>
      <c r="N445" s="9"/>
    </row>
    <row r="446" spans="8:14" x14ac:dyDescent="0.2">
      <c r="H446" s="22">
        <v>7.4007009999999998</v>
      </c>
      <c r="I446" s="22">
        <v>1.0068109999999999</v>
      </c>
      <c r="J446" s="22">
        <v>0.98099999999999998</v>
      </c>
      <c r="K446" s="1"/>
      <c r="L446" s="9"/>
      <c r="M446" s="9"/>
      <c r="N446" s="9"/>
    </row>
    <row r="447" spans="8:14" x14ac:dyDescent="0.2">
      <c r="H447" s="22">
        <v>7.4173669999999996</v>
      </c>
      <c r="I447" s="22">
        <v>1.00722</v>
      </c>
      <c r="J447" s="22">
        <v>0.98099999999999998</v>
      </c>
      <c r="K447" s="1"/>
      <c r="L447" s="9"/>
      <c r="M447" s="9"/>
      <c r="N447" s="9"/>
    </row>
    <row r="448" spans="8:14" x14ac:dyDescent="0.2">
      <c r="H448" s="22">
        <v>7.4340339999999996</v>
      </c>
      <c r="I448" s="22">
        <v>1.0070079999999999</v>
      </c>
      <c r="J448" s="22">
        <v>0.98099999999999998</v>
      </c>
      <c r="K448" s="1"/>
      <c r="L448" s="9"/>
      <c r="M448" s="9"/>
      <c r="N448" s="9"/>
    </row>
    <row r="449" spans="8:14" x14ac:dyDescent="0.2">
      <c r="H449" s="22">
        <v>7.4507009999999996</v>
      </c>
      <c r="I449" s="22">
        <v>1.006975</v>
      </c>
      <c r="J449" s="22">
        <v>0.98099999999999998</v>
      </c>
      <c r="K449" s="1"/>
      <c r="L449" s="9"/>
      <c r="M449" s="9"/>
      <c r="N449" s="9"/>
    </row>
    <row r="450" spans="8:14" x14ac:dyDescent="0.2">
      <c r="H450" s="22">
        <v>7.4673670000000003</v>
      </c>
      <c r="I450" s="22">
        <v>1.0072190000000001</v>
      </c>
      <c r="J450" s="22">
        <v>0.98199999999999998</v>
      </c>
      <c r="K450" s="1"/>
      <c r="L450" s="9"/>
      <c r="M450" s="9"/>
      <c r="N450" s="9"/>
    </row>
    <row r="451" spans="8:14" x14ac:dyDescent="0.2">
      <c r="H451" s="22">
        <v>7.4840340000000003</v>
      </c>
      <c r="I451" s="22">
        <v>1.007001</v>
      </c>
      <c r="J451" s="22">
        <v>0.98199999999999998</v>
      </c>
      <c r="K451" s="1"/>
      <c r="L451" s="9"/>
      <c r="M451" s="9"/>
      <c r="N451" s="9"/>
    </row>
    <row r="452" spans="8:14" x14ac:dyDescent="0.2">
      <c r="H452" s="22">
        <v>7.5007010000000003</v>
      </c>
      <c r="I452" s="22">
        <v>1.007355</v>
      </c>
      <c r="J452" s="22">
        <v>0.98199999999999998</v>
      </c>
      <c r="K452" s="1"/>
      <c r="L452" s="9"/>
      <c r="M452" s="9"/>
      <c r="N452" s="9"/>
    </row>
    <row r="453" spans="8:14" x14ac:dyDescent="0.2">
      <c r="H453" s="22">
        <v>7.5173680000000003</v>
      </c>
      <c r="I453" s="22">
        <v>1.007458</v>
      </c>
      <c r="J453" s="22">
        <v>0.98199999999999998</v>
      </c>
      <c r="K453" s="1"/>
      <c r="L453" s="9"/>
      <c r="M453" s="9"/>
      <c r="N453" s="9"/>
    </row>
    <row r="454" spans="8:14" x14ac:dyDescent="0.2">
      <c r="H454" s="22">
        <v>7.5340340000000001</v>
      </c>
      <c r="I454" s="22">
        <v>1.0076830000000001</v>
      </c>
      <c r="J454" s="22">
        <v>0.98199999999999998</v>
      </c>
      <c r="K454" s="1"/>
      <c r="L454" s="9"/>
      <c r="M454" s="9"/>
      <c r="N454" s="9"/>
    </row>
    <row r="455" spans="8:14" x14ac:dyDescent="0.2">
      <c r="H455" s="22">
        <v>7.5507010000000001</v>
      </c>
      <c r="I455" s="22">
        <v>1.0074190000000001</v>
      </c>
      <c r="J455" s="22">
        <v>0.98299999999999998</v>
      </c>
      <c r="K455" s="1"/>
      <c r="L455" s="9"/>
      <c r="M455" s="9"/>
      <c r="N455" s="9"/>
    </row>
    <row r="456" spans="8:14" x14ac:dyDescent="0.2">
      <c r="H456" s="22">
        <v>7.5673680000000001</v>
      </c>
      <c r="I456" s="22">
        <v>1.007549</v>
      </c>
      <c r="J456" s="22">
        <v>0.98299999999999998</v>
      </c>
      <c r="K456" s="1"/>
      <c r="L456" s="9"/>
      <c r="M456" s="9"/>
      <c r="N456" s="9"/>
    </row>
    <row r="457" spans="8:14" x14ac:dyDescent="0.2">
      <c r="H457" s="22">
        <v>7.5840339999999999</v>
      </c>
      <c r="I457" s="22">
        <v>1.0073829999999999</v>
      </c>
      <c r="J457" s="22">
        <v>0.98299999999999998</v>
      </c>
      <c r="K457" s="1"/>
      <c r="L457" s="9"/>
      <c r="M457" s="9"/>
      <c r="N457" s="9"/>
    </row>
    <row r="458" spans="8:14" x14ac:dyDescent="0.2">
      <c r="H458" s="22">
        <v>7.6007009999999999</v>
      </c>
      <c r="I458" s="22">
        <v>1.0068950000000001</v>
      </c>
      <c r="J458" s="22">
        <v>0.98299999999999998</v>
      </c>
      <c r="K458" s="1"/>
      <c r="L458" s="9"/>
      <c r="M458" s="9"/>
      <c r="N458" s="9"/>
    </row>
    <row r="459" spans="8:14" x14ac:dyDescent="0.2">
      <c r="H459" s="22">
        <v>7.6173679999999999</v>
      </c>
      <c r="I459" s="22">
        <v>1.0072829999999999</v>
      </c>
      <c r="J459" s="22">
        <v>0.98299999999999998</v>
      </c>
      <c r="K459" s="1"/>
      <c r="L459" s="9"/>
      <c r="M459" s="9"/>
      <c r="N459" s="9"/>
    </row>
    <row r="460" spans="8:14" x14ac:dyDescent="0.2">
      <c r="H460" s="22">
        <v>7.6340339999999998</v>
      </c>
      <c r="I460" s="22">
        <v>1.0075229999999999</v>
      </c>
      <c r="J460" s="22">
        <v>0.98299999999999998</v>
      </c>
      <c r="K460" s="1"/>
      <c r="L460" s="9"/>
      <c r="M460" s="9"/>
      <c r="N460" s="9"/>
    </row>
    <row r="461" spans="8:14" x14ac:dyDescent="0.2">
      <c r="H461" s="22">
        <v>7.6507009999999998</v>
      </c>
      <c r="I461" s="22">
        <v>1.0073380000000001</v>
      </c>
      <c r="J461" s="22">
        <v>0.98299999999999998</v>
      </c>
      <c r="K461" s="1"/>
      <c r="L461" s="9"/>
      <c r="M461" s="9"/>
      <c r="N461" s="9"/>
    </row>
    <row r="462" spans="8:14" x14ac:dyDescent="0.2">
      <c r="H462" s="22">
        <v>7.6673679999999997</v>
      </c>
      <c r="I462" s="22">
        <v>1.0073510000000001</v>
      </c>
      <c r="J462" s="22">
        <v>0.98199999999999998</v>
      </c>
      <c r="K462" s="1"/>
      <c r="L462" s="9"/>
      <c r="M462" s="9"/>
      <c r="N462" s="9"/>
    </row>
    <row r="463" spans="8:14" x14ac:dyDescent="0.2">
      <c r="H463" s="22">
        <v>7.6840339999999996</v>
      </c>
      <c r="I463" s="22">
        <v>1.0074959999999999</v>
      </c>
      <c r="J463" s="22">
        <v>0.98299999999999998</v>
      </c>
      <c r="K463" s="1"/>
      <c r="L463" s="9"/>
      <c r="M463" s="9"/>
      <c r="N463" s="9"/>
    </row>
    <row r="464" spans="8:14" x14ac:dyDescent="0.2">
      <c r="H464" s="22">
        <v>7.7007009999999996</v>
      </c>
      <c r="I464" s="22">
        <v>1.007779</v>
      </c>
      <c r="J464" s="22">
        <v>0.98299999999999998</v>
      </c>
      <c r="K464" s="1"/>
      <c r="L464" s="9"/>
      <c r="M464" s="9"/>
      <c r="N464" s="9"/>
    </row>
    <row r="465" spans="8:14" x14ac:dyDescent="0.2">
      <c r="H465" s="22">
        <v>7.7173679999999996</v>
      </c>
      <c r="I465" s="22">
        <v>1.0077529999999999</v>
      </c>
      <c r="J465" s="22">
        <v>0.98199999999999998</v>
      </c>
      <c r="K465" s="1"/>
      <c r="L465" s="9"/>
      <c r="M465" s="9"/>
      <c r="N465" s="9"/>
    </row>
    <row r="466" spans="8:14" x14ac:dyDescent="0.2">
      <c r="H466" s="22">
        <v>7.7340350000000004</v>
      </c>
      <c r="I466" s="22">
        <v>1.008276</v>
      </c>
      <c r="J466" s="22">
        <v>0.98199999999999998</v>
      </c>
      <c r="K466" s="1"/>
      <c r="L466" s="9"/>
      <c r="M466" s="9"/>
      <c r="N466" s="9"/>
    </row>
    <row r="467" spans="8:14" x14ac:dyDescent="0.2">
      <c r="H467" s="22">
        <v>7.7507010000000003</v>
      </c>
      <c r="I467" s="22">
        <v>1.008292</v>
      </c>
      <c r="J467" s="22">
        <v>0.98199999999999998</v>
      </c>
      <c r="K467" s="1"/>
      <c r="L467" s="9"/>
      <c r="M467" s="9"/>
      <c r="N467" s="9"/>
    </row>
    <row r="468" spans="8:14" x14ac:dyDescent="0.2">
      <c r="H468" s="22">
        <v>7.7673680000000003</v>
      </c>
      <c r="I468" s="22">
        <v>1.0086310000000001</v>
      </c>
      <c r="J468" s="22">
        <v>0.98199999999999998</v>
      </c>
      <c r="K468" s="1"/>
      <c r="L468" s="9"/>
      <c r="M468" s="9"/>
      <c r="N468" s="9"/>
    </row>
    <row r="469" spans="8:14" x14ac:dyDescent="0.2">
      <c r="H469" s="22">
        <v>7.7840350000000003</v>
      </c>
      <c r="I469" s="22">
        <v>1.0087680000000001</v>
      </c>
      <c r="J469" s="22">
        <v>0.98199999999999998</v>
      </c>
      <c r="K469" s="1"/>
      <c r="L469" s="9"/>
      <c r="M469" s="9"/>
      <c r="N469" s="9"/>
    </row>
    <row r="470" spans="8:14" x14ac:dyDescent="0.2">
      <c r="H470" s="22">
        <v>7.8007010000000001</v>
      </c>
      <c r="I470" s="22">
        <v>1.0089969999999999</v>
      </c>
      <c r="J470" s="22">
        <v>0.98199999999999998</v>
      </c>
      <c r="K470" s="1"/>
      <c r="L470" s="9"/>
      <c r="M470" s="9"/>
      <c r="N470" s="9"/>
    </row>
    <row r="471" spans="8:14" x14ac:dyDescent="0.2">
      <c r="H471" s="22">
        <v>7.8173680000000001</v>
      </c>
      <c r="I471" s="22">
        <v>1.009107</v>
      </c>
      <c r="J471" s="22">
        <v>0.98199999999999998</v>
      </c>
      <c r="K471" s="1"/>
      <c r="L471" s="9"/>
      <c r="M471" s="9"/>
      <c r="N471" s="9"/>
    </row>
    <row r="472" spans="8:14" x14ac:dyDescent="0.2">
      <c r="H472" s="22">
        <v>7.8340350000000001</v>
      </c>
      <c r="I472" s="22">
        <v>1.0087809999999999</v>
      </c>
      <c r="J472" s="22">
        <v>0.98099999999999998</v>
      </c>
      <c r="K472" s="1"/>
      <c r="L472" s="9"/>
      <c r="M472" s="9"/>
      <c r="N472" s="9"/>
    </row>
    <row r="473" spans="8:14" x14ac:dyDescent="0.2">
      <c r="H473" s="22">
        <v>7.8507009999999999</v>
      </c>
      <c r="I473" s="22">
        <v>1.0087120000000001</v>
      </c>
      <c r="J473" s="22">
        <v>0.98099999999999998</v>
      </c>
      <c r="K473" s="1"/>
      <c r="L473" s="9"/>
      <c r="M473" s="9"/>
      <c r="N473" s="9"/>
    </row>
    <row r="474" spans="8:14" x14ac:dyDescent="0.2">
      <c r="H474" s="22">
        <v>7.8673679999999999</v>
      </c>
      <c r="I474" s="22">
        <v>1.00878</v>
      </c>
      <c r="J474" s="22">
        <v>0.98199999999999998</v>
      </c>
      <c r="K474" s="1"/>
      <c r="L474" s="9"/>
      <c r="M474" s="9"/>
      <c r="N474" s="9"/>
    </row>
    <row r="475" spans="8:14" x14ac:dyDescent="0.2">
      <c r="H475" s="22">
        <v>7.8840349999999999</v>
      </c>
      <c r="I475" s="22">
        <v>1.0089699999999999</v>
      </c>
      <c r="J475" s="22">
        <v>0.98199999999999998</v>
      </c>
      <c r="K475" s="1"/>
      <c r="L475" s="9"/>
      <c r="M475" s="9"/>
      <c r="N475" s="9"/>
    </row>
    <row r="476" spans="8:14" x14ac:dyDescent="0.2">
      <c r="H476" s="22">
        <v>7.9007009999999998</v>
      </c>
      <c r="I476" s="22">
        <v>1.008829</v>
      </c>
      <c r="J476" s="22">
        <v>0.98199999999999998</v>
      </c>
      <c r="K476" s="1"/>
      <c r="L476" s="9"/>
      <c r="M476" s="9"/>
      <c r="N476" s="9"/>
    </row>
    <row r="477" spans="8:14" x14ac:dyDescent="0.2">
      <c r="H477" s="22">
        <v>7.9173679999999997</v>
      </c>
      <c r="I477" s="22">
        <v>1.0084789999999999</v>
      </c>
      <c r="J477" s="22">
        <v>0.98199999999999998</v>
      </c>
      <c r="K477" s="1"/>
      <c r="L477" s="9"/>
      <c r="M477" s="9"/>
      <c r="N477" s="9"/>
    </row>
    <row r="478" spans="8:14" x14ac:dyDescent="0.2">
      <c r="H478" s="22">
        <v>7.9340349999999997</v>
      </c>
      <c r="I478" s="22">
        <v>1.0086520000000001</v>
      </c>
      <c r="J478" s="22">
        <v>0.98199999999999998</v>
      </c>
      <c r="K478" s="1"/>
      <c r="L478" s="9"/>
      <c r="M478" s="9"/>
      <c r="N478" s="9"/>
    </row>
    <row r="479" spans="8:14" x14ac:dyDescent="0.2">
      <c r="H479" s="22">
        <v>7.9507009999999996</v>
      </c>
      <c r="I479" s="22">
        <v>1.008672</v>
      </c>
      <c r="J479" s="22">
        <v>0.98299999999999998</v>
      </c>
      <c r="K479" s="1"/>
      <c r="L479" s="9"/>
      <c r="M479" s="9"/>
      <c r="N479" s="9"/>
    </row>
    <row r="480" spans="8:14" x14ac:dyDescent="0.2">
      <c r="H480" s="22">
        <v>7.9673679999999996</v>
      </c>
      <c r="I480" s="22">
        <v>1.0083279999999999</v>
      </c>
      <c r="J480" s="22">
        <v>0.98299999999999998</v>
      </c>
      <c r="K480" s="1"/>
      <c r="L480" s="9"/>
      <c r="M480" s="9"/>
      <c r="N480" s="9"/>
    </row>
    <row r="481" spans="8:14" x14ac:dyDescent="0.2">
      <c r="H481" s="22">
        <v>7.9840350000000004</v>
      </c>
      <c r="I481" s="22">
        <v>1.0084900000000001</v>
      </c>
      <c r="J481" s="22">
        <v>0.98199999999999998</v>
      </c>
      <c r="K481" s="1"/>
      <c r="L481" s="9"/>
      <c r="M481" s="9"/>
      <c r="N481" s="9"/>
    </row>
    <row r="482" spans="8:14" x14ac:dyDescent="0.2">
      <c r="H482" s="22">
        <v>8.0007009999999994</v>
      </c>
      <c r="I482" s="22">
        <v>1.0083599999999999</v>
      </c>
      <c r="J482" s="22">
        <v>0.98299999999999998</v>
      </c>
      <c r="K482" s="1"/>
      <c r="L482" s="9"/>
      <c r="M482" s="9"/>
      <c r="N482" s="9"/>
    </row>
    <row r="483" spans="8:14" x14ac:dyDescent="0.2">
      <c r="H483" s="22">
        <v>8.0173679999999994</v>
      </c>
      <c r="I483" s="22">
        <v>1.0084489999999999</v>
      </c>
      <c r="J483" s="22">
        <v>0.98299999999999998</v>
      </c>
      <c r="K483" s="1"/>
      <c r="L483" s="9"/>
      <c r="M483" s="9"/>
      <c r="N483" s="9"/>
    </row>
    <row r="484" spans="8:14" x14ac:dyDescent="0.2">
      <c r="H484" s="22">
        <v>8.0340349999999994</v>
      </c>
      <c r="I484" s="22">
        <v>1.008229</v>
      </c>
      <c r="J484" s="22">
        <v>0.98199999999999998</v>
      </c>
      <c r="K484" s="1"/>
      <c r="L484" s="9"/>
      <c r="M484" s="9"/>
      <c r="N484" s="9"/>
    </row>
    <row r="485" spans="8:14" x14ac:dyDescent="0.2">
      <c r="H485" s="22">
        <v>8.0507010000000001</v>
      </c>
      <c r="I485" s="22">
        <v>1.0083219999999999</v>
      </c>
      <c r="J485" s="22">
        <v>0.98199999999999998</v>
      </c>
      <c r="K485" s="1"/>
      <c r="L485" s="9"/>
      <c r="M485" s="9"/>
      <c r="N485" s="9"/>
    </row>
    <row r="486" spans="8:14" x14ac:dyDescent="0.2">
      <c r="H486" s="22">
        <v>8.0673680000000001</v>
      </c>
      <c r="I486" s="22">
        <v>1.0082899999999999</v>
      </c>
      <c r="J486" s="22">
        <v>0.98199999999999998</v>
      </c>
      <c r="K486" s="1"/>
      <c r="L486" s="9"/>
      <c r="M486" s="9"/>
      <c r="N486" s="9"/>
    </row>
    <row r="487" spans="8:14" x14ac:dyDescent="0.2">
      <c r="H487" s="22">
        <v>8.0840350000000001</v>
      </c>
      <c r="I487" s="22">
        <v>1.0082249999999999</v>
      </c>
      <c r="J487" s="22">
        <v>0.98199999999999998</v>
      </c>
      <c r="K487" s="1"/>
      <c r="L487" s="9"/>
      <c r="M487" s="9"/>
      <c r="N487" s="9"/>
    </row>
    <row r="488" spans="8:14" x14ac:dyDescent="0.2">
      <c r="H488" s="22">
        <v>8.1007010000000008</v>
      </c>
      <c r="I488" s="22">
        <v>1.008154</v>
      </c>
      <c r="J488" s="22">
        <v>0.98199999999999998</v>
      </c>
      <c r="K488" s="1"/>
      <c r="L488" s="9"/>
      <c r="M488" s="9"/>
      <c r="N488" s="9"/>
    </row>
    <row r="489" spans="8:14" x14ac:dyDescent="0.2">
      <c r="H489" s="22">
        <v>8.1173680000000008</v>
      </c>
      <c r="I489" s="22">
        <v>1.0078910000000001</v>
      </c>
      <c r="J489" s="22">
        <v>0.98299999999999998</v>
      </c>
      <c r="K489" s="1"/>
      <c r="L489" s="9"/>
      <c r="M489" s="9"/>
      <c r="N489" s="9"/>
    </row>
    <row r="490" spans="8:14" x14ac:dyDescent="0.2">
      <c r="H490" s="22">
        <v>8.1340350000000008</v>
      </c>
      <c r="I490" s="22">
        <v>1.0076959999999999</v>
      </c>
      <c r="J490" s="22">
        <v>0.98299999999999998</v>
      </c>
      <c r="K490" s="1"/>
      <c r="L490" s="9"/>
      <c r="M490" s="9"/>
      <c r="N490" s="9"/>
    </row>
    <row r="491" spans="8:14" x14ac:dyDescent="0.2">
      <c r="H491" s="22">
        <v>8.1507009999999998</v>
      </c>
      <c r="I491" s="22">
        <v>1.0075000000000001</v>
      </c>
      <c r="J491" s="22">
        <v>0.98299999999999998</v>
      </c>
      <c r="K491" s="1"/>
      <c r="L491" s="9"/>
      <c r="M491" s="9"/>
      <c r="N491" s="9"/>
    </row>
    <row r="492" spans="8:14" x14ac:dyDescent="0.2">
      <c r="H492" s="22">
        <v>8.1673679999999997</v>
      </c>
      <c r="I492" s="22">
        <v>1.0078860000000001</v>
      </c>
      <c r="J492" s="22">
        <v>0.98299999999999998</v>
      </c>
      <c r="K492" s="1"/>
      <c r="L492" s="9"/>
      <c r="M492" s="9"/>
      <c r="N492" s="9"/>
    </row>
    <row r="493" spans="8:14" x14ac:dyDescent="0.2">
      <c r="H493" s="22">
        <v>8.1840349999999997</v>
      </c>
      <c r="I493" s="22">
        <v>1.0077689999999999</v>
      </c>
      <c r="J493" s="22">
        <v>0.98299999999999998</v>
      </c>
      <c r="K493" s="1"/>
      <c r="L493" s="9"/>
      <c r="M493" s="9"/>
      <c r="N493" s="9"/>
    </row>
    <row r="494" spans="8:14" x14ac:dyDescent="0.2">
      <c r="H494" s="22">
        <v>8.2007010000000005</v>
      </c>
      <c r="I494" s="22">
        <v>1.0080910000000001</v>
      </c>
      <c r="J494" s="22">
        <v>0.98299999999999998</v>
      </c>
      <c r="K494" s="1"/>
      <c r="L494" s="9"/>
      <c r="M494" s="9"/>
      <c r="N494" s="9"/>
    </row>
    <row r="495" spans="8:14" x14ac:dyDescent="0.2">
      <c r="H495" s="22">
        <v>8.2173680000000004</v>
      </c>
      <c r="I495" s="22">
        <v>1.0081</v>
      </c>
      <c r="J495" s="22">
        <v>0.98299999999999998</v>
      </c>
      <c r="K495" s="1"/>
      <c r="L495" s="9"/>
      <c r="M495" s="9"/>
      <c r="N495" s="9"/>
    </row>
    <row r="496" spans="8:14" x14ac:dyDescent="0.2">
      <c r="H496" s="22">
        <v>8.2340350000000004</v>
      </c>
      <c r="I496" s="22">
        <v>1.0078240000000001</v>
      </c>
      <c r="J496" s="22">
        <v>0.98299999999999998</v>
      </c>
      <c r="K496" s="1"/>
      <c r="L496" s="9"/>
      <c r="M496" s="9"/>
      <c r="N496" s="9"/>
    </row>
    <row r="497" spans="8:14" x14ac:dyDescent="0.2">
      <c r="H497" s="22">
        <v>8.2507020000000004</v>
      </c>
      <c r="I497" s="22">
        <v>1.0079130000000001</v>
      </c>
      <c r="J497" s="22">
        <v>0.98199999999999998</v>
      </c>
      <c r="K497" s="1"/>
      <c r="L497" s="9"/>
      <c r="M497" s="9"/>
      <c r="N497" s="9"/>
    </row>
    <row r="498" spans="8:14" x14ac:dyDescent="0.2">
      <c r="H498" s="22">
        <v>8.2673679999999994</v>
      </c>
      <c r="I498" s="22">
        <v>1.007657</v>
      </c>
      <c r="J498" s="22">
        <v>0.98199999999999998</v>
      </c>
      <c r="K498" s="1"/>
      <c r="L498" s="9"/>
      <c r="M498" s="9"/>
      <c r="N498" s="9"/>
    </row>
    <row r="499" spans="8:14" x14ac:dyDescent="0.2">
      <c r="H499" s="22">
        <v>8.2840349999999994</v>
      </c>
      <c r="I499" s="22">
        <v>1.0077449999999999</v>
      </c>
      <c r="J499" s="22">
        <v>0.98099999999999998</v>
      </c>
      <c r="K499" s="1"/>
      <c r="L499" s="9"/>
      <c r="M499" s="9"/>
      <c r="N499" s="9"/>
    </row>
    <row r="500" spans="8:14" x14ac:dyDescent="0.2">
      <c r="H500" s="22">
        <v>8.3007019999999994</v>
      </c>
      <c r="I500" s="22">
        <v>1.007803</v>
      </c>
      <c r="J500" s="22">
        <v>0.98099999999999998</v>
      </c>
      <c r="K500" s="1"/>
      <c r="L500" s="9"/>
      <c r="M500" s="9"/>
      <c r="N500" s="9"/>
    </row>
    <row r="501" spans="8:14" x14ac:dyDescent="0.2">
      <c r="H501" s="22">
        <v>8.3173680000000001</v>
      </c>
      <c r="I501" s="22">
        <v>1.0075149999999999</v>
      </c>
      <c r="J501" s="22">
        <v>0.98099999999999998</v>
      </c>
      <c r="K501" s="1"/>
      <c r="L501" s="9"/>
      <c r="M501" s="9"/>
      <c r="N501" s="9"/>
    </row>
    <row r="502" spans="8:14" x14ac:dyDescent="0.2">
      <c r="H502" s="22">
        <v>8.3340350000000001</v>
      </c>
      <c r="I502" s="22">
        <v>1.0075540000000001</v>
      </c>
      <c r="J502" s="22">
        <v>0.98099999999999998</v>
      </c>
      <c r="K502" s="1"/>
      <c r="L502" s="9"/>
      <c r="M502" s="9"/>
      <c r="N502" s="9"/>
    </row>
    <row r="503" spans="8:14" x14ac:dyDescent="0.2">
      <c r="H503" s="22">
        <v>8.3507020000000001</v>
      </c>
      <c r="I503" s="22">
        <v>1.007352</v>
      </c>
      <c r="J503" s="22">
        <v>0.98099999999999998</v>
      </c>
      <c r="K503" s="1"/>
      <c r="L503" s="9"/>
      <c r="M503" s="9"/>
      <c r="N503" s="9"/>
    </row>
    <row r="504" spans="8:14" x14ac:dyDescent="0.2">
      <c r="H504" s="22">
        <v>8.3673690000000001</v>
      </c>
      <c r="I504" s="22">
        <v>1.0072319999999999</v>
      </c>
      <c r="J504" s="22">
        <v>0.98099999999999998</v>
      </c>
      <c r="K504" s="1"/>
      <c r="L504" s="9"/>
      <c r="M504" s="9"/>
      <c r="N504" s="9"/>
    </row>
    <row r="505" spans="8:14" x14ac:dyDescent="0.2">
      <c r="H505" s="22">
        <v>8.3840350000000008</v>
      </c>
      <c r="I505" s="22">
        <v>1.007455</v>
      </c>
      <c r="J505" s="22">
        <v>0.98099999999999998</v>
      </c>
      <c r="K505" s="1"/>
      <c r="L505" s="9"/>
      <c r="M505" s="9"/>
      <c r="N505" s="9"/>
    </row>
    <row r="506" spans="8:14" x14ac:dyDescent="0.2">
      <c r="H506" s="22">
        <v>8.4007020000000008</v>
      </c>
      <c r="I506" s="22">
        <v>1.0077499999999999</v>
      </c>
      <c r="J506" s="22">
        <v>0.98099999999999998</v>
      </c>
      <c r="K506" s="1"/>
      <c r="L506" s="9"/>
      <c r="M506" s="9"/>
      <c r="N506" s="9"/>
    </row>
    <row r="507" spans="8:14" x14ac:dyDescent="0.2">
      <c r="H507" s="22">
        <v>8.4173690000000008</v>
      </c>
      <c r="I507" s="22">
        <v>1.0078240000000001</v>
      </c>
      <c r="J507" s="22">
        <v>0.98099999999999998</v>
      </c>
      <c r="K507" s="1"/>
      <c r="L507" s="9"/>
      <c r="M507" s="9"/>
      <c r="N507" s="9"/>
    </row>
    <row r="508" spans="8:14" x14ac:dyDescent="0.2">
      <c r="H508" s="22">
        <v>8.4340349999999997</v>
      </c>
      <c r="I508" s="22">
        <v>1.0075799999999999</v>
      </c>
      <c r="J508" s="22">
        <v>0.98099999999999998</v>
      </c>
      <c r="K508" s="1"/>
      <c r="L508" s="9"/>
      <c r="M508" s="9"/>
      <c r="N508" s="9"/>
    </row>
    <row r="509" spans="8:14" x14ac:dyDescent="0.2">
      <c r="H509" s="22">
        <v>8.4507019999999997</v>
      </c>
      <c r="I509" s="22">
        <v>1.0074419999999999</v>
      </c>
      <c r="J509" s="22">
        <v>0.98099999999999998</v>
      </c>
      <c r="K509" s="1"/>
      <c r="L509" s="9"/>
      <c r="M509" s="9"/>
      <c r="N509" s="9"/>
    </row>
    <row r="510" spans="8:14" x14ac:dyDescent="0.2">
      <c r="H510" s="22">
        <v>8.4673689999999997</v>
      </c>
      <c r="I510" s="22">
        <v>1.0075959999999999</v>
      </c>
      <c r="J510" s="22">
        <v>0.98099999999999998</v>
      </c>
      <c r="K510" s="1"/>
      <c r="L510" s="9"/>
      <c r="M510" s="9"/>
      <c r="N510" s="9"/>
    </row>
    <row r="511" spans="8:14" x14ac:dyDescent="0.2">
      <c r="H511" s="22">
        <v>8.4840350000000004</v>
      </c>
      <c r="I511" s="22">
        <v>1.0072159999999999</v>
      </c>
      <c r="J511" s="22">
        <v>0.98099999999999998</v>
      </c>
      <c r="K511" s="1"/>
      <c r="L511" s="9"/>
      <c r="M511" s="9"/>
      <c r="N511" s="9"/>
    </row>
    <row r="512" spans="8:14" x14ac:dyDescent="0.2">
      <c r="H512" s="22">
        <v>8.5007020000000004</v>
      </c>
      <c r="I512" s="22">
        <v>1.0070479999999999</v>
      </c>
      <c r="J512" s="22">
        <v>0.98099999999999998</v>
      </c>
      <c r="K512" s="1"/>
      <c r="L512" s="9"/>
      <c r="M512" s="9"/>
      <c r="N512" s="9"/>
    </row>
    <row r="513" spans="8:14" x14ac:dyDescent="0.2">
      <c r="H513" s="22">
        <v>8.5173690000000004</v>
      </c>
      <c r="I513" s="22">
        <v>1.007466</v>
      </c>
      <c r="J513" s="22">
        <v>0.98</v>
      </c>
      <c r="K513" s="1"/>
      <c r="L513" s="9"/>
      <c r="M513" s="9"/>
      <c r="N513" s="9"/>
    </row>
    <row r="514" spans="8:14" x14ac:dyDescent="0.2">
      <c r="H514" s="22">
        <v>8.5340349999999994</v>
      </c>
      <c r="I514" s="22">
        <v>1.006869</v>
      </c>
      <c r="J514" s="22">
        <v>0.98</v>
      </c>
      <c r="K514" s="1"/>
      <c r="L514" s="9"/>
      <c r="M514" s="9"/>
      <c r="N514" s="9"/>
    </row>
    <row r="515" spans="8:14" x14ac:dyDescent="0.2">
      <c r="H515" s="22">
        <v>8.5507019999999994</v>
      </c>
      <c r="I515" s="22">
        <v>1.007071</v>
      </c>
      <c r="J515" s="22">
        <v>0.98</v>
      </c>
      <c r="K515" s="1"/>
      <c r="L515" s="9"/>
      <c r="M515" s="9"/>
      <c r="N515" s="9"/>
    </row>
    <row r="516" spans="8:14" x14ac:dyDescent="0.2">
      <c r="H516" s="22">
        <v>8.5673689999999993</v>
      </c>
      <c r="I516" s="22">
        <v>1.0072490000000001</v>
      </c>
      <c r="J516" s="22">
        <v>0.98099999999999998</v>
      </c>
      <c r="K516" s="1"/>
      <c r="L516" s="9"/>
      <c r="M516" s="9"/>
      <c r="N516" s="9"/>
    </row>
    <row r="517" spans="8:14" x14ac:dyDescent="0.2">
      <c r="H517" s="22">
        <v>8.5840350000000001</v>
      </c>
      <c r="I517" s="22">
        <v>1.0068919999999999</v>
      </c>
      <c r="J517" s="22">
        <v>0.98099999999999998</v>
      </c>
      <c r="K517" s="1"/>
      <c r="L517" s="9"/>
      <c r="M517" s="9"/>
      <c r="N517" s="9"/>
    </row>
    <row r="518" spans="8:14" x14ac:dyDescent="0.2">
      <c r="H518" s="22">
        <v>8.6007020000000001</v>
      </c>
      <c r="I518" s="22">
        <v>1.0067980000000001</v>
      </c>
      <c r="J518" s="22">
        <v>0.98099999999999998</v>
      </c>
      <c r="K518" s="1"/>
      <c r="L518" s="9"/>
      <c r="M518" s="9"/>
      <c r="N518" s="9"/>
    </row>
    <row r="519" spans="8:14" x14ac:dyDescent="0.2">
      <c r="H519" s="22">
        <v>8.6173690000000001</v>
      </c>
      <c r="I519" s="22">
        <v>1.0067489999999999</v>
      </c>
      <c r="J519" s="22">
        <v>0.98</v>
      </c>
      <c r="K519" s="1"/>
      <c r="L519" s="9"/>
      <c r="M519" s="9"/>
      <c r="N519" s="9"/>
    </row>
    <row r="520" spans="8:14" x14ac:dyDescent="0.2">
      <c r="H520" s="22">
        <v>8.6340350000000008</v>
      </c>
      <c r="I520" s="22">
        <v>1.006537</v>
      </c>
      <c r="J520" s="22">
        <v>0.98</v>
      </c>
      <c r="K520" s="1"/>
      <c r="L520" s="9"/>
      <c r="M520" s="9"/>
      <c r="N520" s="9"/>
    </row>
    <row r="521" spans="8:14" x14ac:dyDescent="0.2">
      <c r="H521" s="22">
        <v>8.6507020000000008</v>
      </c>
      <c r="I521" s="22">
        <v>1.0066390000000001</v>
      </c>
      <c r="J521" s="22">
        <v>0.98</v>
      </c>
      <c r="K521" s="1"/>
      <c r="L521" s="9"/>
      <c r="M521" s="9"/>
      <c r="N521" s="9"/>
    </row>
    <row r="522" spans="8:14" x14ac:dyDescent="0.2">
      <c r="H522" s="22">
        <v>8.6673690000000008</v>
      </c>
      <c r="I522" s="22">
        <v>1.0064649999999999</v>
      </c>
      <c r="J522" s="22">
        <v>0.98099999999999998</v>
      </c>
      <c r="K522" s="1"/>
      <c r="L522" s="9"/>
      <c r="M522" s="9"/>
      <c r="N522" s="9"/>
    </row>
    <row r="523" spans="8:14" x14ac:dyDescent="0.2">
      <c r="H523" s="22">
        <v>8.6840349999999997</v>
      </c>
      <c r="I523" s="22">
        <v>1.006996</v>
      </c>
      <c r="J523" s="22">
        <v>0.98099999999999998</v>
      </c>
      <c r="K523" s="1"/>
      <c r="L523" s="9"/>
      <c r="M523" s="9"/>
      <c r="N523" s="9"/>
    </row>
    <row r="524" spans="8:14" x14ac:dyDescent="0.2">
      <c r="H524" s="22">
        <v>8.7007019999999997</v>
      </c>
      <c r="I524" s="22">
        <v>1.0065980000000001</v>
      </c>
      <c r="J524" s="22">
        <v>0.98</v>
      </c>
      <c r="K524" s="1"/>
      <c r="L524" s="9"/>
      <c r="M524" s="9"/>
      <c r="N524" s="9"/>
    </row>
    <row r="525" spans="8:14" x14ac:dyDescent="0.2">
      <c r="H525" s="22">
        <v>8.7173689999999997</v>
      </c>
      <c r="I525" s="22">
        <v>1.0069189999999999</v>
      </c>
      <c r="J525" s="22">
        <v>0.98</v>
      </c>
      <c r="K525" s="1"/>
      <c r="L525" s="9"/>
      <c r="M525" s="9"/>
      <c r="N525" s="9"/>
    </row>
    <row r="526" spans="8:14" x14ac:dyDescent="0.2">
      <c r="H526" s="22">
        <v>8.7340350000000004</v>
      </c>
      <c r="I526" s="22">
        <v>1.006634</v>
      </c>
      <c r="J526" s="22">
        <v>0.98</v>
      </c>
      <c r="K526" s="1"/>
      <c r="L526" s="9"/>
      <c r="M526" s="9"/>
      <c r="N526" s="9"/>
    </row>
    <row r="527" spans="8:14" x14ac:dyDescent="0.2">
      <c r="H527" s="22">
        <v>8.7507020000000004</v>
      </c>
      <c r="I527" s="22">
        <v>1.006977</v>
      </c>
      <c r="J527" s="22">
        <v>0.98</v>
      </c>
      <c r="K527" s="1"/>
      <c r="L527" s="9"/>
      <c r="M527" s="9"/>
      <c r="N527" s="9"/>
    </row>
    <row r="528" spans="8:14" x14ac:dyDescent="0.2">
      <c r="H528" s="22">
        <v>8.7673690000000004</v>
      </c>
      <c r="I528" s="22">
        <v>1.006799</v>
      </c>
      <c r="J528" s="22">
        <v>0.98</v>
      </c>
      <c r="K528" s="1"/>
      <c r="L528" s="9"/>
      <c r="M528" s="9"/>
      <c r="N528" s="9"/>
    </row>
    <row r="529" spans="8:14" x14ac:dyDescent="0.2">
      <c r="H529" s="22">
        <v>8.7840349999999994</v>
      </c>
      <c r="I529" s="22">
        <v>1.0067170000000001</v>
      </c>
      <c r="J529" s="22">
        <v>0.98</v>
      </c>
      <c r="K529" s="1"/>
      <c r="L529" s="9"/>
      <c r="M529" s="9"/>
      <c r="N529" s="9"/>
    </row>
    <row r="530" spans="8:14" x14ac:dyDescent="0.2">
      <c r="H530" s="22">
        <v>8.8007019999999994</v>
      </c>
      <c r="I530" s="22">
        <v>1.006616</v>
      </c>
      <c r="J530" s="22">
        <v>0.98</v>
      </c>
      <c r="K530" s="1"/>
      <c r="L530" s="9"/>
      <c r="M530" s="9"/>
      <c r="N530" s="9"/>
    </row>
    <row r="531" spans="8:14" x14ac:dyDescent="0.2">
      <c r="H531" s="22">
        <v>8.8173689999999993</v>
      </c>
      <c r="I531" s="22">
        <v>1.006615</v>
      </c>
      <c r="J531" s="22">
        <v>0.98</v>
      </c>
      <c r="K531" s="1"/>
      <c r="L531" s="9"/>
      <c r="M531" s="9"/>
      <c r="N531" s="9"/>
    </row>
    <row r="532" spans="8:14" x14ac:dyDescent="0.2">
      <c r="H532" s="22">
        <v>8.8340350000000001</v>
      </c>
      <c r="I532" s="22">
        <v>1.0062690000000001</v>
      </c>
      <c r="J532" s="22">
        <v>0.98</v>
      </c>
      <c r="K532" s="1"/>
      <c r="L532" s="9"/>
      <c r="M532" s="9"/>
      <c r="N532" s="9"/>
    </row>
    <row r="533" spans="8:14" x14ac:dyDescent="0.2">
      <c r="H533" s="22">
        <v>8.8507020000000001</v>
      </c>
      <c r="I533" s="22">
        <v>1.0066679999999999</v>
      </c>
      <c r="J533" s="22">
        <v>0.98</v>
      </c>
      <c r="K533" s="1"/>
      <c r="L533" s="9"/>
      <c r="M533" s="9"/>
      <c r="N533" s="9"/>
    </row>
    <row r="534" spans="8:14" x14ac:dyDescent="0.2">
      <c r="H534" s="22">
        <v>8.8673690000000001</v>
      </c>
      <c r="I534" s="22">
        <v>1.0064439999999999</v>
      </c>
      <c r="J534" s="22">
        <v>0.98</v>
      </c>
      <c r="K534" s="1"/>
      <c r="L534" s="9"/>
      <c r="M534" s="9"/>
      <c r="N534" s="9"/>
    </row>
    <row r="535" spans="8:14" x14ac:dyDescent="0.2">
      <c r="H535" s="22">
        <v>8.8840350000000008</v>
      </c>
      <c r="I535" s="22">
        <v>1.006508</v>
      </c>
      <c r="J535" s="22">
        <v>0.98</v>
      </c>
      <c r="K535" s="1"/>
      <c r="L535" s="9"/>
      <c r="M535" s="9"/>
      <c r="N535" s="9"/>
    </row>
    <row r="536" spans="8:14" x14ac:dyDescent="0.2">
      <c r="H536" s="22">
        <v>8.9007020000000008</v>
      </c>
      <c r="I536" s="22">
        <v>1.006375</v>
      </c>
      <c r="J536" s="22">
        <v>0.98</v>
      </c>
      <c r="K536" s="1"/>
      <c r="L536" s="9"/>
      <c r="M536" s="9"/>
      <c r="N536" s="9"/>
    </row>
    <row r="537" spans="8:14" x14ac:dyDescent="0.2">
      <c r="H537" s="22">
        <v>8.9173690000000008</v>
      </c>
      <c r="I537" s="22">
        <v>1.0065519999999999</v>
      </c>
      <c r="J537" s="22">
        <v>0.98</v>
      </c>
      <c r="K537" s="1"/>
      <c r="L537" s="9"/>
      <c r="M537" s="9"/>
      <c r="N537" s="9"/>
    </row>
    <row r="538" spans="8:14" x14ac:dyDescent="0.2">
      <c r="H538" s="22">
        <v>8.9340349999999997</v>
      </c>
      <c r="I538" s="22">
        <v>1.0064630000000001</v>
      </c>
      <c r="J538" s="22">
        <v>0.98</v>
      </c>
      <c r="K538" s="1"/>
      <c r="L538" s="9"/>
      <c r="M538" s="9"/>
      <c r="N538" s="9"/>
    </row>
    <row r="539" spans="8:14" x14ac:dyDescent="0.2">
      <c r="H539" s="22">
        <v>8.9507019999999997</v>
      </c>
      <c r="I539" s="22">
        <v>1.00634</v>
      </c>
      <c r="J539" s="22">
        <v>0.97899999999999998</v>
      </c>
      <c r="K539" s="1"/>
      <c r="L539" s="9"/>
      <c r="M539" s="9"/>
      <c r="N539" s="9"/>
    </row>
    <row r="540" spans="8:14" x14ac:dyDescent="0.2">
      <c r="H540" s="22">
        <v>8.9673689999999997</v>
      </c>
      <c r="I540" s="22">
        <v>1.006453</v>
      </c>
      <c r="J540" s="22">
        <v>0.97899999999999998</v>
      </c>
      <c r="K540" s="1"/>
      <c r="L540" s="9"/>
      <c r="M540" s="9"/>
      <c r="N540" s="9"/>
    </row>
    <row r="541" spans="8:14" x14ac:dyDescent="0.2">
      <c r="H541" s="22">
        <v>8.9840359999999997</v>
      </c>
      <c r="I541" s="22">
        <v>1.0065</v>
      </c>
      <c r="J541" s="22">
        <v>0.97899999999999998</v>
      </c>
      <c r="K541" s="1"/>
      <c r="L541" s="9"/>
      <c r="M541" s="9"/>
      <c r="N541" s="9"/>
    </row>
    <row r="542" spans="8:14" x14ac:dyDescent="0.2">
      <c r="H542" s="22">
        <v>9.0007020000000004</v>
      </c>
      <c r="I542" s="22">
        <v>1.0067280000000001</v>
      </c>
      <c r="J542" s="22">
        <v>0.97899999999999998</v>
      </c>
      <c r="K542" s="1"/>
      <c r="L542" s="9"/>
      <c r="M542" s="9"/>
      <c r="N542" s="9"/>
    </row>
    <row r="543" spans="8:14" x14ac:dyDescent="0.2">
      <c r="H543" s="22">
        <v>9.0173690000000004</v>
      </c>
      <c r="I543" s="22">
        <v>1.0065189999999999</v>
      </c>
      <c r="J543" s="22">
        <v>0.97899999999999998</v>
      </c>
      <c r="K543" s="1"/>
      <c r="L543" s="9"/>
      <c r="M543" s="9"/>
      <c r="N543" s="9"/>
    </row>
    <row r="544" spans="8:14" x14ac:dyDescent="0.2">
      <c r="H544" s="22">
        <v>9.0340360000000004</v>
      </c>
      <c r="I544" s="22">
        <v>1.0063470000000001</v>
      </c>
      <c r="J544" s="22">
        <v>0.97899999999999998</v>
      </c>
      <c r="K544" s="1"/>
      <c r="L544" s="9"/>
      <c r="M544" s="9"/>
      <c r="N544" s="9"/>
    </row>
    <row r="545" spans="8:14" x14ac:dyDescent="0.2">
      <c r="H545" s="22">
        <v>9.0507019999999994</v>
      </c>
      <c r="I545" s="22">
        <v>1.006297</v>
      </c>
      <c r="J545" s="22">
        <v>0.97899999999999998</v>
      </c>
      <c r="K545" s="1"/>
      <c r="L545" s="9"/>
      <c r="M545" s="9"/>
      <c r="N545" s="9"/>
    </row>
    <row r="546" spans="8:14" x14ac:dyDescent="0.2">
      <c r="H546" s="22">
        <v>9.0673689999999993</v>
      </c>
      <c r="I546" s="22">
        <v>1.0062180000000001</v>
      </c>
      <c r="J546" s="22">
        <v>0.97899999999999998</v>
      </c>
      <c r="K546" s="1"/>
      <c r="L546" s="9"/>
      <c r="M546" s="9"/>
      <c r="N546" s="9"/>
    </row>
    <row r="547" spans="8:14" x14ac:dyDescent="0.2">
      <c r="H547" s="22">
        <v>9.0840359999999993</v>
      </c>
      <c r="I547" s="22">
        <v>1.0063230000000001</v>
      </c>
      <c r="J547" s="22">
        <v>0.97899999999999998</v>
      </c>
      <c r="K547" s="1"/>
      <c r="L547" s="9"/>
      <c r="M547" s="9"/>
      <c r="N547" s="9"/>
    </row>
    <row r="548" spans="8:14" x14ac:dyDescent="0.2">
      <c r="H548" s="22">
        <v>9.1007029999999993</v>
      </c>
      <c r="I548" s="22">
        <v>1.0059560000000001</v>
      </c>
      <c r="J548" s="22">
        <v>0.98</v>
      </c>
      <c r="K548" s="1"/>
      <c r="L548" s="9"/>
      <c r="M548" s="9"/>
      <c r="N548" s="9"/>
    </row>
    <row r="549" spans="8:14" x14ac:dyDescent="0.2">
      <c r="H549" s="22">
        <v>9.1173690000000001</v>
      </c>
      <c r="I549" s="22">
        <v>1.0059309999999999</v>
      </c>
      <c r="J549" s="22">
        <v>0.97899999999999998</v>
      </c>
      <c r="K549" s="1"/>
      <c r="L549" s="9"/>
      <c r="M549" s="9"/>
      <c r="N549" s="9"/>
    </row>
    <row r="550" spans="8:14" x14ac:dyDescent="0.2">
      <c r="H550" s="22">
        <v>9.134036</v>
      </c>
      <c r="I550" s="22">
        <v>1.0060990000000001</v>
      </c>
      <c r="J550" s="22">
        <v>0.97899999999999998</v>
      </c>
      <c r="K550" s="1"/>
      <c r="L550" s="9"/>
      <c r="M550" s="9"/>
      <c r="N550" s="9"/>
    </row>
    <row r="551" spans="8:14" x14ac:dyDescent="0.2">
      <c r="H551" s="22">
        <v>9.150703</v>
      </c>
      <c r="I551" s="22">
        <v>1.005765</v>
      </c>
      <c r="J551" s="22">
        <v>0.97899999999999998</v>
      </c>
      <c r="K551" s="1"/>
      <c r="L551" s="9"/>
      <c r="M551" s="9"/>
      <c r="N551" s="9"/>
    </row>
    <row r="552" spans="8:14" x14ac:dyDescent="0.2">
      <c r="H552" s="22">
        <v>9.1673690000000008</v>
      </c>
      <c r="I552" s="22">
        <v>1.005684</v>
      </c>
      <c r="J552" s="22">
        <v>0.97899999999999998</v>
      </c>
      <c r="K552" s="1"/>
      <c r="L552" s="9"/>
      <c r="M552" s="9"/>
      <c r="N552" s="9"/>
    </row>
    <row r="553" spans="8:14" x14ac:dyDescent="0.2">
      <c r="H553" s="22">
        <v>9.1840360000000008</v>
      </c>
      <c r="I553" s="22">
        <v>1.00576</v>
      </c>
      <c r="J553" s="22">
        <v>0.97899999999999998</v>
      </c>
      <c r="K553" s="1"/>
      <c r="L553" s="9"/>
      <c r="M553" s="9"/>
      <c r="N553" s="9"/>
    </row>
    <row r="554" spans="8:14" x14ac:dyDescent="0.2">
      <c r="H554" s="22">
        <v>9.2007030000000007</v>
      </c>
      <c r="I554" s="22">
        <v>1.0057830000000001</v>
      </c>
      <c r="J554" s="22">
        <v>0.97899999999999998</v>
      </c>
      <c r="K554" s="1"/>
      <c r="L554" s="9"/>
      <c r="M554" s="9"/>
      <c r="N554" s="9"/>
    </row>
    <row r="555" spans="8:14" x14ac:dyDescent="0.2">
      <c r="H555" s="22">
        <v>9.2173689999999997</v>
      </c>
      <c r="I555" s="22">
        <v>1.005836</v>
      </c>
      <c r="J555" s="22">
        <v>0.97899999999999998</v>
      </c>
      <c r="K555" s="1"/>
      <c r="L555" s="9"/>
      <c r="M555" s="9"/>
      <c r="N555" s="9"/>
    </row>
    <row r="556" spans="8:14" x14ac:dyDescent="0.2">
      <c r="H556" s="22">
        <v>9.2340359999999997</v>
      </c>
      <c r="I556" s="22">
        <v>1.005849</v>
      </c>
      <c r="J556" s="22">
        <v>0.97899999999999998</v>
      </c>
      <c r="K556" s="1"/>
      <c r="L556" s="9"/>
      <c r="M556" s="9"/>
      <c r="N556" s="9"/>
    </row>
    <row r="557" spans="8:14" x14ac:dyDescent="0.2">
      <c r="H557" s="22">
        <v>9.2507029999999997</v>
      </c>
      <c r="I557" s="22">
        <v>1.005598</v>
      </c>
      <c r="J557" s="22">
        <v>0.97899999999999998</v>
      </c>
      <c r="K557" s="1"/>
      <c r="L557" s="9"/>
      <c r="M557" s="9"/>
      <c r="N557" s="9"/>
    </row>
    <row r="558" spans="8:14" x14ac:dyDescent="0.2">
      <c r="H558" s="22">
        <v>9.2673690000000004</v>
      </c>
      <c r="I558" s="22">
        <v>1.0059990000000001</v>
      </c>
      <c r="J558" s="22">
        <v>0.97899999999999998</v>
      </c>
      <c r="K558" s="1"/>
      <c r="L558" s="9"/>
      <c r="M558" s="9"/>
      <c r="N558" s="9"/>
    </row>
    <row r="559" spans="8:14" x14ac:dyDescent="0.2">
      <c r="H559" s="22">
        <v>9.2840360000000004</v>
      </c>
      <c r="I559" s="22">
        <v>1.006448</v>
      </c>
      <c r="J559" s="22">
        <v>0.97899999999999998</v>
      </c>
      <c r="K559" s="1"/>
      <c r="L559" s="9"/>
      <c r="M559" s="9"/>
      <c r="N559" s="9"/>
    </row>
    <row r="560" spans="8:14" x14ac:dyDescent="0.2">
      <c r="H560" s="22">
        <v>9.3007030000000004</v>
      </c>
      <c r="I560" s="22">
        <v>1.006443</v>
      </c>
      <c r="J560" s="22">
        <v>0.97899999999999998</v>
      </c>
      <c r="K560" s="1"/>
      <c r="L560" s="9"/>
      <c r="M560" s="9"/>
      <c r="N560" s="9"/>
    </row>
    <row r="561" spans="8:14" x14ac:dyDescent="0.2">
      <c r="H561" s="22">
        <v>9.3173689999999993</v>
      </c>
      <c r="I561" s="22">
        <v>1.0066679999999999</v>
      </c>
      <c r="J561" s="22">
        <v>0.97899999999999998</v>
      </c>
      <c r="K561" s="1"/>
      <c r="L561" s="9"/>
      <c r="M561" s="9"/>
      <c r="N561" s="9"/>
    </row>
    <row r="562" spans="8:14" x14ac:dyDescent="0.2">
      <c r="H562" s="22">
        <v>9.3340359999999993</v>
      </c>
      <c r="I562" s="22">
        <v>1.006761</v>
      </c>
      <c r="J562" s="22">
        <v>0.97899999999999998</v>
      </c>
      <c r="K562" s="1"/>
      <c r="L562" s="9"/>
      <c r="M562" s="9"/>
      <c r="N562" s="9"/>
    </row>
    <row r="563" spans="8:14" x14ac:dyDescent="0.2">
      <c r="H563" s="22">
        <v>9.3507029999999993</v>
      </c>
      <c r="I563" s="22">
        <v>1.006629</v>
      </c>
      <c r="J563" s="22">
        <v>0.97899999999999998</v>
      </c>
      <c r="K563" s="1"/>
      <c r="L563" s="9"/>
      <c r="M563" s="9"/>
      <c r="N563" s="9"/>
    </row>
    <row r="564" spans="8:14" x14ac:dyDescent="0.2">
      <c r="H564" s="22">
        <v>9.3673690000000001</v>
      </c>
      <c r="I564" s="22">
        <v>1.0067159999999999</v>
      </c>
      <c r="J564" s="22">
        <v>0.98</v>
      </c>
      <c r="K564" s="1"/>
      <c r="L564" s="9"/>
      <c r="M564" s="9"/>
      <c r="N564" s="9"/>
    </row>
    <row r="565" spans="8:14" x14ac:dyDescent="0.2">
      <c r="H565" s="22">
        <v>9.384036</v>
      </c>
      <c r="I565" s="22">
        <v>1.0066679999999999</v>
      </c>
      <c r="J565" s="22">
        <v>0.98</v>
      </c>
      <c r="K565" s="1"/>
      <c r="L565" s="9"/>
      <c r="M565" s="9"/>
      <c r="N565" s="9"/>
    </row>
    <row r="566" spans="8:14" x14ac:dyDescent="0.2">
      <c r="H566" s="22">
        <v>9.400703</v>
      </c>
      <c r="I566" s="22">
        <v>1.0068379999999999</v>
      </c>
      <c r="J566" s="22">
        <v>0.98</v>
      </c>
      <c r="K566" s="1"/>
      <c r="L566" s="9"/>
      <c r="M566" s="9"/>
      <c r="N566" s="9"/>
    </row>
    <row r="567" spans="8:14" x14ac:dyDescent="0.2">
      <c r="H567" s="22">
        <v>9.4173690000000008</v>
      </c>
      <c r="I567" s="22">
        <v>1.0069969999999999</v>
      </c>
      <c r="J567" s="22">
        <v>0.98</v>
      </c>
      <c r="K567" s="1"/>
      <c r="L567" s="9"/>
      <c r="M567" s="9"/>
      <c r="N567" s="9"/>
    </row>
    <row r="568" spans="8:14" x14ac:dyDescent="0.2">
      <c r="H568" s="22">
        <v>9.4340360000000008</v>
      </c>
      <c r="I568" s="22">
        <v>1.0067539999999999</v>
      </c>
      <c r="J568" s="22">
        <v>0.98</v>
      </c>
      <c r="K568" s="1"/>
      <c r="L568" s="9"/>
      <c r="M568" s="9"/>
      <c r="N568" s="9"/>
    </row>
    <row r="569" spans="8:14" x14ac:dyDescent="0.2">
      <c r="H569" s="22">
        <v>9.4507030000000007</v>
      </c>
      <c r="I569" s="22">
        <v>1.0068710000000001</v>
      </c>
      <c r="J569" s="22">
        <v>0.98</v>
      </c>
      <c r="K569" s="1"/>
      <c r="L569" s="9"/>
      <c r="M569" s="9"/>
      <c r="N569" s="9"/>
    </row>
    <row r="570" spans="8:14" x14ac:dyDescent="0.2">
      <c r="H570" s="22">
        <v>9.4673689999999997</v>
      </c>
      <c r="I570" s="22">
        <v>1.0071490000000001</v>
      </c>
      <c r="J570" s="22">
        <v>0.98</v>
      </c>
      <c r="K570" s="1"/>
      <c r="L570" s="9"/>
      <c r="M570" s="9"/>
      <c r="N570" s="9"/>
    </row>
    <row r="571" spans="8:14" x14ac:dyDescent="0.2">
      <c r="H571" s="22">
        <v>9.4840359999999997</v>
      </c>
      <c r="I571" s="22">
        <v>1.007234</v>
      </c>
      <c r="J571" s="22">
        <v>0.98</v>
      </c>
      <c r="K571" s="1"/>
      <c r="L571" s="9"/>
      <c r="M571" s="9"/>
      <c r="N571" s="9"/>
    </row>
    <row r="572" spans="8:14" x14ac:dyDescent="0.2">
      <c r="H572" s="22">
        <v>9.5007029999999997</v>
      </c>
      <c r="I572" s="22">
        <v>1.007369</v>
      </c>
      <c r="J572" s="22">
        <v>0.98099999999999998</v>
      </c>
      <c r="K572" s="1"/>
      <c r="L572" s="9"/>
      <c r="M572" s="9"/>
      <c r="N572" s="9"/>
    </row>
    <row r="573" spans="8:14" x14ac:dyDescent="0.2">
      <c r="H573" s="22">
        <v>9.5173690000000004</v>
      </c>
      <c r="I573" s="22">
        <v>1.0070779999999999</v>
      </c>
      <c r="J573" s="22">
        <v>0.98099999999999998</v>
      </c>
      <c r="K573" s="1"/>
      <c r="L573" s="9"/>
      <c r="M573" s="9"/>
      <c r="N573" s="9"/>
    </row>
    <row r="574" spans="8:14" x14ac:dyDescent="0.2">
      <c r="H574" s="22">
        <v>9.5340360000000004</v>
      </c>
      <c r="I574" s="22">
        <v>1.006921</v>
      </c>
      <c r="J574" s="22">
        <v>0.98099999999999998</v>
      </c>
      <c r="K574" s="1"/>
      <c r="L574" s="9"/>
      <c r="M574" s="9"/>
      <c r="N574" s="9"/>
    </row>
    <row r="575" spans="8:14" x14ac:dyDescent="0.2">
      <c r="H575" s="22">
        <v>9.5507030000000004</v>
      </c>
      <c r="I575" s="22">
        <v>1.00746</v>
      </c>
      <c r="J575" s="22">
        <v>0.98</v>
      </c>
      <c r="K575" s="1"/>
      <c r="L575" s="9"/>
      <c r="M575" s="9"/>
      <c r="N575" s="9"/>
    </row>
    <row r="576" spans="8:14" x14ac:dyDescent="0.2">
      <c r="H576" s="22">
        <v>9.5673689999999993</v>
      </c>
      <c r="I576" s="22">
        <v>1.0072460000000001</v>
      </c>
      <c r="J576" s="22">
        <v>0.98</v>
      </c>
      <c r="K576" s="1"/>
      <c r="L576" s="9"/>
      <c r="M576" s="9"/>
      <c r="N576" s="9"/>
    </row>
    <row r="577" spans="8:14" x14ac:dyDescent="0.2">
      <c r="H577" s="22">
        <v>9.5840359999999993</v>
      </c>
      <c r="I577" s="22">
        <v>1.007757</v>
      </c>
      <c r="J577" s="22">
        <v>0.98</v>
      </c>
      <c r="K577" s="1"/>
      <c r="L577" s="9"/>
      <c r="M577" s="9"/>
      <c r="N577" s="9"/>
    </row>
    <row r="578" spans="8:14" x14ac:dyDescent="0.2">
      <c r="H578" s="22">
        <v>9.6007029999999993</v>
      </c>
      <c r="I578" s="22">
        <v>1.007835</v>
      </c>
      <c r="J578" s="22">
        <v>0.98099999999999998</v>
      </c>
      <c r="K578" s="1"/>
      <c r="L578" s="9"/>
      <c r="M578" s="9"/>
      <c r="N578" s="9"/>
    </row>
    <row r="579" spans="8:14" x14ac:dyDescent="0.2">
      <c r="H579" s="22">
        <v>9.6173690000000001</v>
      </c>
      <c r="I579" s="22">
        <v>1.007749</v>
      </c>
      <c r="J579" s="22">
        <v>0.98099999999999998</v>
      </c>
      <c r="K579" s="1"/>
      <c r="L579" s="9"/>
      <c r="M579" s="9"/>
      <c r="N579" s="9"/>
    </row>
    <row r="580" spans="8:14" x14ac:dyDescent="0.2">
      <c r="H580" s="22">
        <v>9.634036</v>
      </c>
      <c r="I580" s="22">
        <v>1.007409</v>
      </c>
      <c r="J580" s="22">
        <v>0.98099999999999998</v>
      </c>
      <c r="K580" s="1"/>
      <c r="L580" s="9"/>
      <c r="M580" s="9"/>
      <c r="N580" s="9"/>
    </row>
    <row r="581" spans="8:14" x14ac:dyDescent="0.2">
      <c r="H581" s="22">
        <v>9.650703</v>
      </c>
      <c r="I581" s="22">
        <v>1.0076959999999999</v>
      </c>
      <c r="J581" s="22">
        <v>0.98099999999999998</v>
      </c>
      <c r="K581" s="1"/>
      <c r="L581" s="9"/>
      <c r="M581" s="9"/>
      <c r="N581" s="9"/>
    </row>
    <row r="582" spans="8:14" x14ac:dyDescent="0.2">
      <c r="H582" s="22">
        <v>9.6673690000000008</v>
      </c>
      <c r="I582" s="22">
        <v>1.0078339999999999</v>
      </c>
      <c r="J582" s="22">
        <v>0.98099999999999998</v>
      </c>
      <c r="K582" s="1"/>
      <c r="L582" s="9"/>
      <c r="M582" s="9"/>
      <c r="N582" s="9"/>
    </row>
    <row r="583" spans="8:14" x14ac:dyDescent="0.2">
      <c r="H583" s="22">
        <v>9.6840360000000008</v>
      </c>
      <c r="I583" s="22">
        <v>1.0080610000000001</v>
      </c>
      <c r="J583" s="22">
        <v>0.98099999999999998</v>
      </c>
      <c r="K583" s="1"/>
      <c r="L583" s="9"/>
      <c r="M583" s="9"/>
      <c r="N583" s="9"/>
    </row>
    <row r="584" spans="8:14" x14ac:dyDescent="0.2">
      <c r="H584" s="22">
        <v>9.7007030000000007</v>
      </c>
      <c r="I584" s="22">
        <v>1.007989</v>
      </c>
      <c r="J584" s="22">
        <v>0.98099999999999998</v>
      </c>
      <c r="K584" s="1"/>
      <c r="L584" s="9"/>
      <c r="M584" s="9"/>
      <c r="N584" s="9"/>
    </row>
    <row r="585" spans="8:14" x14ac:dyDescent="0.2">
      <c r="H585" s="22">
        <v>9.7173700000000007</v>
      </c>
      <c r="I585" s="22">
        <v>1.008051</v>
      </c>
      <c r="J585" s="22">
        <v>0.98099999999999998</v>
      </c>
      <c r="K585" s="1"/>
      <c r="L585" s="9"/>
      <c r="M585" s="9"/>
      <c r="N585" s="9"/>
    </row>
    <row r="586" spans="8:14" x14ac:dyDescent="0.2">
      <c r="H586" s="22">
        <v>9.7340359999999997</v>
      </c>
      <c r="I586" s="22">
        <v>1.0081089999999999</v>
      </c>
      <c r="J586" s="22">
        <v>0.98099999999999998</v>
      </c>
      <c r="K586" s="1"/>
      <c r="L586" s="9"/>
      <c r="M586" s="9"/>
      <c r="N586" s="9"/>
    </row>
    <row r="587" spans="8:14" x14ac:dyDescent="0.2">
      <c r="H587" s="22">
        <v>9.7507029999999997</v>
      </c>
      <c r="I587" s="22">
        <v>1.007779</v>
      </c>
      <c r="J587" s="22">
        <v>0.98099999999999998</v>
      </c>
      <c r="K587" s="1"/>
      <c r="L587" s="9"/>
      <c r="M587" s="9"/>
      <c r="N587" s="9"/>
    </row>
    <row r="588" spans="8:14" x14ac:dyDescent="0.2">
      <c r="H588" s="22">
        <v>9.7673699999999997</v>
      </c>
      <c r="I588" s="22">
        <v>1.0077719999999999</v>
      </c>
      <c r="J588" s="22">
        <v>0.98099999999999998</v>
      </c>
      <c r="K588" s="1"/>
      <c r="L588" s="9"/>
      <c r="M588" s="9"/>
      <c r="N588" s="9"/>
    </row>
    <row r="589" spans="8:14" x14ac:dyDescent="0.2">
      <c r="H589" s="22">
        <v>9.7840360000000004</v>
      </c>
      <c r="I589" s="22">
        <v>1.0077959999999999</v>
      </c>
      <c r="J589" s="22">
        <v>0.98099999999999998</v>
      </c>
      <c r="K589" s="1"/>
      <c r="L589" s="9"/>
      <c r="M589" s="9"/>
      <c r="N589" s="9"/>
    </row>
    <row r="590" spans="8:14" x14ac:dyDescent="0.2">
      <c r="H590" s="22">
        <v>9.8007030000000004</v>
      </c>
      <c r="I590" s="22">
        <v>1.008119</v>
      </c>
      <c r="J590" s="22">
        <v>0.98099999999999998</v>
      </c>
      <c r="K590" s="1"/>
      <c r="L590" s="9"/>
      <c r="M590" s="9"/>
      <c r="N590" s="9"/>
    </row>
    <row r="591" spans="8:14" x14ac:dyDescent="0.2">
      <c r="H591" s="22">
        <v>9.8173700000000004</v>
      </c>
      <c r="I591" s="22">
        <v>1.0081370000000001</v>
      </c>
      <c r="J591" s="22">
        <v>0.98099999999999998</v>
      </c>
      <c r="K591" s="1"/>
      <c r="L591" s="9"/>
      <c r="M591" s="9"/>
      <c r="N591" s="9"/>
    </row>
    <row r="592" spans="8:14" x14ac:dyDescent="0.2">
      <c r="H592" s="22">
        <v>9.8340370000000004</v>
      </c>
      <c r="I592" s="22">
        <v>1.008367</v>
      </c>
      <c r="J592" s="22">
        <v>0.98099999999999998</v>
      </c>
      <c r="K592" s="1"/>
      <c r="L592" s="9"/>
      <c r="M592" s="9"/>
      <c r="N592" s="9"/>
    </row>
    <row r="593" spans="8:14" x14ac:dyDescent="0.2">
      <c r="H593" s="22">
        <v>9.8507029999999993</v>
      </c>
      <c r="I593" s="22">
        <v>1.0083200000000001</v>
      </c>
      <c r="J593" s="22">
        <v>0.98099999999999998</v>
      </c>
      <c r="K593" s="1"/>
      <c r="L593" s="9"/>
      <c r="M593" s="9"/>
      <c r="N593" s="9"/>
    </row>
    <row r="594" spans="8:14" x14ac:dyDescent="0.2">
      <c r="H594" s="22">
        <v>9.8673699999999993</v>
      </c>
      <c r="I594" s="22">
        <v>1.0084249999999999</v>
      </c>
      <c r="J594" s="22">
        <v>0.98099999999999998</v>
      </c>
      <c r="K594" s="1"/>
      <c r="L594" s="9"/>
      <c r="M594" s="9"/>
      <c r="N594" s="9"/>
    </row>
    <row r="595" spans="8:14" x14ac:dyDescent="0.2">
      <c r="H595" s="22">
        <v>9.8840369999999993</v>
      </c>
      <c r="I595" s="22">
        <v>1.008723</v>
      </c>
      <c r="J595" s="22">
        <v>0.98199999999999998</v>
      </c>
      <c r="K595" s="1"/>
      <c r="L595" s="9"/>
      <c r="M595" s="9"/>
      <c r="N595" s="9"/>
    </row>
    <row r="596" spans="8:14" x14ac:dyDescent="0.2">
      <c r="H596" s="22">
        <v>9.900703</v>
      </c>
      <c r="I596" s="22">
        <v>1.008875</v>
      </c>
      <c r="J596" s="22">
        <v>0.98099999999999998</v>
      </c>
      <c r="K596" s="1"/>
      <c r="L596" s="9"/>
      <c r="M596" s="9"/>
      <c r="N596" s="9"/>
    </row>
    <row r="597" spans="8:14" x14ac:dyDescent="0.2">
      <c r="H597" s="22">
        <v>9.91737</v>
      </c>
      <c r="I597" s="22">
        <v>1.009069</v>
      </c>
      <c r="J597" s="22">
        <v>0.98099999999999998</v>
      </c>
      <c r="K597" s="1"/>
      <c r="L597" s="9"/>
      <c r="M597" s="9"/>
      <c r="N597" s="9"/>
    </row>
    <row r="598" spans="8:14" x14ac:dyDescent="0.2">
      <c r="H598" s="22">
        <v>9.934037</v>
      </c>
      <c r="I598" s="22">
        <v>1.009018</v>
      </c>
      <c r="J598" s="22">
        <v>0.98099999999999998</v>
      </c>
      <c r="K598" s="1"/>
      <c r="L598" s="9"/>
      <c r="M598" s="9"/>
      <c r="N598" s="9"/>
    </row>
    <row r="599" spans="8:14" x14ac:dyDescent="0.2">
      <c r="H599" s="22">
        <v>9.950704</v>
      </c>
      <c r="I599" s="22">
        <v>1.008524</v>
      </c>
      <c r="J599" s="22">
        <v>0.98099999999999998</v>
      </c>
      <c r="K599" s="1"/>
      <c r="L599" s="9"/>
      <c r="M599" s="9"/>
      <c r="N599" s="9"/>
    </row>
    <row r="600" spans="8:14" x14ac:dyDescent="0.2">
      <c r="H600" s="22">
        <v>9.9673700000000007</v>
      </c>
      <c r="I600" s="22">
        <v>1.0089189999999999</v>
      </c>
      <c r="J600" s="22">
        <v>0.98099999999999998</v>
      </c>
      <c r="K600" s="1"/>
      <c r="L600" s="9"/>
      <c r="M600" s="9"/>
      <c r="N600" s="9"/>
    </row>
    <row r="601" spans="8:14" x14ac:dyDescent="0.2">
      <c r="H601" s="22">
        <v>9.9840370000000007</v>
      </c>
      <c r="I601" s="22">
        <v>1.0090889999999999</v>
      </c>
      <c r="J601" s="22">
        <v>0.98099999999999998</v>
      </c>
      <c r="K601" s="1"/>
      <c r="L601" s="9"/>
      <c r="M601" s="9"/>
      <c r="N601" s="9"/>
    </row>
    <row r="602" spans="8:14" x14ac:dyDescent="0.2">
      <c r="H602" s="22">
        <v>10.0007</v>
      </c>
      <c r="I602" s="22">
        <v>1.0091220000000001</v>
      </c>
      <c r="J602" s="22">
        <v>0.98099999999999998</v>
      </c>
      <c r="K602" s="1"/>
      <c r="L602" s="9"/>
      <c r="M602" s="9"/>
      <c r="N602" s="9"/>
    </row>
    <row r="603" spans="8:14" x14ac:dyDescent="0.2">
      <c r="H603" s="22">
        <v>10.01737</v>
      </c>
      <c r="I603" s="22">
        <v>1.0090920000000001</v>
      </c>
      <c r="J603" s="22">
        <v>0.98099999999999998</v>
      </c>
      <c r="K603" s="1"/>
      <c r="L603" s="9"/>
      <c r="M603" s="9"/>
      <c r="N603" s="9"/>
    </row>
    <row r="604" spans="8:14" x14ac:dyDescent="0.2">
      <c r="H604" s="22">
        <v>10.034039999999999</v>
      </c>
      <c r="I604" s="22">
        <v>1.0088280000000001</v>
      </c>
      <c r="J604" s="22">
        <v>0.98099999999999998</v>
      </c>
      <c r="K604" s="1"/>
      <c r="L604" s="9"/>
      <c r="M604" s="9"/>
      <c r="N604" s="9"/>
    </row>
    <row r="605" spans="8:14" x14ac:dyDescent="0.2">
      <c r="H605" s="22">
        <v>10.050700000000001</v>
      </c>
      <c r="I605" s="22">
        <v>1.0086569999999999</v>
      </c>
      <c r="J605" s="22">
        <v>0.98099999999999998</v>
      </c>
      <c r="K605" s="1"/>
      <c r="L605" s="9"/>
      <c r="M605" s="9"/>
      <c r="N605" s="9"/>
    </row>
    <row r="606" spans="8:14" x14ac:dyDescent="0.2">
      <c r="H606" s="22">
        <v>10.06737</v>
      </c>
      <c r="I606" s="22">
        <v>1.008578</v>
      </c>
      <c r="J606" s="22">
        <v>0.98199999999999998</v>
      </c>
      <c r="K606" s="1"/>
      <c r="L606" s="9"/>
      <c r="M606" s="9"/>
      <c r="N606" s="9"/>
    </row>
    <row r="607" spans="8:14" x14ac:dyDescent="0.2">
      <c r="H607" s="22">
        <v>10.08404</v>
      </c>
      <c r="I607" s="22">
        <v>1.008815</v>
      </c>
      <c r="J607" s="22">
        <v>0.98099999999999998</v>
      </c>
      <c r="K607" s="1"/>
      <c r="L607" s="9"/>
      <c r="M607" s="9"/>
      <c r="N607" s="9"/>
    </row>
    <row r="608" spans="8:14" x14ac:dyDescent="0.2">
      <c r="H608" s="22">
        <v>10.1007</v>
      </c>
      <c r="I608" s="22">
        <v>1.0090159999999999</v>
      </c>
      <c r="J608" s="22">
        <v>0.98099999999999998</v>
      </c>
      <c r="K608" s="1"/>
      <c r="L608" s="9"/>
      <c r="M608" s="9"/>
      <c r="N608" s="9"/>
    </row>
    <row r="609" spans="8:14" x14ac:dyDescent="0.2">
      <c r="H609" s="22">
        <v>10.117369999999999</v>
      </c>
      <c r="I609" s="22">
        <v>1.008907</v>
      </c>
      <c r="J609" s="22">
        <v>0.98099999999999998</v>
      </c>
      <c r="K609" s="1"/>
      <c r="L609" s="9"/>
      <c r="M609" s="9"/>
      <c r="N609" s="9"/>
    </row>
    <row r="610" spans="8:14" x14ac:dyDescent="0.2">
      <c r="H610" s="22">
        <v>10.134040000000001</v>
      </c>
      <c r="I610" s="22">
        <v>1.008805</v>
      </c>
      <c r="J610" s="22">
        <v>0.98199999999999998</v>
      </c>
      <c r="K610" s="1"/>
      <c r="L610" s="9"/>
      <c r="M610" s="9"/>
      <c r="N610" s="9"/>
    </row>
    <row r="611" spans="8:14" x14ac:dyDescent="0.2">
      <c r="H611" s="22">
        <v>10.150700000000001</v>
      </c>
      <c r="I611" s="22">
        <v>1.0086710000000001</v>
      </c>
      <c r="J611" s="22">
        <v>0.98099999999999998</v>
      </c>
      <c r="K611" s="1"/>
      <c r="L611" s="9"/>
      <c r="M611" s="9"/>
      <c r="N611" s="9"/>
    </row>
    <row r="612" spans="8:14" x14ac:dyDescent="0.2">
      <c r="H612" s="22">
        <v>10.16737</v>
      </c>
      <c r="I612" s="22">
        <v>1.008942</v>
      </c>
      <c r="J612" s="22">
        <v>0.98099999999999998</v>
      </c>
      <c r="K612" s="1"/>
      <c r="L612" s="9"/>
      <c r="M612" s="9"/>
      <c r="N612" s="9"/>
    </row>
    <row r="613" spans="8:14" x14ac:dyDescent="0.2">
      <c r="H613" s="22">
        <v>10.18404</v>
      </c>
      <c r="I613" s="22">
        <v>1.008894</v>
      </c>
      <c r="J613" s="22">
        <v>0.98099999999999998</v>
      </c>
      <c r="K613" s="1"/>
      <c r="L613" s="9"/>
      <c r="M613" s="9"/>
      <c r="N613" s="9"/>
    </row>
    <row r="614" spans="8:14" x14ac:dyDescent="0.2">
      <c r="H614" s="22">
        <v>10.200699999999999</v>
      </c>
      <c r="I614" s="22">
        <v>1.0089760000000001</v>
      </c>
      <c r="J614" s="22">
        <v>0.98199999999999998</v>
      </c>
      <c r="K614" s="1"/>
      <c r="L614" s="9"/>
      <c r="M614" s="9"/>
      <c r="N614" s="9"/>
    </row>
    <row r="615" spans="8:14" x14ac:dyDescent="0.2">
      <c r="H615" s="22">
        <v>10.217370000000001</v>
      </c>
      <c r="I615" s="22">
        <v>1.0088440000000001</v>
      </c>
      <c r="J615" s="22">
        <v>0.98199999999999998</v>
      </c>
      <c r="K615" s="1"/>
      <c r="L615" s="9"/>
      <c r="M615" s="9"/>
      <c r="N615" s="9"/>
    </row>
    <row r="616" spans="8:14" x14ac:dyDescent="0.2">
      <c r="H616" s="22">
        <v>10.23404</v>
      </c>
      <c r="I616" s="22">
        <v>1.0087569999999999</v>
      </c>
      <c r="J616" s="22">
        <v>0.98199999999999998</v>
      </c>
      <c r="K616" s="1"/>
      <c r="L616" s="9"/>
      <c r="M616" s="9"/>
      <c r="N616" s="9"/>
    </row>
    <row r="617" spans="8:14" x14ac:dyDescent="0.2">
      <c r="H617" s="22">
        <v>10.2507</v>
      </c>
      <c r="I617" s="22">
        <v>1.008651</v>
      </c>
      <c r="J617" s="22">
        <v>0.98299999999999998</v>
      </c>
      <c r="K617" s="1"/>
      <c r="L617" s="9"/>
      <c r="M617" s="9"/>
      <c r="N617" s="9"/>
    </row>
    <row r="618" spans="8:14" x14ac:dyDescent="0.2">
      <c r="H618" s="22">
        <v>10.26737</v>
      </c>
      <c r="I618" s="22">
        <v>1.00892</v>
      </c>
      <c r="J618" s="22">
        <v>0.98299999999999998</v>
      </c>
      <c r="K618" s="1"/>
      <c r="L618" s="9"/>
      <c r="M618" s="9"/>
      <c r="N618" s="9"/>
    </row>
    <row r="619" spans="8:14" x14ac:dyDescent="0.2">
      <c r="H619" s="22">
        <v>10.284039999999999</v>
      </c>
      <c r="I619" s="22">
        <v>1.0090619999999999</v>
      </c>
      <c r="J619" s="22">
        <v>0.98199999999999998</v>
      </c>
      <c r="K619" s="1"/>
      <c r="L619" s="9"/>
      <c r="M619" s="9"/>
      <c r="N619" s="9"/>
    </row>
    <row r="620" spans="8:14" x14ac:dyDescent="0.2">
      <c r="H620" s="22">
        <v>10.300700000000001</v>
      </c>
      <c r="I620" s="22">
        <v>1.009028</v>
      </c>
      <c r="J620" s="22">
        <v>0.98199999999999998</v>
      </c>
      <c r="K620" s="1"/>
      <c r="L620" s="9"/>
      <c r="M620" s="9"/>
      <c r="N620" s="9"/>
    </row>
    <row r="621" spans="8:14" x14ac:dyDescent="0.2">
      <c r="H621" s="22">
        <v>10.31737</v>
      </c>
      <c r="I621" s="22">
        <v>1.009358</v>
      </c>
      <c r="J621" s="22">
        <v>0.98099999999999998</v>
      </c>
      <c r="K621" s="1"/>
      <c r="L621" s="9"/>
      <c r="M621" s="9"/>
      <c r="N621" s="9"/>
    </row>
    <row r="622" spans="8:14" x14ac:dyDescent="0.2">
      <c r="H622" s="22">
        <v>10.33404</v>
      </c>
      <c r="I622" s="22">
        <v>1.0091570000000001</v>
      </c>
      <c r="J622" s="22">
        <v>0.98099999999999998</v>
      </c>
      <c r="K622" s="1"/>
      <c r="L622" s="9"/>
      <c r="M622" s="9"/>
      <c r="N622" s="9"/>
    </row>
    <row r="623" spans="8:14" x14ac:dyDescent="0.2">
      <c r="H623" s="22">
        <v>10.3507</v>
      </c>
      <c r="I623" s="22">
        <v>1.00908</v>
      </c>
      <c r="J623" s="22">
        <v>0.98199999999999998</v>
      </c>
      <c r="K623" s="1"/>
      <c r="L623" s="9"/>
      <c r="M623" s="9"/>
      <c r="N623" s="9"/>
    </row>
    <row r="624" spans="8:14" x14ac:dyDescent="0.2">
      <c r="H624" s="22">
        <v>10.367369999999999</v>
      </c>
      <c r="I624" s="22">
        <v>1.0090319999999999</v>
      </c>
      <c r="J624" s="22">
        <v>0.98199999999999998</v>
      </c>
      <c r="K624" s="1"/>
      <c r="L624" s="9"/>
      <c r="M624" s="9"/>
      <c r="N624" s="9"/>
    </row>
    <row r="625" spans="8:14" x14ac:dyDescent="0.2">
      <c r="H625" s="22">
        <v>10.384040000000001</v>
      </c>
      <c r="I625" s="22">
        <v>1.0085569999999999</v>
      </c>
      <c r="J625" s="22">
        <v>0.98099999999999998</v>
      </c>
      <c r="K625" s="1"/>
      <c r="L625" s="9"/>
      <c r="M625" s="9"/>
      <c r="N625" s="9"/>
    </row>
    <row r="626" spans="8:14" x14ac:dyDescent="0.2">
      <c r="H626" s="22">
        <v>10.400700000000001</v>
      </c>
      <c r="I626" s="22">
        <v>1.0083839999999999</v>
      </c>
      <c r="J626" s="22">
        <v>0.98099999999999998</v>
      </c>
      <c r="K626" s="1"/>
      <c r="L626" s="9"/>
      <c r="M626" s="9"/>
      <c r="N626" s="9"/>
    </row>
    <row r="627" spans="8:14" x14ac:dyDescent="0.2">
      <c r="H627" s="22">
        <v>10.41737</v>
      </c>
      <c r="I627" s="22">
        <v>1.0088790000000001</v>
      </c>
      <c r="J627" s="22">
        <v>0.98099999999999998</v>
      </c>
      <c r="K627" s="1"/>
      <c r="L627" s="9"/>
      <c r="M627" s="9"/>
      <c r="N627" s="9"/>
    </row>
    <row r="628" spans="8:14" x14ac:dyDescent="0.2">
      <c r="H628" s="22">
        <v>10.43404</v>
      </c>
      <c r="I628" s="22">
        <v>1.0089589999999999</v>
      </c>
      <c r="J628" s="22">
        <v>0.98099999999999998</v>
      </c>
      <c r="K628" s="1"/>
      <c r="L628" s="9"/>
      <c r="M628" s="9"/>
      <c r="N628" s="9"/>
    </row>
    <row r="629" spans="8:14" x14ac:dyDescent="0.2">
      <c r="H629" s="22">
        <v>10.450699999999999</v>
      </c>
      <c r="I629" s="22">
        <v>1.009099</v>
      </c>
      <c r="J629" s="22">
        <v>0.98</v>
      </c>
      <c r="K629" s="1"/>
      <c r="L629" s="9"/>
      <c r="M629" s="9"/>
      <c r="N629" s="9"/>
    </row>
    <row r="630" spans="8:14" x14ac:dyDescent="0.2">
      <c r="H630" s="22">
        <v>10.467370000000001</v>
      </c>
      <c r="I630" s="22">
        <v>1.0091019999999999</v>
      </c>
      <c r="J630" s="22">
        <v>0.98</v>
      </c>
      <c r="K630" s="1"/>
      <c r="L630" s="9"/>
      <c r="M630" s="9"/>
      <c r="N630" s="9"/>
    </row>
    <row r="631" spans="8:14" x14ac:dyDescent="0.2">
      <c r="H631" s="22">
        <v>10.48404</v>
      </c>
      <c r="I631" s="22">
        <v>1.00935</v>
      </c>
      <c r="J631" s="22">
        <v>0.98</v>
      </c>
      <c r="K631" s="1"/>
      <c r="L631" s="9"/>
      <c r="M631" s="9"/>
      <c r="N631" s="9"/>
    </row>
    <row r="632" spans="8:14" x14ac:dyDescent="0.2">
      <c r="H632" s="22">
        <v>10.5007</v>
      </c>
      <c r="I632" s="22">
        <v>1.009287</v>
      </c>
      <c r="J632" s="22">
        <v>0.98099999999999998</v>
      </c>
      <c r="K632" s="1"/>
      <c r="L632" s="9"/>
      <c r="M632" s="9"/>
      <c r="N632" s="9"/>
    </row>
    <row r="633" spans="8:14" x14ac:dyDescent="0.2">
      <c r="H633" s="22">
        <v>10.51737</v>
      </c>
      <c r="I633" s="22">
        <v>1.0090980000000001</v>
      </c>
      <c r="J633" s="22">
        <v>0.98099999999999998</v>
      </c>
      <c r="K633" s="1"/>
      <c r="L633" s="9"/>
      <c r="M633" s="9"/>
      <c r="N633" s="9"/>
    </row>
    <row r="634" spans="8:14" x14ac:dyDescent="0.2">
      <c r="H634" s="22">
        <v>10.534039999999999</v>
      </c>
      <c r="I634" s="22">
        <v>1.0091190000000001</v>
      </c>
      <c r="J634" s="22">
        <v>0.98099999999999998</v>
      </c>
      <c r="K634" s="1"/>
      <c r="L634" s="9"/>
      <c r="M634" s="9"/>
      <c r="N634" s="9"/>
    </row>
    <row r="635" spans="8:14" x14ac:dyDescent="0.2">
      <c r="H635" s="22">
        <v>10.550700000000001</v>
      </c>
      <c r="I635" s="22">
        <v>1.00915</v>
      </c>
      <c r="J635" s="22">
        <v>0.98099999999999998</v>
      </c>
      <c r="K635" s="1"/>
      <c r="L635" s="9"/>
      <c r="M635" s="9"/>
      <c r="N635" s="9"/>
    </row>
    <row r="636" spans="8:14" x14ac:dyDescent="0.2">
      <c r="H636" s="22">
        <v>10.56737</v>
      </c>
      <c r="I636" s="22">
        <v>1.0093890000000001</v>
      </c>
      <c r="J636" s="22">
        <v>0.98099999999999998</v>
      </c>
      <c r="K636" s="1"/>
      <c r="L636" s="9"/>
      <c r="M636" s="9"/>
      <c r="N636" s="9"/>
    </row>
    <row r="637" spans="8:14" x14ac:dyDescent="0.2">
      <c r="H637" s="22">
        <v>10.58404</v>
      </c>
      <c r="I637" s="22">
        <v>1.0093989999999999</v>
      </c>
      <c r="J637" s="22">
        <v>0.98099999999999998</v>
      </c>
      <c r="K637" s="1"/>
      <c r="L637" s="9"/>
      <c r="M637" s="9"/>
      <c r="N637" s="9"/>
    </row>
    <row r="638" spans="8:14" x14ac:dyDescent="0.2">
      <c r="H638" s="22">
        <v>10.6007</v>
      </c>
      <c r="I638" s="22">
        <v>1.009646</v>
      </c>
      <c r="J638" s="22">
        <v>0.98099999999999998</v>
      </c>
      <c r="K638" s="1"/>
      <c r="L638" s="9"/>
      <c r="M638" s="9"/>
      <c r="N638" s="9"/>
    </row>
    <row r="639" spans="8:14" x14ac:dyDescent="0.2">
      <c r="H639" s="22">
        <v>10.617369999999999</v>
      </c>
      <c r="I639" s="22">
        <v>1.0099229999999999</v>
      </c>
      <c r="J639" s="22">
        <v>0.98099999999999998</v>
      </c>
      <c r="K639" s="1"/>
      <c r="L639" s="9"/>
      <c r="M639" s="9"/>
      <c r="N639" s="9"/>
    </row>
    <row r="640" spans="8:14" x14ac:dyDescent="0.2">
      <c r="H640" s="22">
        <v>10.634040000000001</v>
      </c>
      <c r="I640" s="22">
        <v>1.0098849999999999</v>
      </c>
      <c r="J640" s="22">
        <v>0.98099999999999998</v>
      </c>
      <c r="K640" s="1"/>
      <c r="L640" s="9"/>
      <c r="M640" s="9"/>
      <c r="N640" s="9"/>
    </row>
    <row r="641" spans="8:14" x14ac:dyDescent="0.2">
      <c r="H641" s="22">
        <v>10.650700000000001</v>
      </c>
      <c r="I641" s="22">
        <v>1.0100039999999999</v>
      </c>
      <c r="J641" s="22">
        <v>0.98099999999999998</v>
      </c>
      <c r="K641" s="1"/>
      <c r="L641" s="9"/>
      <c r="M641" s="9"/>
      <c r="N641" s="9"/>
    </row>
    <row r="642" spans="8:14" x14ac:dyDescent="0.2">
      <c r="H642" s="22">
        <v>10.66737</v>
      </c>
      <c r="I642" s="22">
        <v>1.0101899999999999</v>
      </c>
      <c r="J642" s="22">
        <v>0.98</v>
      </c>
      <c r="K642" s="1"/>
      <c r="L642" s="9"/>
      <c r="M642" s="9"/>
      <c r="N642" s="9"/>
    </row>
    <row r="643" spans="8:14" x14ac:dyDescent="0.2">
      <c r="H643" s="22">
        <v>10.68404</v>
      </c>
      <c r="I643" s="22">
        <v>1.010311</v>
      </c>
      <c r="J643" s="22">
        <v>0.98</v>
      </c>
      <c r="K643" s="1"/>
      <c r="L643" s="9"/>
      <c r="M643" s="9"/>
      <c r="N643" s="9"/>
    </row>
    <row r="644" spans="8:14" x14ac:dyDescent="0.2">
      <c r="H644" s="22">
        <v>10.700699999999999</v>
      </c>
      <c r="I644" s="22">
        <v>1.0102519999999999</v>
      </c>
      <c r="J644" s="22">
        <v>0.98</v>
      </c>
      <c r="K644" s="1"/>
      <c r="L644" s="9"/>
      <c r="M644" s="9"/>
      <c r="N644" s="9"/>
    </row>
    <row r="645" spans="8:14" x14ac:dyDescent="0.2">
      <c r="H645" s="22">
        <v>10.717370000000001</v>
      </c>
      <c r="I645" s="22">
        <v>1.0101039999999999</v>
      </c>
      <c r="J645" s="22">
        <v>0.98</v>
      </c>
      <c r="K645" s="1"/>
      <c r="L645" s="9"/>
      <c r="M645" s="9"/>
      <c r="N645" s="9"/>
    </row>
    <row r="646" spans="8:14" x14ac:dyDescent="0.2">
      <c r="H646" s="22">
        <v>10.73404</v>
      </c>
      <c r="I646" s="22">
        <v>1.009971</v>
      </c>
      <c r="J646" s="22">
        <v>0.98</v>
      </c>
      <c r="K646" s="1"/>
      <c r="L646" s="9"/>
      <c r="M646" s="9"/>
      <c r="N646" s="9"/>
    </row>
    <row r="647" spans="8:14" x14ac:dyDescent="0.2">
      <c r="H647" s="22">
        <v>10.7507</v>
      </c>
      <c r="I647" s="22">
        <v>1.0099210000000001</v>
      </c>
      <c r="J647" s="22">
        <v>0.98</v>
      </c>
      <c r="K647" s="1"/>
      <c r="L647" s="9"/>
      <c r="M647" s="9"/>
      <c r="N647" s="9"/>
    </row>
    <row r="648" spans="8:14" x14ac:dyDescent="0.2">
      <c r="H648" s="22">
        <v>10.76737</v>
      </c>
      <c r="I648" s="22">
        <v>1.010135</v>
      </c>
      <c r="J648" s="22">
        <v>0.98</v>
      </c>
      <c r="K648" s="1"/>
      <c r="L648" s="9"/>
      <c r="M648" s="9"/>
      <c r="N648" s="9"/>
    </row>
    <row r="649" spans="8:14" x14ac:dyDescent="0.2">
      <c r="H649" s="22">
        <v>10.784039999999999</v>
      </c>
      <c r="I649" s="22">
        <v>1.0104109999999999</v>
      </c>
      <c r="J649" s="22">
        <v>0.98099999999999998</v>
      </c>
      <c r="K649" s="1"/>
      <c r="L649" s="9"/>
      <c r="M649" s="9"/>
      <c r="N649" s="9"/>
    </row>
    <row r="650" spans="8:14" x14ac:dyDescent="0.2">
      <c r="H650" s="22">
        <v>10.800700000000001</v>
      </c>
      <c r="I650" s="22">
        <v>1.010224</v>
      </c>
      <c r="J650" s="22">
        <v>0.98</v>
      </c>
      <c r="K650" s="1"/>
      <c r="L650" s="9"/>
      <c r="M650" s="9"/>
      <c r="N650" s="9"/>
    </row>
    <row r="651" spans="8:14" x14ac:dyDescent="0.2">
      <c r="H651" s="22">
        <v>10.81737</v>
      </c>
      <c r="I651" s="22">
        <v>1.0102610000000001</v>
      </c>
      <c r="J651" s="22">
        <v>0.98</v>
      </c>
      <c r="K651" s="1"/>
      <c r="L651" s="9"/>
      <c r="M651" s="9"/>
      <c r="N651" s="9"/>
    </row>
    <row r="652" spans="8:14" x14ac:dyDescent="0.2">
      <c r="H652" s="22">
        <v>10.83404</v>
      </c>
      <c r="I652" s="22">
        <v>1.009919</v>
      </c>
      <c r="J652" s="22">
        <v>0.98</v>
      </c>
      <c r="K652" s="1"/>
      <c r="L652" s="9"/>
      <c r="M652" s="9"/>
      <c r="N652" s="9"/>
    </row>
    <row r="653" spans="8:14" x14ac:dyDescent="0.2">
      <c r="H653" s="22">
        <v>10.8507</v>
      </c>
      <c r="I653" s="22">
        <v>1.010186</v>
      </c>
      <c r="J653" s="22">
        <v>0.98</v>
      </c>
      <c r="K653" s="1"/>
      <c r="L653" s="9"/>
      <c r="M653" s="9"/>
      <c r="N653" s="9"/>
    </row>
    <row r="654" spans="8:14" x14ac:dyDescent="0.2">
      <c r="H654" s="22">
        <v>10.867369999999999</v>
      </c>
      <c r="I654" s="22">
        <v>1.010146</v>
      </c>
      <c r="J654" s="22">
        <v>0.98</v>
      </c>
      <c r="K654" s="1"/>
      <c r="L654" s="9"/>
      <c r="M654" s="9"/>
      <c r="N654" s="9"/>
    </row>
    <row r="655" spans="8:14" x14ac:dyDescent="0.2">
      <c r="H655" s="22">
        <v>10.884040000000001</v>
      </c>
      <c r="I655" s="22">
        <v>1.010114</v>
      </c>
      <c r="J655" s="22">
        <v>0.97899999999999998</v>
      </c>
      <c r="K655" s="1"/>
      <c r="L655" s="9"/>
      <c r="M655" s="9"/>
      <c r="N655" s="9"/>
    </row>
    <row r="656" spans="8:14" x14ac:dyDescent="0.2">
      <c r="H656" s="22">
        <v>10.900700000000001</v>
      </c>
      <c r="I656" s="22">
        <v>1.010311</v>
      </c>
      <c r="J656" s="22">
        <v>0.97899999999999998</v>
      </c>
      <c r="K656" s="1"/>
      <c r="L656" s="9"/>
      <c r="M656" s="9"/>
      <c r="N656" s="9"/>
    </row>
    <row r="657" spans="8:14" x14ac:dyDescent="0.2">
      <c r="H657" s="22">
        <v>10.91737</v>
      </c>
      <c r="I657" s="22">
        <v>1.0101290000000001</v>
      </c>
      <c r="J657" s="22">
        <v>0.97899999999999998</v>
      </c>
      <c r="K657" s="1"/>
      <c r="L657" s="9"/>
      <c r="M657" s="9"/>
      <c r="N657" s="9"/>
    </row>
    <row r="658" spans="8:14" x14ac:dyDescent="0.2">
      <c r="H658" s="22">
        <v>10.93404</v>
      </c>
      <c r="I658" s="22">
        <v>1.0101100000000001</v>
      </c>
      <c r="J658" s="22">
        <v>0.97899999999999998</v>
      </c>
      <c r="K658" s="1"/>
      <c r="L658" s="9"/>
      <c r="M658" s="9"/>
      <c r="N658" s="9"/>
    </row>
    <row r="659" spans="8:14" x14ac:dyDescent="0.2">
      <c r="H659" s="22">
        <v>10.950699999999999</v>
      </c>
      <c r="I659" s="22">
        <v>1.0099769999999999</v>
      </c>
      <c r="J659" s="22">
        <v>0.97899999999999998</v>
      </c>
      <c r="K659" s="1"/>
      <c r="L659" s="9"/>
      <c r="M659" s="9"/>
      <c r="N659" s="9"/>
    </row>
    <row r="660" spans="8:14" x14ac:dyDescent="0.2">
      <c r="H660" s="22">
        <v>10.967370000000001</v>
      </c>
      <c r="I660" s="22">
        <v>1.0094339999999999</v>
      </c>
      <c r="J660" s="22">
        <v>0.97899999999999998</v>
      </c>
      <c r="K660" s="1"/>
      <c r="L660" s="9"/>
      <c r="M660" s="9"/>
      <c r="N660" s="9"/>
    </row>
    <row r="661" spans="8:14" x14ac:dyDescent="0.2">
      <c r="H661" s="22">
        <v>10.98404</v>
      </c>
      <c r="I661" s="22">
        <v>1.0093749999999999</v>
      </c>
      <c r="J661" s="22">
        <v>0.97899999999999998</v>
      </c>
      <c r="K661" s="1"/>
      <c r="L661" s="9"/>
      <c r="M661" s="9"/>
      <c r="N661" s="9"/>
    </row>
    <row r="662" spans="8:14" x14ac:dyDescent="0.2">
      <c r="H662" s="22">
        <v>11.0007</v>
      </c>
      <c r="I662" s="22">
        <v>1.009528</v>
      </c>
      <c r="J662" s="22">
        <v>0.97899999999999998</v>
      </c>
      <c r="K662" s="1"/>
      <c r="L662" s="9"/>
      <c r="M662" s="9"/>
      <c r="N662" s="9"/>
    </row>
    <row r="663" spans="8:14" x14ac:dyDescent="0.2">
      <c r="H663" s="22">
        <v>11.01737</v>
      </c>
      <c r="I663" s="22">
        <v>1.009638</v>
      </c>
      <c r="J663" s="22">
        <v>0.97899999999999998</v>
      </c>
      <c r="K663" s="1"/>
      <c r="L663" s="9"/>
      <c r="M663" s="9"/>
      <c r="N663" s="9"/>
    </row>
    <row r="664" spans="8:14" x14ac:dyDescent="0.2">
      <c r="H664" s="22">
        <v>11.034039999999999</v>
      </c>
      <c r="I664" s="22">
        <v>1.0094350000000001</v>
      </c>
      <c r="J664" s="22">
        <v>0.97899999999999998</v>
      </c>
      <c r="K664" s="1"/>
      <c r="L664" s="9"/>
      <c r="M664" s="9"/>
      <c r="N664" s="9"/>
    </row>
    <row r="665" spans="8:14" x14ac:dyDescent="0.2">
      <c r="H665" s="22">
        <v>11.050700000000001</v>
      </c>
      <c r="I665" s="22">
        <v>1.0095940000000001</v>
      </c>
      <c r="J665" s="22">
        <v>0.98</v>
      </c>
      <c r="K665" s="1"/>
      <c r="L665" s="9"/>
      <c r="M665" s="9"/>
      <c r="N665" s="9"/>
    </row>
    <row r="666" spans="8:14" x14ac:dyDescent="0.2">
      <c r="H666" s="22">
        <v>11.06737</v>
      </c>
      <c r="I666" s="22">
        <v>1.0097499999999999</v>
      </c>
      <c r="J666" s="22">
        <v>0.98</v>
      </c>
      <c r="K666" s="1"/>
      <c r="L666" s="9"/>
      <c r="M666" s="9"/>
      <c r="N666" s="9"/>
    </row>
    <row r="667" spans="8:14" x14ac:dyDescent="0.2">
      <c r="H667" s="22">
        <v>11.08404</v>
      </c>
      <c r="I667" s="22">
        <v>1.01003</v>
      </c>
      <c r="J667" s="22">
        <v>0.98</v>
      </c>
      <c r="K667" s="1"/>
      <c r="L667" s="9"/>
      <c r="M667" s="9"/>
      <c r="N667" s="9"/>
    </row>
    <row r="668" spans="8:14" x14ac:dyDescent="0.2">
      <c r="H668" s="22">
        <v>11.1007</v>
      </c>
      <c r="I668" s="22">
        <v>1.010068</v>
      </c>
      <c r="J668" s="22">
        <v>0.98</v>
      </c>
      <c r="K668" s="1"/>
      <c r="L668" s="9"/>
      <c r="M668" s="9"/>
      <c r="N668" s="9"/>
    </row>
    <row r="669" spans="8:14" x14ac:dyDescent="0.2">
      <c r="H669" s="22">
        <v>11.117369999999999</v>
      </c>
      <c r="I669" s="22">
        <v>1.0099629999999999</v>
      </c>
      <c r="J669" s="22">
        <v>0.98</v>
      </c>
      <c r="K669" s="1"/>
      <c r="L669" s="9"/>
      <c r="M669" s="9"/>
      <c r="N669" s="9"/>
    </row>
    <row r="670" spans="8:14" x14ac:dyDescent="0.2">
      <c r="H670" s="22">
        <v>11.134040000000001</v>
      </c>
      <c r="I670" s="22">
        <v>1.0101469999999999</v>
      </c>
      <c r="J670" s="22">
        <v>0.98</v>
      </c>
      <c r="K670" s="1"/>
      <c r="L670" s="9"/>
      <c r="M670" s="9"/>
      <c r="N670" s="9"/>
    </row>
    <row r="671" spans="8:14" x14ac:dyDescent="0.2">
      <c r="H671" s="22">
        <v>11.150700000000001</v>
      </c>
      <c r="I671" s="22">
        <v>1.0101519999999999</v>
      </c>
      <c r="J671" s="22">
        <v>0.98</v>
      </c>
      <c r="K671" s="1"/>
      <c r="L671" s="9"/>
      <c r="M671" s="9"/>
      <c r="N671" s="9"/>
    </row>
    <row r="672" spans="8:14" x14ac:dyDescent="0.2">
      <c r="H672" s="22">
        <v>11.16737</v>
      </c>
      <c r="I672" s="22">
        <v>1.010162</v>
      </c>
      <c r="J672" s="22">
        <v>0.98</v>
      </c>
      <c r="K672" s="1"/>
      <c r="L672" s="9"/>
      <c r="M672" s="9"/>
      <c r="N672" s="9"/>
    </row>
    <row r="673" spans="8:14" x14ac:dyDescent="0.2">
      <c r="H673" s="22">
        <v>11.18404</v>
      </c>
      <c r="I673" s="22">
        <v>1.0100849999999999</v>
      </c>
      <c r="J673" s="22">
        <v>0.97899999999999998</v>
      </c>
      <c r="K673" s="1"/>
      <c r="L673" s="9"/>
      <c r="M673" s="9"/>
      <c r="N673" s="9"/>
    </row>
    <row r="674" spans="8:14" x14ac:dyDescent="0.2">
      <c r="H674" s="22">
        <v>11.200699999999999</v>
      </c>
      <c r="I674" s="22">
        <v>1.010062</v>
      </c>
      <c r="J674" s="22">
        <v>0.97899999999999998</v>
      </c>
      <c r="K674" s="1"/>
      <c r="L674" s="9"/>
      <c r="M674" s="9"/>
      <c r="N674" s="9"/>
    </row>
    <row r="675" spans="8:14" x14ac:dyDescent="0.2">
      <c r="H675" s="22">
        <v>11.217370000000001</v>
      </c>
      <c r="I675" s="22">
        <v>1.010057</v>
      </c>
      <c r="J675" s="22">
        <v>0.97899999999999998</v>
      </c>
      <c r="K675" s="1"/>
      <c r="L675" s="9"/>
      <c r="M675" s="9"/>
      <c r="N675" s="9"/>
    </row>
    <row r="676" spans="8:14" x14ac:dyDescent="0.2">
      <c r="H676" s="22">
        <v>11.23404</v>
      </c>
      <c r="I676" s="22">
        <v>1.009852</v>
      </c>
      <c r="J676" s="22">
        <v>0.97899999999999998</v>
      </c>
      <c r="K676" s="1"/>
      <c r="L676" s="9"/>
      <c r="M676" s="9"/>
      <c r="N676" s="9"/>
    </row>
    <row r="677" spans="8:14" x14ac:dyDescent="0.2">
      <c r="H677" s="22">
        <v>11.2507</v>
      </c>
      <c r="I677" s="22">
        <v>1.0098100000000001</v>
      </c>
      <c r="J677" s="22">
        <v>0.97899999999999998</v>
      </c>
      <c r="K677" s="1"/>
      <c r="L677" s="9"/>
      <c r="M677" s="9"/>
      <c r="N677" s="9"/>
    </row>
    <row r="678" spans="8:14" x14ac:dyDescent="0.2">
      <c r="H678" s="22">
        <v>11.26737</v>
      </c>
      <c r="I678" s="22">
        <v>1.009695</v>
      </c>
      <c r="J678" s="22">
        <v>0.97899999999999998</v>
      </c>
      <c r="K678" s="1"/>
      <c r="L678" s="9"/>
      <c r="M678" s="9"/>
      <c r="N678" s="9"/>
    </row>
    <row r="679" spans="8:14" x14ac:dyDescent="0.2">
      <c r="H679" s="22">
        <v>11.284039999999999</v>
      </c>
      <c r="I679" s="22">
        <v>1.0099309999999999</v>
      </c>
      <c r="J679" s="22">
        <v>0.97899999999999998</v>
      </c>
      <c r="K679" s="1"/>
      <c r="L679" s="9"/>
      <c r="M679" s="9"/>
      <c r="N679" s="9"/>
    </row>
    <row r="680" spans="8:14" x14ac:dyDescent="0.2">
      <c r="H680" s="22">
        <v>11.30071</v>
      </c>
      <c r="I680" s="22">
        <v>1.0098309999999999</v>
      </c>
      <c r="J680" s="22">
        <v>0.97799999999999998</v>
      </c>
      <c r="K680" s="1"/>
      <c r="L680" s="9"/>
      <c r="M680" s="9"/>
      <c r="N680" s="9"/>
    </row>
    <row r="681" spans="8:14" x14ac:dyDescent="0.2">
      <c r="H681" s="22">
        <v>11.31737</v>
      </c>
      <c r="I681" s="22">
        <v>1.0098929999999999</v>
      </c>
      <c r="J681" s="22">
        <v>0.97799999999999998</v>
      </c>
      <c r="K681" s="1"/>
      <c r="L681" s="9"/>
      <c r="M681" s="9"/>
      <c r="N681" s="9"/>
    </row>
    <row r="682" spans="8:14" x14ac:dyDescent="0.2">
      <c r="H682" s="22">
        <v>11.33404</v>
      </c>
      <c r="I682" s="22">
        <v>1.0099359999999999</v>
      </c>
      <c r="J682" s="22">
        <v>0.97799999999999998</v>
      </c>
      <c r="K682" s="1"/>
      <c r="L682" s="9"/>
      <c r="M682" s="9"/>
      <c r="N682" s="9"/>
    </row>
    <row r="683" spans="8:14" x14ac:dyDescent="0.2">
      <c r="H683" s="22">
        <v>11.350709999999999</v>
      </c>
      <c r="I683" s="22">
        <v>1.0096940000000001</v>
      </c>
      <c r="J683" s="22">
        <v>0.97799999999999998</v>
      </c>
      <c r="K683" s="1"/>
      <c r="L683" s="9"/>
      <c r="M683" s="9"/>
      <c r="N683" s="9"/>
    </row>
    <row r="684" spans="8:14" x14ac:dyDescent="0.2">
      <c r="H684" s="22">
        <v>11.367369999999999</v>
      </c>
      <c r="I684" s="22">
        <v>1.0095149999999999</v>
      </c>
      <c r="J684" s="22">
        <v>0.97799999999999998</v>
      </c>
      <c r="K684" s="1"/>
      <c r="L684" s="9"/>
      <c r="M684" s="9"/>
      <c r="N684" s="9"/>
    </row>
    <row r="685" spans="8:14" x14ac:dyDescent="0.2">
      <c r="H685" s="22">
        <v>11.384040000000001</v>
      </c>
      <c r="I685" s="22">
        <v>1.009274</v>
      </c>
      <c r="J685" s="22">
        <v>0.97799999999999998</v>
      </c>
      <c r="K685" s="1"/>
      <c r="L685" s="9"/>
      <c r="M685" s="9"/>
      <c r="N685" s="9"/>
    </row>
    <row r="686" spans="8:14" x14ac:dyDescent="0.2">
      <c r="H686" s="22">
        <v>11.40071</v>
      </c>
      <c r="I686" s="22">
        <v>1.0096590000000001</v>
      </c>
      <c r="J686" s="22">
        <v>0.97799999999999998</v>
      </c>
      <c r="K686" s="1"/>
      <c r="L686" s="9"/>
      <c r="M686" s="9"/>
      <c r="N686" s="9"/>
    </row>
    <row r="687" spans="8:14" x14ac:dyDescent="0.2">
      <c r="H687" s="22">
        <v>11.41737</v>
      </c>
      <c r="I687" s="22">
        <v>1.009898</v>
      </c>
      <c r="J687" s="22">
        <v>0.97799999999999998</v>
      </c>
      <c r="K687" s="1"/>
      <c r="L687" s="9"/>
      <c r="M687" s="9"/>
      <c r="N687" s="9"/>
    </row>
    <row r="688" spans="8:14" x14ac:dyDescent="0.2">
      <c r="H688" s="22">
        <v>11.43404</v>
      </c>
      <c r="I688" s="22">
        <v>1.009919</v>
      </c>
      <c r="J688" s="22">
        <v>0.97799999999999998</v>
      </c>
      <c r="K688" s="1"/>
      <c r="L688" s="9"/>
      <c r="M688" s="9"/>
      <c r="N688" s="9"/>
    </row>
    <row r="689" spans="8:14" x14ac:dyDescent="0.2">
      <c r="H689" s="22">
        <v>11.450710000000001</v>
      </c>
      <c r="I689" s="22">
        <v>1.009571</v>
      </c>
      <c r="J689" s="22">
        <v>0.97799999999999998</v>
      </c>
      <c r="K689" s="1"/>
      <c r="L689" s="9"/>
      <c r="M689" s="9"/>
      <c r="N689" s="9"/>
    </row>
    <row r="690" spans="8:14" x14ac:dyDescent="0.2">
      <c r="H690" s="22">
        <v>11.467370000000001</v>
      </c>
      <c r="I690" s="22">
        <v>1.0094620000000001</v>
      </c>
      <c r="J690" s="22">
        <v>0.97799999999999998</v>
      </c>
      <c r="K690" s="1"/>
      <c r="L690" s="9"/>
      <c r="M690" s="9"/>
      <c r="N690" s="9"/>
    </row>
    <row r="691" spans="8:14" x14ac:dyDescent="0.2">
      <c r="H691" s="22">
        <v>11.48404</v>
      </c>
      <c r="I691" s="22">
        <v>1.0093259999999999</v>
      </c>
      <c r="J691" s="22">
        <v>0.97799999999999998</v>
      </c>
      <c r="K691" s="1"/>
      <c r="L691" s="9"/>
      <c r="M691" s="9"/>
      <c r="N691" s="9"/>
    </row>
    <row r="692" spans="8:14" x14ac:dyDescent="0.2">
      <c r="H692" s="22">
        <v>11.50071</v>
      </c>
      <c r="I692" s="22">
        <v>1.0091019999999999</v>
      </c>
      <c r="J692" s="22">
        <v>0.97799999999999998</v>
      </c>
      <c r="K692" s="1"/>
      <c r="L692" s="9"/>
      <c r="M692" s="9"/>
      <c r="N692" s="9"/>
    </row>
    <row r="693" spans="8:14" x14ac:dyDescent="0.2">
      <c r="H693" s="22">
        <v>11.51737</v>
      </c>
      <c r="I693" s="22">
        <v>1.009012</v>
      </c>
      <c r="J693" s="22">
        <v>0.97699999999999998</v>
      </c>
      <c r="K693" s="1"/>
      <c r="L693" s="9"/>
      <c r="M693" s="9"/>
      <c r="N693" s="9"/>
    </row>
    <row r="694" spans="8:14" x14ac:dyDescent="0.2">
      <c r="H694" s="22">
        <v>11.534039999999999</v>
      </c>
      <c r="I694" s="22">
        <v>1.0086740000000001</v>
      </c>
      <c r="J694" s="22">
        <v>0.97699999999999998</v>
      </c>
      <c r="K694" s="1"/>
      <c r="L694" s="9"/>
      <c r="M694" s="9"/>
      <c r="N694" s="9"/>
    </row>
    <row r="695" spans="8:14" x14ac:dyDescent="0.2">
      <c r="H695" s="22">
        <v>11.55071</v>
      </c>
      <c r="I695" s="22">
        <v>1.0088600000000001</v>
      </c>
      <c r="J695" s="22">
        <v>0.97699999999999998</v>
      </c>
      <c r="K695" s="1"/>
      <c r="L695" s="9"/>
      <c r="M695" s="9"/>
      <c r="N695" s="9"/>
    </row>
    <row r="696" spans="8:14" x14ac:dyDescent="0.2">
      <c r="H696" s="22">
        <v>11.56737</v>
      </c>
      <c r="I696" s="22">
        <v>1.008956</v>
      </c>
      <c r="J696" s="22">
        <v>0.97699999999999998</v>
      </c>
      <c r="K696" s="1"/>
      <c r="L696" s="9"/>
      <c r="M696" s="9"/>
      <c r="N696" s="9"/>
    </row>
    <row r="697" spans="8:14" x14ac:dyDescent="0.2">
      <c r="H697" s="22">
        <v>11.58404</v>
      </c>
      <c r="I697" s="22">
        <v>1.008772</v>
      </c>
      <c r="J697" s="22">
        <v>0.97699999999999998</v>
      </c>
      <c r="K697" s="1"/>
      <c r="L697" s="9"/>
      <c r="M697" s="9"/>
      <c r="N697" s="9"/>
    </row>
    <row r="698" spans="8:14" x14ac:dyDescent="0.2">
      <c r="H698" s="22">
        <v>11.600709999999999</v>
      </c>
      <c r="I698" s="22">
        <v>1.0085999999999999</v>
      </c>
      <c r="J698" s="22">
        <v>0.97599999999999998</v>
      </c>
      <c r="K698" s="1"/>
      <c r="L698" s="9"/>
      <c r="M698" s="9"/>
      <c r="N698" s="9"/>
    </row>
    <row r="699" spans="8:14" x14ac:dyDescent="0.2">
      <c r="H699" s="22">
        <v>11.617369999999999</v>
      </c>
      <c r="I699" s="22">
        <v>1.008561</v>
      </c>
      <c r="J699" s="22">
        <v>0.97599999999999998</v>
      </c>
      <c r="K699" s="1"/>
      <c r="L699" s="9"/>
      <c r="M699" s="9"/>
      <c r="N699" s="9"/>
    </row>
    <row r="700" spans="8:14" x14ac:dyDescent="0.2">
      <c r="H700" s="22">
        <v>11.634040000000001</v>
      </c>
      <c r="I700" s="22">
        <v>1.0085919999999999</v>
      </c>
      <c r="J700" s="22">
        <v>0.97599999999999998</v>
      </c>
      <c r="K700" s="1"/>
      <c r="L700" s="9"/>
      <c r="M700" s="9"/>
      <c r="N700" s="9"/>
    </row>
    <row r="701" spans="8:14" x14ac:dyDescent="0.2">
      <c r="H701" s="22">
        <v>11.65071</v>
      </c>
      <c r="I701" s="22">
        <v>1.008532</v>
      </c>
      <c r="J701" s="22">
        <v>0.97599999999999998</v>
      </c>
      <c r="K701" s="1"/>
      <c r="L701" s="9"/>
      <c r="M701" s="9"/>
      <c r="N701" s="9"/>
    </row>
    <row r="702" spans="8:14" x14ac:dyDescent="0.2">
      <c r="H702" s="22">
        <v>11.66737</v>
      </c>
      <c r="I702" s="22">
        <v>1.0083530000000001</v>
      </c>
      <c r="J702" s="22">
        <v>0.97599999999999998</v>
      </c>
      <c r="K702" s="1"/>
      <c r="L702" s="9"/>
      <c r="M702" s="9"/>
      <c r="N702" s="9"/>
    </row>
    <row r="703" spans="8:14" x14ac:dyDescent="0.2">
      <c r="H703" s="22">
        <v>11.68404</v>
      </c>
      <c r="I703" s="22">
        <v>1.008256</v>
      </c>
      <c r="J703" s="22">
        <v>0.97499999999999998</v>
      </c>
      <c r="K703" s="1"/>
      <c r="L703" s="9"/>
      <c r="M703" s="9"/>
      <c r="N703" s="9"/>
    </row>
    <row r="704" spans="8:14" x14ac:dyDescent="0.2">
      <c r="H704" s="22">
        <v>11.700710000000001</v>
      </c>
      <c r="I704" s="22">
        <v>1.0080830000000001</v>
      </c>
      <c r="J704" s="22">
        <v>0.97499999999999998</v>
      </c>
      <c r="K704" s="1"/>
      <c r="L704" s="9"/>
      <c r="M704" s="9"/>
      <c r="N704" s="9"/>
    </row>
    <row r="705" spans="8:14" x14ac:dyDescent="0.2">
      <c r="H705" s="22">
        <v>11.717370000000001</v>
      </c>
      <c r="I705" s="22">
        <v>1.0083599999999999</v>
      </c>
      <c r="J705" s="22">
        <v>0.97499999999999998</v>
      </c>
      <c r="K705" s="1"/>
      <c r="L705" s="9"/>
      <c r="M705" s="9"/>
      <c r="N705" s="9"/>
    </row>
    <row r="706" spans="8:14" x14ac:dyDescent="0.2">
      <c r="H706" s="22">
        <v>11.73404</v>
      </c>
      <c r="I706" s="22">
        <v>1.008249</v>
      </c>
      <c r="J706" s="22">
        <v>0.97499999999999998</v>
      </c>
      <c r="K706" s="1"/>
      <c r="L706" s="9"/>
      <c r="M706" s="9"/>
      <c r="N706" s="9"/>
    </row>
    <row r="707" spans="8:14" x14ac:dyDescent="0.2">
      <c r="H707" s="22">
        <v>11.75071</v>
      </c>
      <c r="I707" s="22">
        <v>1.008399</v>
      </c>
      <c r="J707" s="22">
        <v>0.97499999999999998</v>
      </c>
      <c r="K707" s="1"/>
      <c r="L707" s="9"/>
      <c r="M707" s="9"/>
      <c r="N707" s="9"/>
    </row>
    <row r="708" spans="8:14" x14ac:dyDescent="0.2">
      <c r="H708" s="22">
        <v>11.76737</v>
      </c>
      <c r="I708" s="22">
        <v>1.008637</v>
      </c>
      <c r="J708" s="22">
        <v>0.97399999999999998</v>
      </c>
      <c r="K708" s="1"/>
      <c r="L708" s="9"/>
      <c r="M708" s="9"/>
      <c r="N708" s="9"/>
    </row>
    <row r="709" spans="8:14" x14ac:dyDescent="0.2">
      <c r="H709" s="22">
        <v>11.784039999999999</v>
      </c>
      <c r="I709" s="22">
        <v>1.0088269999999999</v>
      </c>
      <c r="J709" s="22">
        <v>0.97399999999999998</v>
      </c>
      <c r="K709" s="1"/>
      <c r="L709" s="9"/>
      <c r="M709" s="9"/>
      <c r="N709" s="9"/>
    </row>
    <row r="710" spans="8:14" x14ac:dyDescent="0.2">
      <c r="H710" s="22">
        <v>11.80071</v>
      </c>
      <c r="I710" s="22">
        <v>1.008588</v>
      </c>
      <c r="J710" s="22">
        <v>0.97399999999999998</v>
      </c>
      <c r="K710" s="1"/>
      <c r="L710" s="9"/>
      <c r="M710" s="9"/>
      <c r="N710" s="9"/>
    </row>
    <row r="711" spans="8:14" x14ac:dyDescent="0.2">
      <c r="H711" s="22">
        <v>11.81737</v>
      </c>
      <c r="I711" s="22">
        <v>1.0090239999999999</v>
      </c>
      <c r="J711" s="22">
        <v>0.97399999999999998</v>
      </c>
      <c r="K711" s="1"/>
      <c r="L711" s="9"/>
      <c r="M711" s="9"/>
      <c r="N711" s="9"/>
    </row>
    <row r="712" spans="8:14" x14ac:dyDescent="0.2">
      <c r="H712" s="22">
        <v>11.83404</v>
      </c>
      <c r="I712" s="22">
        <v>1.0088760000000001</v>
      </c>
      <c r="J712" s="22">
        <v>0.97399999999999998</v>
      </c>
      <c r="K712" s="1"/>
      <c r="L712" s="9"/>
      <c r="M712" s="9"/>
      <c r="N712" s="9"/>
    </row>
    <row r="713" spans="8:14" x14ac:dyDescent="0.2">
      <c r="H713" s="22">
        <v>11.850709999999999</v>
      </c>
      <c r="I713" s="22">
        <v>1.008742</v>
      </c>
      <c r="J713" s="22">
        <v>0.97399999999999998</v>
      </c>
      <c r="K713" s="1"/>
      <c r="L713" s="9"/>
      <c r="M713" s="9"/>
      <c r="N713" s="9"/>
    </row>
    <row r="714" spans="8:14" x14ac:dyDescent="0.2">
      <c r="H714" s="22">
        <v>11.867369999999999</v>
      </c>
      <c r="I714" s="22">
        <v>1.008526</v>
      </c>
      <c r="J714" s="22">
        <v>0.97399999999999998</v>
      </c>
      <c r="K714" s="1"/>
      <c r="L714" s="9"/>
      <c r="M714" s="9"/>
      <c r="N714" s="9"/>
    </row>
    <row r="715" spans="8:14" x14ac:dyDescent="0.2">
      <c r="H715" s="22">
        <v>11.884040000000001</v>
      </c>
      <c r="I715" s="22">
        <v>1.008453</v>
      </c>
      <c r="J715" s="22">
        <v>0.97399999999999998</v>
      </c>
      <c r="K715" s="1"/>
      <c r="L715" s="9"/>
      <c r="M715" s="9"/>
      <c r="N715" s="9"/>
    </row>
    <row r="716" spans="8:14" x14ac:dyDescent="0.2">
      <c r="H716" s="22">
        <v>11.90071</v>
      </c>
      <c r="I716" s="22">
        <v>1.0081560000000001</v>
      </c>
      <c r="J716" s="22">
        <v>0.97399999999999998</v>
      </c>
      <c r="K716" s="1"/>
      <c r="L716" s="9"/>
      <c r="M716" s="9"/>
      <c r="N716" s="9"/>
    </row>
    <row r="717" spans="8:14" x14ac:dyDescent="0.2">
      <c r="H717" s="22">
        <v>11.91737</v>
      </c>
      <c r="I717" s="22">
        <v>1.0079400000000001</v>
      </c>
      <c r="J717" s="22">
        <v>0.97299999999999998</v>
      </c>
      <c r="K717" s="1"/>
      <c r="L717" s="9"/>
      <c r="M717" s="9"/>
      <c r="N717" s="9"/>
    </row>
    <row r="718" spans="8:14" x14ac:dyDescent="0.2">
      <c r="H718" s="22">
        <v>11.93404</v>
      </c>
      <c r="I718" s="22">
        <v>1.0078750000000001</v>
      </c>
      <c r="J718" s="22">
        <v>0.97299999999999998</v>
      </c>
      <c r="K718" s="1"/>
      <c r="L718" s="9"/>
      <c r="M718" s="9"/>
      <c r="N718" s="9"/>
    </row>
    <row r="719" spans="8:14" x14ac:dyDescent="0.2">
      <c r="H719" s="22">
        <v>11.950710000000001</v>
      </c>
      <c r="I719" s="22">
        <v>1.008167</v>
      </c>
      <c r="J719" s="22">
        <v>0.97399999999999998</v>
      </c>
      <c r="K719" s="1"/>
      <c r="L719" s="9"/>
      <c r="M719" s="9"/>
      <c r="N719" s="9"/>
    </row>
    <row r="720" spans="8:14" x14ac:dyDescent="0.2">
      <c r="H720" s="22">
        <v>11.967370000000001</v>
      </c>
      <c r="I720" s="22">
        <v>1.007997</v>
      </c>
      <c r="J720" s="22">
        <v>0.97399999999999998</v>
      </c>
      <c r="K720" s="1"/>
      <c r="L720" s="9"/>
      <c r="M720" s="9"/>
      <c r="N720" s="9"/>
    </row>
    <row r="721" spans="8:14" x14ac:dyDescent="0.2">
      <c r="H721" s="22">
        <v>11.98404</v>
      </c>
      <c r="I721" s="22">
        <v>1.00787</v>
      </c>
      <c r="J721" s="22">
        <v>0.97399999999999998</v>
      </c>
      <c r="K721" s="1"/>
      <c r="L721" s="9"/>
      <c r="M721" s="9"/>
      <c r="N721" s="9"/>
    </row>
    <row r="722" spans="8:14" x14ac:dyDescent="0.2">
      <c r="H722" s="22">
        <v>12.00071</v>
      </c>
      <c r="I722" s="22">
        <v>1.007539</v>
      </c>
      <c r="J722" s="22">
        <v>0.97399999999999998</v>
      </c>
      <c r="K722" s="1"/>
      <c r="L722" s="9"/>
      <c r="M722" s="9"/>
      <c r="N722" s="9"/>
    </row>
    <row r="723" spans="8:14" x14ac:dyDescent="0.2">
      <c r="H723" s="22">
        <v>12.01737</v>
      </c>
      <c r="I723" s="22">
        <v>1.0073989999999999</v>
      </c>
      <c r="J723" s="22">
        <v>0.97399999999999998</v>
      </c>
      <c r="K723" s="1"/>
      <c r="L723" s="9"/>
      <c r="M723" s="9"/>
      <c r="N723" s="9"/>
    </row>
    <row r="724" spans="8:14" x14ac:dyDescent="0.2">
      <c r="H724" s="22">
        <v>12.034039999999999</v>
      </c>
      <c r="I724" s="22">
        <v>1.0074810000000001</v>
      </c>
      <c r="J724" s="22">
        <v>0.97399999999999998</v>
      </c>
      <c r="K724" s="1"/>
      <c r="L724" s="9"/>
      <c r="M724" s="9"/>
      <c r="N724" s="9"/>
    </row>
    <row r="725" spans="8:14" x14ac:dyDescent="0.2">
      <c r="H725" s="22">
        <v>12.05071</v>
      </c>
      <c r="I725" s="22">
        <v>1.007072</v>
      </c>
      <c r="J725" s="22">
        <v>0.97399999999999998</v>
      </c>
      <c r="K725" s="1"/>
      <c r="L725" s="9"/>
      <c r="M725" s="9"/>
      <c r="N725" s="9"/>
    </row>
    <row r="726" spans="8:14" x14ac:dyDescent="0.2">
      <c r="H726" s="22">
        <v>12.06737</v>
      </c>
      <c r="I726" s="22">
        <v>1.007072</v>
      </c>
      <c r="J726" s="22">
        <v>0.97399999999999998</v>
      </c>
      <c r="K726" s="1"/>
      <c r="L726" s="9"/>
      <c r="M726" s="9"/>
      <c r="N726" s="9"/>
    </row>
    <row r="727" spans="8:14" x14ac:dyDescent="0.2">
      <c r="H727" s="22">
        <v>12.08404</v>
      </c>
      <c r="I727" s="22">
        <v>1.0074399999999999</v>
      </c>
      <c r="J727" s="22">
        <v>0.97399999999999998</v>
      </c>
      <c r="K727" s="1"/>
      <c r="L727" s="9"/>
      <c r="M727" s="9"/>
      <c r="N727" s="9"/>
    </row>
    <row r="728" spans="8:14" x14ac:dyDescent="0.2">
      <c r="H728" s="22">
        <v>12.100709999999999</v>
      </c>
      <c r="I728" s="22">
        <v>1.007309</v>
      </c>
      <c r="J728" s="22">
        <v>0.97399999999999998</v>
      </c>
      <c r="K728" s="1"/>
      <c r="L728" s="9"/>
      <c r="M728" s="9"/>
      <c r="N728" s="9"/>
    </row>
    <row r="729" spans="8:14" x14ac:dyDescent="0.2">
      <c r="H729" s="22">
        <v>12.117369999999999</v>
      </c>
      <c r="I729" s="22">
        <v>1.0073570000000001</v>
      </c>
      <c r="J729" s="22">
        <v>0.97299999999999998</v>
      </c>
      <c r="K729" s="1"/>
      <c r="L729" s="9"/>
      <c r="M729" s="9"/>
      <c r="N729" s="9"/>
    </row>
    <row r="730" spans="8:14" x14ac:dyDescent="0.2">
      <c r="H730" s="22">
        <v>12.134040000000001</v>
      </c>
      <c r="I730" s="22">
        <v>1.0071920000000001</v>
      </c>
      <c r="J730" s="22">
        <v>0.97299999999999998</v>
      </c>
      <c r="K730" s="1"/>
      <c r="L730" s="9"/>
      <c r="M730" s="9"/>
      <c r="N730" s="9"/>
    </row>
    <row r="731" spans="8:14" x14ac:dyDescent="0.2">
      <c r="H731" s="22">
        <v>12.15071</v>
      </c>
      <c r="I731" s="22">
        <v>1.0071859999999999</v>
      </c>
      <c r="J731" s="22">
        <v>0.97199999999999998</v>
      </c>
      <c r="K731" s="1"/>
      <c r="L731" s="9"/>
      <c r="M731" s="9"/>
      <c r="N731" s="9"/>
    </row>
    <row r="732" spans="8:14" x14ac:dyDescent="0.2">
      <c r="H732" s="22">
        <v>12.16737</v>
      </c>
      <c r="I732" s="22">
        <v>1.0079130000000001</v>
      </c>
      <c r="J732" s="22">
        <v>0.97199999999999998</v>
      </c>
      <c r="K732" s="1"/>
      <c r="L732" s="9"/>
      <c r="M732" s="9"/>
      <c r="N732" s="9"/>
    </row>
    <row r="733" spans="8:14" x14ac:dyDescent="0.2">
      <c r="H733" s="22">
        <v>12.18404</v>
      </c>
      <c r="I733" s="22">
        <v>1.007784</v>
      </c>
      <c r="J733" s="22">
        <v>0.97199999999999998</v>
      </c>
      <c r="K733" s="1"/>
      <c r="L733" s="9"/>
      <c r="M733" s="9"/>
      <c r="N733" s="9"/>
    </row>
    <row r="734" spans="8:14" x14ac:dyDescent="0.2">
      <c r="H734" s="22">
        <v>12.200710000000001</v>
      </c>
      <c r="I734" s="22">
        <v>1.007709</v>
      </c>
      <c r="J734" s="22">
        <v>0.97199999999999998</v>
      </c>
      <c r="K734" s="1"/>
      <c r="L734" s="9"/>
      <c r="M734" s="9"/>
      <c r="N734" s="9"/>
    </row>
    <row r="735" spans="8:14" x14ac:dyDescent="0.2">
      <c r="H735" s="22">
        <v>12.217370000000001</v>
      </c>
      <c r="I735" s="22">
        <v>1.0077799999999999</v>
      </c>
      <c r="J735" s="22">
        <v>0.97199999999999998</v>
      </c>
      <c r="K735" s="1"/>
      <c r="L735" s="9"/>
      <c r="M735" s="9"/>
      <c r="N735" s="9"/>
    </row>
    <row r="736" spans="8:14" x14ac:dyDescent="0.2">
      <c r="H736" s="22">
        <v>12.23404</v>
      </c>
      <c r="I736" s="22">
        <v>1.007927</v>
      </c>
      <c r="J736" s="22">
        <v>0.97099999999999997</v>
      </c>
      <c r="K736" s="1"/>
      <c r="L736" s="9"/>
      <c r="M736" s="9"/>
      <c r="N736" s="9"/>
    </row>
    <row r="737" spans="8:14" x14ac:dyDescent="0.2">
      <c r="H737" s="22">
        <v>12.25071</v>
      </c>
      <c r="I737" s="22">
        <v>1.007916</v>
      </c>
      <c r="J737" s="22">
        <v>0.97099999999999997</v>
      </c>
      <c r="K737" s="1"/>
      <c r="L737" s="9"/>
      <c r="M737" s="9"/>
      <c r="N737" s="9"/>
    </row>
    <row r="738" spans="8:14" x14ac:dyDescent="0.2">
      <c r="H738" s="22">
        <v>12.26737</v>
      </c>
      <c r="I738" s="22">
        <v>1.008068</v>
      </c>
      <c r="J738" s="22">
        <v>0.97099999999999997</v>
      </c>
      <c r="K738" s="1"/>
      <c r="L738" s="9"/>
      <c r="M738" s="9"/>
      <c r="N738" s="9"/>
    </row>
    <row r="739" spans="8:14" x14ac:dyDescent="0.2">
      <c r="H739" s="22">
        <v>12.284039999999999</v>
      </c>
      <c r="I739" s="22">
        <v>1.007555</v>
      </c>
      <c r="J739" s="22">
        <v>0.97099999999999997</v>
      </c>
      <c r="K739" s="1"/>
      <c r="L739" s="9"/>
      <c r="M739" s="9"/>
      <c r="N739" s="9"/>
    </row>
    <row r="740" spans="8:14" x14ac:dyDescent="0.2">
      <c r="H740" s="22">
        <v>12.30071</v>
      </c>
      <c r="I740" s="22">
        <v>1.007538</v>
      </c>
      <c r="J740" s="22">
        <v>0.97099999999999997</v>
      </c>
      <c r="K740" s="1"/>
      <c r="L740" s="9"/>
      <c r="M740" s="9"/>
      <c r="N740" s="9"/>
    </row>
    <row r="741" spans="8:14" x14ac:dyDescent="0.2">
      <c r="H741" s="22">
        <v>12.31737</v>
      </c>
      <c r="I741" s="22">
        <v>1.0074289999999999</v>
      </c>
      <c r="J741" s="22">
        <v>0.97099999999999997</v>
      </c>
      <c r="K741" s="1"/>
      <c r="L741" s="9"/>
      <c r="M741" s="9"/>
      <c r="N741" s="9"/>
    </row>
    <row r="742" spans="8:14" x14ac:dyDescent="0.2">
      <c r="H742" s="22">
        <v>12.33404</v>
      </c>
      <c r="I742" s="22">
        <v>1.00752</v>
      </c>
      <c r="J742" s="22">
        <v>0.97099999999999997</v>
      </c>
      <c r="K742" s="1"/>
      <c r="L742" s="9"/>
      <c r="M742" s="9"/>
      <c r="N742" s="9"/>
    </row>
    <row r="743" spans="8:14" x14ac:dyDescent="0.2">
      <c r="H743" s="22">
        <v>12.350709999999999</v>
      </c>
      <c r="I743" s="22">
        <v>1.0076229999999999</v>
      </c>
      <c r="J743" s="22">
        <v>0.97099999999999997</v>
      </c>
      <c r="K743" s="1"/>
      <c r="L743" s="9"/>
      <c r="M743" s="9"/>
      <c r="N743" s="9"/>
    </row>
    <row r="744" spans="8:14" x14ac:dyDescent="0.2">
      <c r="H744" s="22">
        <v>12.367369999999999</v>
      </c>
      <c r="I744" s="22">
        <v>1.00776</v>
      </c>
      <c r="J744" s="22">
        <v>0.97099999999999997</v>
      </c>
      <c r="K744" s="1"/>
      <c r="L744" s="9"/>
      <c r="M744" s="9"/>
      <c r="N744" s="9"/>
    </row>
    <row r="745" spans="8:14" x14ac:dyDescent="0.2">
      <c r="H745" s="22">
        <v>12.384040000000001</v>
      </c>
      <c r="I745" s="22">
        <v>1.0079750000000001</v>
      </c>
      <c r="J745" s="22">
        <v>0.97099999999999997</v>
      </c>
      <c r="K745" s="1"/>
      <c r="L745" s="9"/>
      <c r="M745" s="9"/>
      <c r="N745" s="9"/>
    </row>
    <row r="746" spans="8:14" x14ac:dyDescent="0.2">
      <c r="H746" s="22">
        <v>12.40071</v>
      </c>
      <c r="I746" s="22">
        <v>1.0078339999999999</v>
      </c>
      <c r="J746" s="22">
        <v>0.97099999999999997</v>
      </c>
      <c r="K746" s="1"/>
      <c r="L746" s="9"/>
      <c r="M746" s="9"/>
      <c r="N746" s="9"/>
    </row>
    <row r="747" spans="8:14" x14ac:dyDescent="0.2">
      <c r="H747" s="22">
        <v>12.41737</v>
      </c>
      <c r="I747" s="22">
        <v>1.0077670000000001</v>
      </c>
      <c r="J747" s="22">
        <v>0.97</v>
      </c>
      <c r="K747" s="1"/>
      <c r="L747" s="9"/>
      <c r="M747" s="9"/>
      <c r="N747" s="9"/>
    </row>
    <row r="748" spans="8:14" x14ac:dyDescent="0.2">
      <c r="H748" s="22">
        <v>12.43404</v>
      </c>
      <c r="I748" s="22">
        <v>1.007781</v>
      </c>
      <c r="J748" s="22">
        <v>0.97</v>
      </c>
      <c r="K748" s="1"/>
      <c r="L748" s="9"/>
      <c r="M748" s="9"/>
      <c r="N748" s="9"/>
    </row>
    <row r="749" spans="8:14" x14ac:dyDescent="0.2">
      <c r="H749" s="22">
        <v>12.450710000000001</v>
      </c>
      <c r="I749" s="22">
        <v>1.007477</v>
      </c>
      <c r="J749" s="22">
        <v>0.97</v>
      </c>
      <c r="K749" s="1"/>
      <c r="L749" s="9"/>
      <c r="M749" s="9"/>
      <c r="N749" s="9"/>
    </row>
    <row r="750" spans="8:14" x14ac:dyDescent="0.2">
      <c r="H750" s="22">
        <v>12.467370000000001</v>
      </c>
      <c r="I750" s="22">
        <v>1.0071140000000001</v>
      </c>
      <c r="J750" s="22">
        <v>0.97</v>
      </c>
      <c r="K750" s="1"/>
      <c r="L750" s="9"/>
      <c r="M750" s="9"/>
      <c r="N750" s="9"/>
    </row>
    <row r="751" spans="8:14" x14ac:dyDescent="0.2">
      <c r="H751" s="22">
        <v>12.48404</v>
      </c>
      <c r="I751" s="22">
        <v>1.00712</v>
      </c>
      <c r="J751" s="22">
        <v>0.97</v>
      </c>
      <c r="K751" s="1"/>
      <c r="L751" s="9"/>
      <c r="M751" s="9"/>
      <c r="N751" s="9"/>
    </row>
    <row r="752" spans="8:14" x14ac:dyDescent="0.2">
      <c r="H752" s="22">
        <v>12.50071</v>
      </c>
      <c r="I752" s="22">
        <v>1.0072700000000001</v>
      </c>
      <c r="J752" s="22">
        <v>0.97</v>
      </c>
      <c r="K752" s="1"/>
      <c r="L752" s="9"/>
      <c r="M752" s="9"/>
      <c r="N752" s="9"/>
    </row>
    <row r="753" spans="8:14" x14ac:dyDescent="0.2">
      <c r="H753" s="22">
        <v>12.51737</v>
      </c>
      <c r="I753" s="22">
        <v>1.007342</v>
      </c>
      <c r="J753" s="22">
        <v>0.97</v>
      </c>
      <c r="K753" s="1"/>
      <c r="L753" s="9"/>
      <c r="M753" s="9"/>
      <c r="N753" s="9"/>
    </row>
    <row r="754" spans="8:14" x14ac:dyDescent="0.2">
      <c r="H754" s="22">
        <v>12.534039999999999</v>
      </c>
      <c r="I754" s="22">
        <v>1.0072369999999999</v>
      </c>
      <c r="J754" s="22">
        <v>0.97</v>
      </c>
      <c r="K754" s="1"/>
      <c r="L754" s="9"/>
      <c r="M754" s="9"/>
      <c r="N754" s="9"/>
    </row>
    <row r="755" spans="8:14" x14ac:dyDescent="0.2">
      <c r="H755" s="22">
        <v>12.55071</v>
      </c>
      <c r="I755" s="22">
        <v>1.0073730000000001</v>
      </c>
      <c r="J755" s="22">
        <v>0.97</v>
      </c>
      <c r="K755" s="1"/>
      <c r="L755" s="9"/>
      <c r="M755" s="9"/>
      <c r="N755" s="9"/>
    </row>
    <row r="756" spans="8:14" x14ac:dyDescent="0.2">
      <c r="H756" s="22">
        <v>12.56737</v>
      </c>
      <c r="I756" s="22">
        <v>1.007342</v>
      </c>
      <c r="J756" s="22">
        <v>0.97</v>
      </c>
      <c r="K756" s="1"/>
      <c r="L756" s="9"/>
      <c r="M756" s="9"/>
      <c r="N756" s="9"/>
    </row>
    <row r="757" spans="8:14" x14ac:dyDescent="0.2">
      <c r="H757" s="22">
        <v>12.58404</v>
      </c>
      <c r="I757" s="22">
        <v>1.0071870000000001</v>
      </c>
      <c r="J757" s="22">
        <v>0.97099999999999997</v>
      </c>
      <c r="K757" s="1"/>
      <c r="L757" s="9"/>
      <c r="M757" s="9"/>
      <c r="N757" s="9"/>
    </row>
    <row r="758" spans="8:14" x14ac:dyDescent="0.2">
      <c r="H758" s="22">
        <v>12.600709999999999</v>
      </c>
      <c r="I758" s="22">
        <v>1.007317</v>
      </c>
      <c r="J758" s="22">
        <v>0.97099999999999997</v>
      </c>
      <c r="K758" s="1"/>
      <c r="L758" s="9"/>
      <c r="M758" s="9"/>
      <c r="N758" s="9"/>
    </row>
    <row r="759" spans="8:14" x14ac:dyDescent="0.2">
      <c r="H759" s="22">
        <v>12.617369999999999</v>
      </c>
      <c r="I759" s="22">
        <v>1.0071859999999999</v>
      </c>
      <c r="J759" s="22">
        <v>0.97099999999999997</v>
      </c>
      <c r="K759" s="1"/>
      <c r="L759" s="9"/>
      <c r="M759" s="9"/>
      <c r="N759" s="9"/>
    </row>
    <row r="760" spans="8:14" x14ac:dyDescent="0.2">
      <c r="H760" s="22">
        <v>12.634040000000001</v>
      </c>
      <c r="I760" s="22">
        <v>1.006921</v>
      </c>
      <c r="J760" s="22">
        <v>0.97099999999999997</v>
      </c>
      <c r="K760" s="1"/>
      <c r="L760" s="9"/>
      <c r="M760" s="9"/>
      <c r="N760" s="9"/>
    </row>
    <row r="761" spans="8:14" x14ac:dyDescent="0.2">
      <c r="H761" s="22">
        <v>12.65071</v>
      </c>
      <c r="I761" s="22">
        <v>1.006497</v>
      </c>
      <c r="J761" s="22">
        <v>0.97099999999999997</v>
      </c>
      <c r="K761" s="1"/>
      <c r="L761" s="9"/>
      <c r="M761" s="9"/>
      <c r="N761" s="9"/>
    </row>
    <row r="762" spans="8:14" x14ac:dyDescent="0.2">
      <c r="H762" s="22">
        <v>12.66737</v>
      </c>
      <c r="I762" s="22">
        <v>1.0067219999999999</v>
      </c>
      <c r="J762" s="22">
        <v>0.97</v>
      </c>
      <c r="K762" s="1"/>
      <c r="L762" s="9"/>
      <c r="M762" s="9"/>
      <c r="N762" s="9"/>
    </row>
    <row r="763" spans="8:14" x14ac:dyDescent="0.2">
      <c r="H763" s="22">
        <v>12.68404</v>
      </c>
      <c r="I763" s="22">
        <v>1.006507</v>
      </c>
      <c r="J763" s="22">
        <v>0.97</v>
      </c>
      <c r="K763" s="1"/>
      <c r="L763" s="9"/>
      <c r="M763" s="9"/>
      <c r="N763" s="9"/>
    </row>
    <row r="764" spans="8:14" x14ac:dyDescent="0.2">
      <c r="H764" s="22">
        <v>12.700710000000001</v>
      </c>
      <c r="I764" s="22">
        <v>1.0066360000000001</v>
      </c>
      <c r="J764" s="22">
        <v>0.97</v>
      </c>
      <c r="K764" s="1"/>
      <c r="L764" s="9"/>
      <c r="M764" s="9"/>
      <c r="N764" s="9"/>
    </row>
    <row r="765" spans="8:14" x14ac:dyDescent="0.2">
      <c r="H765" s="22">
        <v>12.717370000000001</v>
      </c>
      <c r="I765" s="22">
        <v>1.0064930000000001</v>
      </c>
      <c r="J765" s="22">
        <v>0.97</v>
      </c>
      <c r="K765" s="1"/>
      <c r="L765" s="9"/>
      <c r="M765" s="9"/>
      <c r="N765" s="9"/>
    </row>
    <row r="766" spans="8:14" x14ac:dyDescent="0.2">
      <c r="H766" s="22">
        <v>12.73404</v>
      </c>
      <c r="I766" s="22">
        <v>1.0068090000000001</v>
      </c>
      <c r="J766" s="22">
        <v>0.97</v>
      </c>
      <c r="K766" s="1"/>
      <c r="L766" s="9"/>
      <c r="M766" s="9"/>
      <c r="N766" s="9"/>
    </row>
    <row r="767" spans="8:14" x14ac:dyDescent="0.2">
      <c r="H767" s="22">
        <v>12.75071</v>
      </c>
      <c r="I767" s="22">
        <v>1.00667</v>
      </c>
      <c r="J767" s="22">
        <v>0.97</v>
      </c>
      <c r="K767" s="1"/>
      <c r="L767" s="9"/>
      <c r="M767" s="9"/>
      <c r="N767" s="9"/>
    </row>
    <row r="768" spans="8:14" x14ac:dyDescent="0.2">
      <c r="H768" s="22">
        <v>12.76737</v>
      </c>
      <c r="I768" s="22">
        <v>1.0067539999999999</v>
      </c>
      <c r="J768" s="22">
        <v>0.97</v>
      </c>
      <c r="K768" s="1"/>
      <c r="L768" s="9"/>
      <c r="M768" s="9"/>
      <c r="N768" s="9"/>
    </row>
    <row r="769" spans="8:14" x14ac:dyDescent="0.2">
      <c r="H769" s="22">
        <v>12.784039999999999</v>
      </c>
      <c r="I769" s="22">
        <v>1.006799</v>
      </c>
      <c r="J769" s="22">
        <v>0.97</v>
      </c>
      <c r="K769" s="1"/>
      <c r="L769" s="9"/>
      <c r="M769" s="9"/>
      <c r="N769" s="9"/>
    </row>
    <row r="770" spans="8:14" x14ac:dyDescent="0.2">
      <c r="H770" s="22">
        <v>12.80071</v>
      </c>
      <c r="I770" s="22">
        <v>1.0069619999999999</v>
      </c>
      <c r="J770" s="22">
        <v>0.97</v>
      </c>
      <c r="K770" s="1"/>
      <c r="L770" s="9"/>
      <c r="M770" s="9"/>
      <c r="N770" s="9"/>
    </row>
    <row r="771" spans="8:14" x14ac:dyDescent="0.2">
      <c r="H771" s="22">
        <v>12.81737</v>
      </c>
      <c r="I771" s="22">
        <v>1.0066489999999999</v>
      </c>
      <c r="J771" s="22">
        <v>0.97</v>
      </c>
      <c r="K771" s="1"/>
      <c r="L771" s="9"/>
      <c r="M771" s="9"/>
      <c r="N771" s="9"/>
    </row>
    <row r="772" spans="8:14" x14ac:dyDescent="0.2">
      <c r="H772" s="22">
        <v>12.83404</v>
      </c>
      <c r="I772" s="22">
        <v>1.0063770000000001</v>
      </c>
      <c r="J772" s="22">
        <v>0.97</v>
      </c>
      <c r="K772" s="1"/>
      <c r="L772" s="9"/>
      <c r="M772" s="9"/>
      <c r="N772" s="9"/>
    </row>
    <row r="773" spans="8:14" x14ac:dyDescent="0.2">
      <c r="H773" s="22">
        <v>12.850709999999999</v>
      </c>
      <c r="I773" s="22">
        <v>1.0062660000000001</v>
      </c>
      <c r="J773" s="22">
        <v>0.97</v>
      </c>
      <c r="K773" s="1"/>
      <c r="L773" s="9"/>
      <c r="M773" s="9"/>
      <c r="N773" s="9"/>
    </row>
    <row r="774" spans="8:14" x14ac:dyDescent="0.2">
      <c r="H774" s="22">
        <v>12.867369999999999</v>
      </c>
      <c r="I774" s="22">
        <v>1.0061370000000001</v>
      </c>
      <c r="J774" s="22">
        <v>0.97</v>
      </c>
      <c r="K774" s="1"/>
      <c r="L774" s="9"/>
      <c r="M774" s="9"/>
      <c r="N774" s="9"/>
    </row>
    <row r="775" spans="8:14" x14ac:dyDescent="0.2">
      <c r="H775" s="22">
        <v>12.884040000000001</v>
      </c>
      <c r="I775" s="22">
        <v>1.0063690000000001</v>
      </c>
      <c r="J775" s="22">
        <v>0.97</v>
      </c>
      <c r="K775" s="1"/>
      <c r="L775" s="9"/>
      <c r="M775" s="9"/>
      <c r="N775" s="9"/>
    </row>
    <row r="776" spans="8:14" x14ac:dyDescent="0.2">
      <c r="H776" s="22">
        <v>12.90071</v>
      </c>
      <c r="I776" s="22">
        <v>1.0066379999999999</v>
      </c>
      <c r="J776" s="22">
        <v>0.97</v>
      </c>
      <c r="K776" s="1"/>
      <c r="L776" s="9"/>
      <c r="M776" s="9"/>
      <c r="N776" s="9"/>
    </row>
    <row r="777" spans="8:14" x14ac:dyDescent="0.2">
      <c r="H777" s="22">
        <v>12.91737</v>
      </c>
      <c r="I777" s="22">
        <v>1.0067200000000001</v>
      </c>
      <c r="J777" s="22">
        <v>0.97</v>
      </c>
      <c r="K777" s="1"/>
      <c r="L777" s="9"/>
      <c r="M777" s="9"/>
      <c r="N777" s="9"/>
    </row>
    <row r="778" spans="8:14" x14ac:dyDescent="0.2">
      <c r="H778" s="22">
        <v>12.93404</v>
      </c>
      <c r="I778" s="22">
        <v>1.0066550000000001</v>
      </c>
      <c r="J778" s="22">
        <v>0.97</v>
      </c>
      <c r="K778" s="1"/>
      <c r="L778" s="9"/>
      <c r="M778" s="9"/>
      <c r="N778" s="9"/>
    </row>
    <row r="779" spans="8:14" x14ac:dyDescent="0.2">
      <c r="H779" s="22">
        <v>12.950710000000001</v>
      </c>
      <c r="I779" s="22">
        <v>1.0066919999999999</v>
      </c>
      <c r="J779" s="22">
        <v>0.97</v>
      </c>
      <c r="K779" s="1"/>
      <c r="L779" s="9"/>
      <c r="M779" s="9"/>
      <c r="N779" s="9"/>
    </row>
    <row r="780" spans="8:14" x14ac:dyDescent="0.2">
      <c r="H780" s="22">
        <v>12.967370000000001</v>
      </c>
      <c r="I780" s="22">
        <v>1.0066299999999999</v>
      </c>
      <c r="J780" s="22">
        <v>0.97</v>
      </c>
      <c r="K780" s="1"/>
      <c r="L780" s="9"/>
      <c r="M780" s="9"/>
      <c r="N780" s="9"/>
    </row>
    <row r="781" spans="8:14" x14ac:dyDescent="0.2">
      <c r="H781" s="22">
        <v>12.98404</v>
      </c>
      <c r="I781" s="22">
        <v>1.0066839999999999</v>
      </c>
      <c r="J781" s="22">
        <v>0.97</v>
      </c>
      <c r="K781" s="1"/>
      <c r="L781" s="9"/>
      <c r="M781" s="9"/>
      <c r="N781" s="9"/>
    </row>
    <row r="782" spans="8:14" x14ac:dyDescent="0.2">
      <c r="H782" s="22">
        <v>13.00071</v>
      </c>
      <c r="I782" s="22">
        <v>1.006321</v>
      </c>
      <c r="J782" s="22">
        <v>0.96899999999999997</v>
      </c>
      <c r="K782" s="1"/>
      <c r="L782" s="9"/>
      <c r="M782" s="9"/>
      <c r="N782" s="9"/>
    </row>
    <row r="783" spans="8:14" x14ac:dyDescent="0.2">
      <c r="H783" s="22">
        <v>13.01737</v>
      </c>
      <c r="I783" s="22">
        <v>1.006289</v>
      </c>
      <c r="J783" s="22">
        <v>0.96899999999999997</v>
      </c>
      <c r="K783" s="1"/>
      <c r="L783" s="9"/>
      <c r="M783" s="9"/>
      <c r="N783" s="9"/>
    </row>
    <row r="784" spans="8:14" x14ac:dyDescent="0.2">
      <c r="H784" s="22">
        <v>13.034039999999999</v>
      </c>
      <c r="I784" s="22">
        <v>1.006127</v>
      </c>
      <c r="J784" s="22">
        <v>0.96899999999999997</v>
      </c>
      <c r="K784" s="1"/>
      <c r="L784" s="9"/>
      <c r="M784" s="9"/>
      <c r="N784" s="9"/>
    </row>
    <row r="785" spans="8:14" x14ac:dyDescent="0.2">
      <c r="H785" s="22">
        <v>13.05071</v>
      </c>
      <c r="I785" s="22">
        <v>1.0056670000000001</v>
      </c>
      <c r="J785" s="22">
        <v>0.97</v>
      </c>
      <c r="K785" s="1"/>
      <c r="L785" s="9"/>
      <c r="M785" s="9"/>
      <c r="N785" s="9"/>
    </row>
    <row r="786" spans="8:14" x14ac:dyDescent="0.2">
      <c r="H786" s="22">
        <v>13.06737</v>
      </c>
      <c r="I786" s="22">
        <v>1.0055210000000001</v>
      </c>
      <c r="J786" s="22">
        <v>0.97</v>
      </c>
      <c r="K786" s="1"/>
      <c r="L786" s="9"/>
      <c r="M786" s="9"/>
      <c r="N786" s="9"/>
    </row>
    <row r="787" spans="8:14" x14ac:dyDescent="0.2">
      <c r="H787" s="22">
        <v>13.08404</v>
      </c>
      <c r="I787" s="22">
        <v>1.0055210000000001</v>
      </c>
      <c r="J787" s="22">
        <v>0.97</v>
      </c>
      <c r="K787" s="1"/>
      <c r="L787" s="9"/>
      <c r="M787" s="9"/>
      <c r="N787" s="9"/>
    </row>
    <row r="788" spans="8:14" x14ac:dyDescent="0.2">
      <c r="H788" s="22">
        <v>13.100709999999999</v>
      </c>
      <c r="I788" s="22">
        <v>1.0054449999999999</v>
      </c>
      <c r="J788" s="22">
        <v>0.96899999999999997</v>
      </c>
      <c r="K788" s="1"/>
      <c r="L788" s="9"/>
      <c r="M788" s="9"/>
      <c r="N788" s="9"/>
    </row>
    <row r="789" spans="8:14" x14ac:dyDescent="0.2">
      <c r="H789" s="22">
        <v>13.117369999999999</v>
      </c>
      <c r="I789" s="22">
        <v>1.0054920000000001</v>
      </c>
      <c r="J789" s="22">
        <v>0.96899999999999997</v>
      </c>
      <c r="K789" s="1"/>
      <c r="L789" s="9"/>
      <c r="M789" s="9"/>
      <c r="N789" s="9"/>
    </row>
    <row r="790" spans="8:14" x14ac:dyDescent="0.2">
      <c r="H790" s="22">
        <v>13.134040000000001</v>
      </c>
      <c r="I790" s="22">
        <v>1.005482</v>
      </c>
      <c r="J790" s="22">
        <v>0.96899999999999997</v>
      </c>
      <c r="K790" s="1"/>
      <c r="L790" s="9"/>
      <c r="M790" s="9"/>
      <c r="N790" s="9"/>
    </row>
    <row r="791" spans="8:14" x14ac:dyDescent="0.2">
      <c r="H791" s="22">
        <v>13.15071</v>
      </c>
      <c r="I791" s="22">
        <v>1.005614</v>
      </c>
      <c r="J791" s="22">
        <v>0.96899999999999997</v>
      </c>
      <c r="K791" s="1"/>
      <c r="L791" s="9"/>
      <c r="M791" s="9"/>
      <c r="N791" s="9"/>
    </row>
    <row r="792" spans="8:14" x14ac:dyDescent="0.2">
      <c r="H792" s="22">
        <v>13.16737</v>
      </c>
      <c r="I792" s="22">
        <v>1.005444</v>
      </c>
      <c r="J792" s="22">
        <v>0.96899999999999997</v>
      </c>
      <c r="K792" s="1"/>
      <c r="L792" s="9"/>
      <c r="M792" s="9"/>
      <c r="N792" s="9"/>
    </row>
    <row r="793" spans="8:14" x14ac:dyDescent="0.2">
      <c r="H793" s="22">
        <v>13.18404</v>
      </c>
      <c r="I793" s="22">
        <v>1.005306</v>
      </c>
      <c r="J793" s="22">
        <v>0.96899999999999997</v>
      </c>
      <c r="K793" s="1"/>
      <c r="L793" s="9"/>
      <c r="M793" s="9"/>
      <c r="N793" s="9"/>
    </row>
    <row r="794" spans="8:14" x14ac:dyDescent="0.2">
      <c r="H794" s="22">
        <v>13.200710000000001</v>
      </c>
      <c r="I794" s="22">
        <v>1.0051650000000001</v>
      </c>
      <c r="J794" s="22">
        <v>0.96899999999999997</v>
      </c>
      <c r="K794" s="1"/>
      <c r="L794" s="9"/>
      <c r="M794" s="9"/>
      <c r="N794" s="9"/>
    </row>
    <row r="795" spans="8:14" x14ac:dyDescent="0.2">
      <c r="H795" s="22">
        <v>13.217370000000001</v>
      </c>
      <c r="I795" s="22">
        <v>1.005007</v>
      </c>
      <c r="J795" s="22">
        <v>0.96899999999999997</v>
      </c>
      <c r="K795" s="1"/>
      <c r="L795" s="9"/>
      <c r="M795" s="9"/>
      <c r="N795" s="9"/>
    </row>
    <row r="796" spans="8:14" x14ac:dyDescent="0.2">
      <c r="H796" s="22">
        <v>13.23404</v>
      </c>
      <c r="I796" s="22">
        <v>1.004945</v>
      </c>
      <c r="J796" s="22">
        <v>0.96899999999999997</v>
      </c>
      <c r="K796" s="1"/>
      <c r="L796" s="9"/>
      <c r="M796" s="9"/>
      <c r="N796" s="9"/>
    </row>
    <row r="797" spans="8:14" x14ac:dyDescent="0.2">
      <c r="H797" s="22">
        <v>13.25071</v>
      </c>
      <c r="I797" s="22">
        <v>1.0051159999999999</v>
      </c>
      <c r="J797" s="22">
        <v>0.96899999999999997</v>
      </c>
      <c r="K797" s="1"/>
      <c r="L797" s="9"/>
      <c r="M797" s="9"/>
      <c r="N797" s="9"/>
    </row>
    <row r="798" spans="8:14" x14ac:dyDescent="0.2">
      <c r="H798" s="22">
        <v>13.26737</v>
      </c>
      <c r="I798" s="22">
        <v>1.005044</v>
      </c>
      <c r="J798" s="22">
        <v>0.96799999999999997</v>
      </c>
      <c r="K798" s="1"/>
      <c r="L798" s="9"/>
      <c r="M798" s="9"/>
      <c r="N798" s="9"/>
    </row>
    <row r="799" spans="8:14" x14ac:dyDescent="0.2">
      <c r="H799" s="22">
        <v>13.284039999999999</v>
      </c>
      <c r="I799" s="22">
        <v>1.0052449999999999</v>
      </c>
      <c r="J799" s="22">
        <v>0.96899999999999997</v>
      </c>
      <c r="K799" s="1"/>
      <c r="L799" s="9"/>
      <c r="M799" s="9"/>
      <c r="N799" s="9"/>
    </row>
    <row r="800" spans="8:14" x14ac:dyDescent="0.2">
      <c r="H800" s="22">
        <v>13.30071</v>
      </c>
      <c r="I800" s="22">
        <v>1.0053160000000001</v>
      </c>
      <c r="J800" s="22">
        <v>0.96899999999999997</v>
      </c>
      <c r="K800" s="1"/>
      <c r="L800" s="9"/>
      <c r="M800" s="9"/>
      <c r="N800" s="9"/>
    </row>
    <row r="801" spans="8:14" x14ac:dyDescent="0.2">
      <c r="H801" s="22">
        <v>13.31737</v>
      </c>
      <c r="I801" s="22">
        <v>1.005555</v>
      </c>
      <c r="J801" s="22">
        <v>0.96899999999999997</v>
      </c>
      <c r="K801" s="1"/>
      <c r="L801" s="9"/>
      <c r="M801" s="9"/>
      <c r="N801" s="9"/>
    </row>
    <row r="802" spans="8:14" x14ac:dyDescent="0.2">
      <c r="H802" s="22">
        <v>13.33404</v>
      </c>
      <c r="I802" s="22">
        <v>1.0056510000000001</v>
      </c>
      <c r="J802" s="22">
        <v>0.96899999999999997</v>
      </c>
      <c r="K802" s="1"/>
      <c r="L802" s="9"/>
      <c r="M802" s="9"/>
      <c r="N802" s="9"/>
    </row>
    <row r="803" spans="8:14" x14ac:dyDescent="0.2">
      <c r="H803" s="22">
        <v>13.350709999999999</v>
      </c>
      <c r="I803" s="22">
        <v>1.005701</v>
      </c>
      <c r="J803" s="22">
        <v>0.96799999999999997</v>
      </c>
      <c r="K803" s="1"/>
      <c r="L803" s="9"/>
      <c r="M803" s="9"/>
      <c r="N803" s="9"/>
    </row>
    <row r="804" spans="8:14" x14ac:dyDescent="0.2">
      <c r="H804" s="22">
        <v>13.367369999999999</v>
      </c>
      <c r="I804" s="22">
        <v>1.0056050000000001</v>
      </c>
      <c r="J804" s="22">
        <v>0.96799999999999997</v>
      </c>
      <c r="K804" s="1"/>
      <c r="L804" s="9"/>
      <c r="M804" s="9"/>
      <c r="N804" s="9"/>
    </row>
    <row r="805" spans="8:14" x14ac:dyDescent="0.2">
      <c r="H805" s="22">
        <v>13.384040000000001</v>
      </c>
      <c r="I805" s="22">
        <v>1.0056050000000001</v>
      </c>
      <c r="J805" s="22">
        <v>0.96799999999999997</v>
      </c>
      <c r="K805" s="1"/>
      <c r="L805" s="9"/>
      <c r="M805" s="9"/>
      <c r="N805" s="9"/>
    </row>
    <row r="806" spans="8:14" x14ac:dyDescent="0.2">
      <c r="H806" s="22">
        <v>13.40071</v>
      </c>
      <c r="I806" s="22">
        <v>1.0059389999999999</v>
      </c>
      <c r="J806" s="22">
        <v>0.96799999999999997</v>
      </c>
      <c r="K806" s="1"/>
      <c r="L806" s="9"/>
      <c r="M806" s="9"/>
      <c r="N806" s="9"/>
    </row>
    <row r="807" spans="8:14" x14ac:dyDescent="0.2">
      <c r="H807" s="22">
        <v>13.41737</v>
      </c>
      <c r="I807" s="22">
        <v>1.0059499999999999</v>
      </c>
      <c r="J807" s="22">
        <v>0.96799999999999997</v>
      </c>
      <c r="K807" s="1"/>
      <c r="L807" s="9"/>
      <c r="M807" s="9"/>
      <c r="N807" s="9"/>
    </row>
    <row r="808" spans="8:14" x14ac:dyDescent="0.2">
      <c r="H808" s="22">
        <v>13.43404</v>
      </c>
      <c r="I808" s="22">
        <v>1.0058389999999999</v>
      </c>
      <c r="J808" s="22">
        <v>0.96699999999999997</v>
      </c>
      <c r="K808" s="1"/>
      <c r="L808" s="9"/>
      <c r="M808" s="9"/>
      <c r="N808" s="9"/>
    </row>
    <row r="809" spans="8:14" x14ac:dyDescent="0.2">
      <c r="H809" s="22">
        <v>13.450710000000001</v>
      </c>
      <c r="I809" s="22">
        <v>1.005593</v>
      </c>
      <c r="J809" s="22">
        <v>0.96699999999999997</v>
      </c>
      <c r="K809" s="1"/>
      <c r="L809" s="9"/>
      <c r="M809" s="9"/>
      <c r="N809" s="9"/>
    </row>
    <row r="810" spans="8:14" x14ac:dyDescent="0.2">
      <c r="H810" s="22">
        <v>13.467370000000001</v>
      </c>
      <c r="I810" s="22">
        <v>1.0049779999999999</v>
      </c>
      <c r="J810" s="22">
        <v>0.96699999999999997</v>
      </c>
      <c r="K810" s="1"/>
      <c r="L810" s="9"/>
      <c r="M810" s="9"/>
      <c r="N810" s="9"/>
    </row>
    <row r="811" spans="8:14" x14ac:dyDescent="0.2">
      <c r="H811" s="22">
        <v>13.48404</v>
      </c>
      <c r="I811" s="22">
        <v>1.004653</v>
      </c>
      <c r="J811" s="22">
        <v>0.96699999999999997</v>
      </c>
      <c r="K811" s="1"/>
      <c r="L811" s="9"/>
      <c r="M811" s="9"/>
      <c r="N811" s="9"/>
    </row>
    <row r="812" spans="8:14" x14ac:dyDescent="0.2">
      <c r="H812" s="22">
        <v>13.50071</v>
      </c>
      <c r="I812" s="22">
        <v>1.004497</v>
      </c>
      <c r="J812" s="22">
        <v>0.96699999999999997</v>
      </c>
      <c r="K812" s="1"/>
      <c r="L812" s="9"/>
      <c r="M812" s="9"/>
      <c r="N812" s="9"/>
    </row>
    <row r="813" spans="8:14" x14ac:dyDescent="0.2">
      <c r="H813" s="22">
        <v>13.51737</v>
      </c>
      <c r="I813" s="22">
        <v>1.004578</v>
      </c>
      <c r="J813" s="22">
        <v>0.96699999999999997</v>
      </c>
      <c r="K813" s="1"/>
      <c r="L813" s="9"/>
      <c r="M813" s="9"/>
      <c r="N813" s="9"/>
    </row>
    <row r="814" spans="8:14" x14ac:dyDescent="0.2">
      <c r="H814" s="22">
        <v>13.534039999999999</v>
      </c>
      <c r="I814" s="22">
        <v>1.004939</v>
      </c>
      <c r="J814" s="22">
        <v>0.96699999999999997</v>
      </c>
      <c r="K814" s="1"/>
      <c r="L814" s="9"/>
      <c r="M814" s="9"/>
      <c r="N814" s="9"/>
    </row>
    <row r="815" spans="8:14" x14ac:dyDescent="0.2">
      <c r="H815" s="22">
        <v>13.55071</v>
      </c>
      <c r="I815" s="22">
        <v>1.004991</v>
      </c>
      <c r="J815" s="22">
        <v>0.96699999999999997</v>
      </c>
      <c r="K815" s="1"/>
      <c r="L815" s="9"/>
      <c r="M815" s="9"/>
      <c r="N815" s="9"/>
    </row>
    <row r="816" spans="8:14" x14ac:dyDescent="0.2">
      <c r="H816" s="22">
        <v>13.56737</v>
      </c>
      <c r="I816" s="22">
        <v>1.0052410000000001</v>
      </c>
      <c r="J816" s="22">
        <v>0.96699999999999997</v>
      </c>
      <c r="K816" s="1"/>
      <c r="L816" s="9"/>
      <c r="M816" s="9"/>
      <c r="N816" s="9"/>
    </row>
    <row r="817" spans="8:14" x14ac:dyDescent="0.2">
      <c r="H817" s="22">
        <v>13.58404</v>
      </c>
      <c r="I817" s="22">
        <v>1.005134</v>
      </c>
      <c r="J817" s="22">
        <v>0.96799999999999997</v>
      </c>
      <c r="K817" s="1"/>
      <c r="L817" s="9"/>
      <c r="M817" s="9"/>
      <c r="N817" s="9"/>
    </row>
    <row r="818" spans="8:14" x14ac:dyDescent="0.2">
      <c r="H818" s="22">
        <v>13.600709999999999</v>
      </c>
      <c r="I818" s="22">
        <v>1.005363</v>
      </c>
      <c r="J818" s="22">
        <v>0.96799999999999997</v>
      </c>
      <c r="K818" s="1"/>
      <c r="L818" s="9"/>
      <c r="M818" s="9"/>
      <c r="N818" s="9"/>
    </row>
    <row r="819" spans="8:14" x14ac:dyDescent="0.2">
      <c r="H819" s="22">
        <v>13.617369999999999</v>
      </c>
      <c r="I819" s="22">
        <v>1.0057069999999999</v>
      </c>
      <c r="J819" s="22">
        <v>0.96799999999999997</v>
      </c>
      <c r="K819" s="1"/>
      <c r="L819" s="9"/>
      <c r="M819" s="9"/>
      <c r="N819" s="9"/>
    </row>
    <row r="820" spans="8:14" x14ac:dyDescent="0.2">
      <c r="H820" s="22">
        <v>13.634040000000001</v>
      </c>
      <c r="I820" s="22">
        <v>1.005509</v>
      </c>
      <c r="J820" s="22">
        <v>0.96699999999999997</v>
      </c>
      <c r="K820" s="1"/>
      <c r="L820" s="9"/>
      <c r="M820" s="9"/>
      <c r="N820" s="9"/>
    </row>
    <row r="821" spans="8:14" x14ac:dyDescent="0.2">
      <c r="H821" s="22">
        <v>13.65071</v>
      </c>
      <c r="I821" s="22">
        <v>1.0054719999999999</v>
      </c>
      <c r="J821" s="22">
        <v>0.96799999999999997</v>
      </c>
      <c r="K821" s="1"/>
      <c r="L821" s="9"/>
      <c r="M821" s="9"/>
      <c r="N821" s="9"/>
    </row>
    <row r="822" spans="8:14" x14ac:dyDescent="0.2">
      <c r="H822" s="22">
        <v>13.66737</v>
      </c>
      <c r="I822" s="22">
        <v>1.005352</v>
      </c>
      <c r="J822" s="22">
        <v>0.96799999999999997</v>
      </c>
      <c r="K822" s="1"/>
      <c r="L822" s="9"/>
      <c r="M822" s="9"/>
      <c r="N822" s="9"/>
    </row>
    <row r="823" spans="8:14" x14ac:dyDescent="0.2">
      <c r="H823" s="22">
        <v>13.68404</v>
      </c>
      <c r="I823" s="22">
        <v>1.005371</v>
      </c>
      <c r="J823" s="22">
        <v>0.96699999999999997</v>
      </c>
      <c r="K823" s="1"/>
      <c r="L823" s="9"/>
      <c r="M823" s="9"/>
      <c r="N823" s="9"/>
    </row>
    <row r="824" spans="8:14" x14ac:dyDescent="0.2">
      <c r="H824" s="22">
        <v>13.700710000000001</v>
      </c>
      <c r="I824" s="22">
        <v>1.0056529999999999</v>
      </c>
      <c r="J824" s="22">
        <v>0.96699999999999997</v>
      </c>
      <c r="K824" s="1"/>
      <c r="L824" s="9"/>
      <c r="M824" s="9"/>
      <c r="N824" s="9"/>
    </row>
    <row r="825" spans="8:14" x14ac:dyDescent="0.2">
      <c r="H825" s="22">
        <v>13.717370000000001</v>
      </c>
      <c r="I825" s="22">
        <v>1.0055609999999999</v>
      </c>
      <c r="J825" s="22">
        <v>0.96699999999999997</v>
      </c>
      <c r="K825" s="1"/>
      <c r="L825" s="9"/>
      <c r="M825" s="9"/>
      <c r="N825" s="9"/>
    </row>
    <row r="826" spans="8:14" x14ac:dyDescent="0.2">
      <c r="H826" s="22">
        <v>13.73404</v>
      </c>
      <c r="I826" s="22">
        <v>1.0053399999999999</v>
      </c>
      <c r="J826" s="22">
        <v>0.96699999999999997</v>
      </c>
      <c r="K826" s="1"/>
      <c r="L826" s="9"/>
      <c r="M826" s="9"/>
      <c r="N826" s="9"/>
    </row>
    <row r="827" spans="8:14" x14ac:dyDescent="0.2">
      <c r="H827" s="22">
        <v>13.75071</v>
      </c>
      <c r="I827" s="22">
        <v>1.005217</v>
      </c>
      <c r="J827" s="22">
        <v>0.96599999999999997</v>
      </c>
      <c r="K827" s="1"/>
      <c r="L827" s="9"/>
      <c r="M827" s="9"/>
      <c r="N827" s="9"/>
    </row>
    <row r="828" spans="8:14" x14ac:dyDescent="0.2">
      <c r="H828" s="22">
        <v>13.76737</v>
      </c>
      <c r="I828" s="22">
        <v>1.005071</v>
      </c>
      <c r="J828" s="22">
        <v>0.96599999999999997</v>
      </c>
      <c r="K828" s="1"/>
      <c r="L828" s="9"/>
      <c r="M828" s="9"/>
      <c r="N828" s="9"/>
    </row>
    <row r="829" spans="8:14" x14ac:dyDescent="0.2">
      <c r="H829" s="22">
        <v>13.784039999999999</v>
      </c>
      <c r="I829" s="22">
        <v>1.004966</v>
      </c>
      <c r="J829" s="22">
        <v>0.96599999999999997</v>
      </c>
      <c r="K829" s="1"/>
      <c r="L829" s="9"/>
      <c r="M829" s="9"/>
      <c r="N829" s="9"/>
    </row>
    <row r="830" spans="8:14" x14ac:dyDescent="0.2">
      <c r="H830" s="22">
        <v>13.80071</v>
      </c>
      <c r="I830" s="22">
        <v>1.005118</v>
      </c>
      <c r="J830" s="22">
        <v>0.96599999999999997</v>
      </c>
      <c r="K830" s="1"/>
      <c r="L830" s="9"/>
      <c r="M830" s="9"/>
      <c r="N830" s="9"/>
    </row>
    <row r="831" spans="8:14" x14ac:dyDescent="0.2">
      <c r="H831" s="22">
        <v>13.81737</v>
      </c>
      <c r="I831" s="22">
        <v>1.00508</v>
      </c>
      <c r="J831" s="22">
        <v>0.96599999999999997</v>
      </c>
      <c r="K831" s="1"/>
      <c r="L831" s="9"/>
      <c r="M831" s="9"/>
      <c r="N831" s="9"/>
    </row>
    <row r="832" spans="8:14" x14ac:dyDescent="0.2">
      <c r="H832" s="22">
        <v>13.83404</v>
      </c>
      <c r="I832" s="22">
        <v>1.004864</v>
      </c>
      <c r="J832" s="22">
        <v>0.96599999999999997</v>
      </c>
      <c r="K832" s="1"/>
      <c r="L832" s="9"/>
      <c r="M832" s="9"/>
      <c r="N832" s="9"/>
    </row>
    <row r="833" spans="8:14" x14ac:dyDescent="0.2">
      <c r="H833" s="22">
        <v>13.850709999999999</v>
      </c>
      <c r="I833" s="22">
        <v>1.004985</v>
      </c>
      <c r="J833" s="22">
        <v>0.96599999999999997</v>
      </c>
      <c r="K833" s="1"/>
      <c r="L833" s="9"/>
      <c r="M833" s="9"/>
      <c r="N833" s="9"/>
    </row>
    <row r="834" spans="8:14" x14ac:dyDescent="0.2">
      <c r="H834" s="22">
        <v>13.867369999999999</v>
      </c>
      <c r="I834" s="22">
        <v>1.0049459999999999</v>
      </c>
      <c r="J834" s="22">
        <v>0.96599999999999997</v>
      </c>
      <c r="K834" s="1"/>
      <c r="L834" s="9"/>
      <c r="M834" s="9"/>
      <c r="N834" s="9"/>
    </row>
    <row r="835" spans="8:14" x14ac:dyDescent="0.2">
      <c r="H835" s="22">
        <v>13.884040000000001</v>
      </c>
      <c r="I835" s="22">
        <v>1.0045040000000001</v>
      </c>
      <c r="J835" s="22">
        <v>0.96599999999999997</v>
      </c>
      <c r="K835" s="1"/>
      <c r="L835" s="9"/>
      <c r="M835" s="9"/>
      <c r="N835" s="9"/>
    </row>
    <row r="836" spans="8:14" x14ac:dyDescent="0.2">
      <c r="H836" s="22">
        <v>13.90071</v>
      </c>
      <c r="I836" s="22">
        <v>1.0044580000000001</v>
      </c>
      <c r="J836" s="22">
        <v>0.96599999999999997</v>
      </c>
      <c r="K836" s="1"/>
      <c r="L836" s="9"/>
      <c r="M836" s="9"/>
      <c r="N836" s="9"/>
    </row>
    <row r="837" spans="8:14" x14ac:dyDescent="0.2">
      <c r="H837" s="22">
        <v>13.91737</v>
      </c>
      <c r="I837" s="22">
        <v>1.004462</v>
      </c>
      <c r="J837" s="22">
        <v>0.96599999999999997</v>
      </c>
      <c r="K837" s="1"/>
      <c r="L837" s="9"/>
      <c r="M837" s="9"/>
      <c r="N837" s="9"/>
    </row>
    <row r="838" spans="8:14" x14ac:dyDescent="0.2">
      <c r="H838" s="22">
        <v>13.93404</v>
      </c>
      <c r="I838" s="22">
        <v>1.0043690000000001</v>
      </c>
      <c r="J838" s="22">
        <v>0.96599999999999997</v>
      </c>
      <c r="K838" s="1"/>
      <c r="L838" s="9"/>
      <c r="M838" s="9"/>
      <c r="N838" s="9"/>
    </row>
    <row r="839" spans="8:14" x14ac:dyDescent="0.2">
      <c r="H839" s="22">
        <v>13.950710000000001</v>
      </c>
      <c r="I839" s="22">
        <v>1.004237</v>
      </c>
      <c r="J839" s="22">
        <v>0.96599999999999997</v>
      </c>
      <c r="K839" s="1"/>
      <c r="L839" s="9"/>
      <c r="M839" s="9"/>
      <c r="N839" s="9"/>
    </row>
    <row r="840" spans="8:14" x14ac:dyDescent="0.2">
      <c r="H840" s="22">
        <v>13.967370000000001</v>
      </c>
      <c r="I840" s="22">
        <v>1.0042500000000001</v>
      </c>
      <c r="J840" s="22">
        <v>0.96599999999999997</v>
      </c>
      <c r="K840" s="1"/>
      <c r="L840" s="9"/>
      <c r="M840" s="9"/>
      <c r="N840" s="9"/>
    </row>
    <row r="841" spans="8:14" x14ac:dyDescent="0.2">
      <c r="H841" s="22">
        <v>13.98404</v>
      </c>
      <c r="I841" s="22">
        <v>1.0043089999999999</v>
      </c>
      <c r="J841" s="22">
        <v>0.96599999999999997</v>
      </c>
      <c r="K841" s="1"/>
      <c r="L841" s="9"/>
      <c r="M841" s="9"/>
      <c r="N841" s="9"/>
    </row>
    <row r="842" spans="8:14" x14ac:dyDescent="0.2">
      <c r="H842" s="22">
        <v>14.00071</v>
      </c>
      <c r="I842" s="22">
        <v>1.0042340000000001</v>
      </c>
      <c r="J842" s="22">
        <v>0.96599999999999997</v>
      </c>
      <c r="K842" s="1"/>
      <c r="L842" s="9"/>
      <c r="M842" s="9"/>
      <c r="N842" s="9"/>
    </row>
    <row r="843" spans="8:14" x14ac:dyDescent="0.2">
      <c r="H843" s="22">
        <v>14.01737</v>
      </c>
      <c r="I843" s="22">
        <v>1.004302</v>
      </c>
      <c r="J843" s="22">
        <v>0.96699999999999997</v>
      </c>
      <c r="K843" s="1"/>
      <c r="L843" s="9"/>
      <c r="M843" s="9"/>
      <c r="N843" s="9"/>
    </row>
    <row r="844" spans="8:14" x14ac:dyDescent="0.2">
      <c r="H844" s="22">
        <v>14.034039999999999</v>
      </c>
      <c r="I844" s="22">
        <v>1.0043690000000001</v>
      </c>
      <c r="J844" s="22">
        <v>0.96699999999999997</v>
      </c>
      <c r="K844" s="1"/>
      <c r="L844" s="9"/>
      <c r="M844" s="9"/>
      <c r="N844" s="9"/>
    </row>
    <row r="845" spans="8:14" x14ac:dyDescent="0.2">
      <c r="H845" s="22">
        <v>14.05071</v>
      </c>
      <c r="I845" s="22">
        <v>1.0042690000000001</v>
      </c>
      <c r="J845" s="22">
        <v>0.96599999999999997</v>
      </c>
      <c r="K845" s="1"/>
      <c r="L845" s="9"/>
      <c r="M845" s="9"/>
      <c r="N845" s="9"/>
    </row>
    <row r="846" spans="8:14" x14ac:dyDescent="0.2">
      <c r="H846" s="22">
        <v>14.06737</v>
      </c>
      <c r="I846" s="22">
        <v>1.004297</v>
      </c>
      <c r="J846" s="22">
        <v>0.96599999999999997</v>
      </c>
      <c r="K846" s="1"/>
      <c r="L846" s="9"/>
      <c r="M846" s="9"/>
      <c r="N846" s="9"/>
    </row>
    <row r="847" spans="8:14" x14ac:dyDescent="0.2">
      <c r="H847" s="22">
        <v>14.08404</v>
      </c>
      <c r="I847" s="22">
        <v>1.0043310000000001</v>
      </c>
      <c r="J847" s="22">
        <v>0.96599999999999997</v>
      </c>
      <c r="K847" s="1"/>
      <c r="L847" s="9"/>
      <c r="M847" s="9"/>
      <c r="N847" s="9"/>
    </row>
    <row r="848" spans="8:14" x14ac:dyDescent="0.2">
      <c r="H848" s="22">
        <v>14.100709999999999</v>
      </c>
      <c r="I848" s="22">
        <v>1.0041789999999999</v>
      </c>
      <c r="J848" s="22">
        <v>0.96599999999999997</v>
      </c>
      <c r="K848" s="1"/>
      <c r="L848" s="9"/>
      <c r="M848" s="9"/>
      <c r="N848" s="9"/>
    </row>
    <row r="849" spans="8:14" x14ac:dyDescent="0.2">
      <c r="H849" s="22">
        <v>14.117369999999999</v>
      </c>
      <c r="I849" s="22">
        <v>1.003736</v>
      </c>
      <c r="J849" s="22">
        <v>0.96599999999999997</v>
      </c>
      <c r="K849" s="1"/>
      <c r="L849" s="9"/>
      <c r="M849" s="9"/>
      <c r="N849" s="9"/>
    </row>
    <row r="850" spans="8:14" x14ac:dyDescent="0.2">
      <c r="H850" s="22">
        <v>14.134040000000001</v>
      </c>
      <c r="I850" s="22">
        <v>1.0039149999999999</v>
      </c>
      <c r="J850" s="22">
        <v>0.96499999999999997</v>
      </c>
      <c r="K850" s="1"/>
      <c r="L850" s="9"/>
      <c r="M850" s="9"/>
      <c r="N850" s="9"/>
    </row>
    <row r="851" spans="8:14" x14ac:dyDescent="0.2">
      <c r="H851" s="22">
        <v>14.15071</v>
      </c>
      <c r="I851" s="22">
        <v>1.003698</v>
      </c>
      <c r="J851" s="22">
        <v>0.96499999999999997</v>
      </c>
      <c r="K851" s="1"/>
      <c r="L851" s="9"/>
      <c r="M851" s="9"/>
      <c r="N851" s="9"/>
    </row>
    <row r="852" spans="8:14" x14ac:dyDescent="0.2">
      <c r="H852" s="22">
        <v>14.16737</v>
      </c>
      <c r="I852" s="22">
        <v>1.003733</v>
      </c>
      <c r="J852" s="22">
        <v>0.96499999999999997</v>
      </c>
      <c r="K852" s="1"/>
      <c r="L852" s="9"/>
      <c r="M852" s="9"/>
      <c r="N852" s="9"/>
    </row>
    <row r="853" spans="8:14" x14ac:dyDescent="0.2">
      <c r="H853" s="22">
        <v>14.18404</v>
      </c>
      <c r="I853" s="22">
        <v>1.0037959999999999</v>
      </c>
      <c r="J853" s="22">
        <v>0.96499999999999997</v>
      </c>
      <c r="K853" s="1"/>
      <c r="L853" s="9"/>
      <c r="M853" s="9"/>
      <c r="N853" s="9"/>
    </row>
    <row r="854" spans="8:14" x14ac:dyDescent="0.2">
      <c r="H854" s="22">
        <v>14.200710000000001</v>
      </c>
      <c r="I854" s="22">
        <v>1.00339</v>
      </c>
      <c r="J854" s="22">
        <v>0.96499999999999997</v>
      </c>
      <c r="K854" s="1"/>
      <c r="L854" s="9"/>
      <c r="M854" s="9"/>
      <c r="N854" s="9"/>
    </row>
    <row r="855" spans="8:14" x14ac:dyDescent="0.2">
      <c r="H855" s="22">
        <v>14.21738</v>
      </c>
      <c r="I855" s="22">
        <v>1.0031639999999999</v>
      </c>
      <c r="J855" s="22">
        <v>0.96499999999999997</v>
      </c>
      <c r="K855" s="1"/>
      <c r="L855" s="9"/>
      <c r="M855" s="9"/>
      <c r="N855" s="9"/>
    </row>
    <row r="856" spans="8:14" x14ac:dyDescent="0.2">
      <c r="H856" s="22">
        <v>14.23404</v>
      </c>
      <c r="I856" s="22">
        <v>1.003104</v>
      </c>
      <c r="J856" s="22">
        <v>0.96499999999999997</v>
      </c>
      <c r="K856" s="1"/>
      <c r="L856" s="9"/>
      <c r="M856" s="9"/>
      <c r="N856" s="9"/>
    </row>
    <row r="857" spans="8:14" x14ac:dyDescent="0.2">
      <c r="H857" s="22">
        <v>14.25071</v>
      </c>
      <c r="I857" s="22">
        <v>1.0028710000000001</v>
      </c>
      <c r="J857" s="22">
        <v>0.96599999999999997</v>
      </c>
      <c r="K857" s="1"/>
      <c r="L857" s="9"/>
      <c r="M857" s="9"/>
      <c r="N857" s="9"/>
    </row>
    <row r="858" spans="8:14" x14ac:dyDescent="0.2">
      <c r="H858" s="22">
        <v>14.267379999999999</v>
      </c>
      <c r="I858" s="22">
        <v>1.002456</v>
      </c>
      <c r="J858" s="22">
        <v>0.96599999999999997</v>
      </c>
      <c r="K858" s="1"/>
      <c r="L858" s="9"/>
      <c r="M858" s="9"/>
      <c r="N858" s="9"/>
    </row>
    <row r="859" spans="8:14" x14ac:dyDescent="0.2">
      <c r="H859" s="22">
        <v>14.284039999999999</v>
      </c>
      <c r="I859" s="22">
        <v>1.00264</v>
      </c>
      <c r="J859" s="22">
        <v>0.96499999999999997</v>
      </c>
      <c r="K859" s="1"/>
      <c r="L859" s="9"/>
      <c r="M859" s="9"/>
      <c r="N859" s="9"/>
    </row>
    <row r="860" spans="8:14" x14ac:dyDescent="0.2">
      <c r="H860" s="22">
        <v>14.30071</v>
      </c>
      <c r="I860" s="22">
        <v>1.002643</v>
      </c>
      <c r="J860" s="22">
        <v>0.96499999999999997</v>
      </c>
      <c r="K860" s="1"/>
      <c r="L860" s="9"/>
      <c r="M860" s="9"/>
      <c r="N860" s="9"/>
    </row>
    <row r="861" spans="8:14" x14ac:dyDescent="0.2">
      <c r="H861" s="22">
        <v>14.31738</v>
      </c>
      <c r="I861" s="22">
        <v>1.0027630000000001</v>
      </c>
      <c r="J861" s="22">
        <v>0.96499999999999997</v>
      </c>
      <c r="K861" s="1"/>
      <c r="L861" s="9"/>
      <c r="M861" s="9"/>
      <c r="N861" s="9"/>
    </row>
    <row r="862" spans="8:14" x14ac:dyDescent="0.2">
      <c r="H862" s="22">
        <v>14.33404</v>
      </c>
      <c r="I862" s="22">
        <v>1.0029779999999999</v>
      </c>
      <c r="J862" s="22">
        <v>0.96499999999999997</v>
      </c>
      <c r="K862" s="1"/>
      <c r="L862" s="9"/>
      <c r="M862" s="9"/>
      <c r="N862" s="9"/>
    </row>
    <row r="863" spans="8:14" x14ac:dyDescent="0.2">
      <c r="H863" s="22">
        <v>14.350709999999999</v>
      </c>
      <c r="I863" s="22">
        <v>1.0030939999999999</v>
      </c>
      <c r="J863" s="22">
        <v>0.96499999999999997</v>
      </c>
      <c r="K863" s="1"/>
      <c r="L863" s="9"/>
      <c r="M863" s="9"/>
      <c r="N863" s="9"/>
    </row>
    <row r="864" spans="8:14" x14ac:dyDescent="0.2">
      <c r="H864" s="22">
        <v>14.367380000000001</v>
      </c>
      <c r="I864" s="22">
        <v>1.003026</v>
      </c>
      <c r="J864" s="22">
        <v>0.96599999999999997</v>
      </c>
      <c r="K864" s="1"/>
      <c r="L864" s="9"/>
      <c r="M864" s="9"/>
      <c r="N864" s="9"/>
    </row>
    <row r="865" spans="8:14" x14ac:dyDescent="0.2">
      <c r="H865" s="22">
        <v>14.384040000000001</v>
      </c>
      <c r="I865" s="22">
        <v>1.0030760000000001</v>
      </c>
      <c r="J865" s="22">
        <v>0.96599999999999997</v>
      </c>
      <c r="K865" s="1"/>
      <c r="L865" s="9"/>
      <c r="M865" s="9"/>
      <c r="N865" s="9"/>
    </row>
    <row r="866" spans="8:14" x14ac:dyDescent="0.2">
      <c r="H866" s="22">
        <v>14.40071</v>
      </c>
      <c r="I866" s="22">
        <v>1.0030779999999999</v>
      </c>
      <c r="J866" s="22">
        <v>0.96599999999999997</v>
      </c>
      <c r="K866" s="1"/>
      <c r="L866" s="9"/>
      <c r="M866" s="9"/>
      <c r="N866" s="9"/>
    </row>
    <row r="867" spans="8:14" x14ac:dyDescent="0.2">
      <c r="H867" s="22">
        <v>14.41738</v>
      </c>
      <c r="I867" s="22">
        <v>1.002721</v>
      </c>
      <c r="J867" s="22">
        <v>0.96599999999999997</v>
      </c>
      <c r="K867" s="1"/>
      <c r="L867" s="9"/>
      <c r="M867" s="9"/>
      <c r="N867" s="9"/>
    </row>
    <row r="868" spans="8:14" x14ac:dyDescent="0.2">
      <c r="H868" s="22">
        <v>14.43404</v>
      </c>
      <c r="I868" s="22">
        <v>1.0027200000000001</v>
      </c>
      <c r="J868" s="22">
        <v>0.96599999999999997</v>
      </c>
      <c r="K868" s="1"/>
      <c r="L868" s="9"/>
      <c r="M868" s="9"/>
      <c r="N868" s="9"/>
    </row>
    <row r="869" spans="8:14" x14ac:dyDescent="0.2">
      <c r="H869" s="22">
        <v>14.450710000000001</v>
      </c>
      <c r="I869" s="22">
        <v>1.0026539999999999</v>
      </c>
      <c r="J869" s="22">
        <v>0.96499999999999997</v>
      </c>
      <c r="K869" s="1"/>
      <c r="L869" s="9"/>
      <c r="M869" s="9"/>
      <c r="N869" s="9"/>
    </row>
    <row r="870" spans="8:14" x14ac:dyDescent="0.2">
      <c r="H870" s="22">
        <v>14.46738</v>
      </c>
      <c r="I870" s="22">
        <v>1.0023439999999999</v>
      </c>
      <c r="J870" s="22">
        <v>0.96499999999999997</v>
      </c>
      <c r="K870" s="1"/>
      <c r="L870" s="9"/>
      <c r="M870" s="9"/>
      <c r="N870" s="9"/>
    </row>
    <row r="871" spans="8:14" x14ac:dyDescent="0.2">
      <c r="H871" s="22">
        <v>14.48404</v>
      </c>
      <c r="I871" s="22">
        <v>1.0022260000000001</v>
      </c>
      <c r="J871" s="22">
        <v>0.96499999999999997</v>
      </c>
      <c r="K871" s="1"/>
      <c r="L871" s="9"/>
      <c r="M871" s="9"/>
      <c r="N871" s="9"/>
    </row>
    <row r="872" spans="8:14" x14ac:dyDescent="0.2">
      <c r="H872" s="22">
        <v>14.50071</v>
      </c>
      <c r="I872" s="22">
        <v>1.002165</v>
      </c>
      <c r="J872" s="22">
        <v>0.96499999999999997</v>
      </c>
      <c r="K872" s="1"/>
      <c r="L872" s="9"/>
      <c r="M872" s="9"/>
      <c r="N872" s="9"/>
    </row>
    <row r="873" spans="8:14" x14ac:dyDescent="0.2">
      <c r="H873" s="22">
        <v>14.517379999999999</v>
      </c>
      <c r="I873" s="22">
        <v>1.002078</v>
      </c>
      <c r="J873" s="22">
        <v>0.96399999999999997</v>
      </c>
      <c r="K873" s="1"/>
      <c r="L873" s="9"/>
      <c r="M873" s="9"/>
      <c r="N873" s="9"/>
    </row>
    <row r="874" spans="8:14" x14ac:dyDescent="0.2">
      <c r="H874" s="22">
        <v>14.534039999999999</v>
      </c>
      <c r="I874" s="22">
        <v>1.0020100000000001</v>
      </c>
      <c r="J874" s="22">
        <v>0.96399999999999997</v>
      </c>
      <c r="K874" s="1"/>
      <c r="L874" s="9"/>
      <c r="M874" s="9"/>
      <c r="N874" s="9"/>
    </row>
    <row r="875" spans="8:14" x14ac:dyDescent="0.2">
      <c r="H875" s="22">
        <v>14.55071</v>
      </c>
      <c r="I875" s="22">
        <v>1.001897</v>
      </c>
      <c r="J875" s="22">
        <v>0.96399999999999997</v>
      </c>
      <c r="K875" s="1"/>
      <c r="L875" s="9"/>
      <c r="M875" s="9"/>
      <c r="N875" s="9"/>
    </row>
    <row r="876" spans="8:14" x14ac:dyDescent="0.2">
      <c r="H876" s="22">
        <v>14.56738</v>
      </c>
      <c r="I876" s="22">
        <v>1.001898</v>
      </c>
      <c r="J876" s="22">
        <v>0.96399999999999997</v>
      </c>
      <c r="K876" s="1"/>
      <c r="L876" s="9"/>
      <c r="M876" s="9"/>
      <c r="N876" s="9"/>
    </row>
    <row r="877" spans="8:14" x14ac:dyDescent="0.2">
      <c r="H877" s="22">
        <v>14.58404</v>
      </c>
      <c r="I877" s="22">
        <v>1.001668</v>
      </c>
      <c r="J877" s="22">
        <v>0.96399999999999997</v>
      </c>
      <c r="K877" s="1"/>
      <c r="L877" s="9"/>
      <c r="M877" s="9"/>
      <c r="N877" s="9"/>
    </row>
    <row r="878" spans="8:14" x14ac:dyDescent="0.2">
      <c r="H878" s="22">
        <v>14.600709999999999</v>
      </c>
      <c r="I878" s="22">
        <v>1.0014400000000001</v>
      </c>
      <c r="J878" s="22">
        <v>0.96399999999999997</v>
      </c>
      <c r="K878" s="1"/>
      <c r="L878" s="9"/>
      <c r="M878" s="9"/>
      <c r="N878" s="9"/>
    </row>
    <row r="879" spans="8:14" x14ac:dyDescent="0.2">
      <c r="H879" s="22">
        <v>14.617380000000001</v>
      </c>
      <c r="I879" s="22">
        <v>1.001404</v>
      </c>
      <c r="J879" s="22">
        <v>0.96399999999999997</v>
      </c>
      <c r="K879" s="1"/>
      <c r="L879" s="9"/>
      <c r="M879" s="9"/>
      <c r="N879" s="9"/>
    </row>
    <row r="880" spans="8:14" x14ac:dyDescent="0.2">
      <c r="H880" s="22">
        <v>14.634040000000001</v>
      </c>
      <c r="I880" s="22">
        <v>1.0016370000000001</v>
      </c>
      <c r="J880" s="22">
        <v>0.96399999999999997</v>
      </c>
      <c r="K880" s="1"/>
      <c r="L880" s="9"/>
      <c r="M880" s="9"/>
      <c r="N880" s="9"/>
    </row>
    <row r="881" spans="8:14" x14ac:dyDescent="0.2">
      <c r="H881" s="22">
        <v>14.65071</v>
      </c>
      <c r="I881" s="22">
        <v>1.0016989999999999</v>
      </c>
      <c r="J881" s="22">
        <v>0.96299999999999997</v>
      </c>
      <c r="K881" s="1"/>
      <c r="L881" s="9"/>
      <c r="M881" s="9"/>
      <c r="N881" s="9"/>
    </row>
    <row r="882" spans="8:14" x14ac:dyDescent="0.2">
      <c r="H882" s="22">
        <v>14.66738</v>
      </c>
      <c r="I882" s="22">
        <v>1.001525</v>
      </c>
      <c r="J882" s="22">
        <v>0.96299999999999997</v>
      </c>
      <c r="K882" s="1"/>
      <c r="L882" s="9"/>
      <c r="M882" s="9"/>
      <c r="N882" s="9"/>
    </row>
    <row r="883" spans="8:14" x14ac:dyDescent="0.2">
      <c r="H883" s="22">
        <v>14.68404</v>
      </c>
      <c r="I883" s="22">
        <v>1.001457</v>
      </c>
      <c r="J883" s="22">
        <v>0.96299999999999997</v>
      </c>
      <c r="K883" s="1"/>
      <c r="L883" s="9"/>
      <c r="M883" s="9"/>
      <c r="N883" s="9"/>
    </row>
    <row r="884" spans="8:14" x14ac:dyDescent="0.2">
      <c r="H884" s="22">
        <v>14.700710000000001</v>
      </c>
      <c r="I884" s="22">
        <v>1.001368</v>
      </c>
      <c r="J884" s="22">
        <v>0.96299999999999997</v>
      </c>
      <c r="K884" s="1"/>
      <c r="L884" s="9"/>
      <c r="M884" s="9"/>
      <c r="N884" s="9"/>
    </row>
    <row r="885" spans="8:14" x14ac:dyDescent="0.2">
      <c r="H885" s="22">
        <v>14.71738</v>
      </c>
      <c r="I885" s="22">
        <v>1.001539</v>
      </c>
      <c r="J885" s="22">
        <v>0.96299999999999997</v>
      </c>
      <c r="K885" s="1"/>
      <c r="L885" s="9"/>
      <c r="M885" s="9"/>
      <c r="N885" s="9"/>
    </row>
    <row r="886" spans="8:14" x14ac:dyDescent="0.2">
      <c r="H886" s="22">
        <v>14.73404</v>
      </c>
      <c r="I886" s="22">
        <v>1.001579</v>
      </c>
      <c r="J886" s="22">
        <v>0.96299999999999997</v>
      </c>
      <c r="K886" s="1"/>
      <c r="L886" s="9"/>
      <c r="M886" s="9"/>
      <c r="N886" s="9"/>
    </row>
    <row r="887" spans="8:14" x14ac:dyDescent="0.2">
      <c r="H887" s="22">
        <v>14.75071</v>
      </c>
      <c r="I887" s="22">
        <v>1.001306</v>
      </c>
      <c r="J887" s="22">
        <v>0.96299999999999997</v>
      </c>
      <c r="K887" s="1"/>
      <c r="L887" s="9"/>
      <c r="M887" s="9"/>
      <c r="N887" s="9"/>
    </row>
    <row r="888" spans="8:14" x14ac:dyDescent="0.2">
      <c r="H888" s="22">
        <v>14.767379999999999</v>
      </c>
      <c r="I888" s="22">
        <v>1.0012399999999999</v>
      </c>
      <c r="J888" s="22">
        <v>0.96299999999999997</v>
      </c>
      <c r="K888" s="1"/>
      <c r="L888" s="9"/>
      <c r="M888" s="9"/>
      <c r="N888" s="9"/>
    </row>
    <row r="889" spans="8:14" x14ac:dyDescent="0.2">
      <c r="H889" s="22">
        <v>14.784039999999999</v>
      </c>
      <c r="I889" s="22">
        <v>1.0013460000000001</v>
      </c>
      <c r="J889" s="22">
        <v>0.96299999999999997</v>
      </c>
      <c r="K889" s="1"/>
      <c r="L889" s="9"/>
      <c r="M889" s="9"/>
      <c r="N889" s="9"/>
    </row>
    <row r="890" spans="8:14" x14ac:dyDescent="0.2">
      <c r="H890" s="22">
        <v>14.80071</v>
      </c>
      <c r="I890" s="22">
        <v>1.001352</v>
      </c>
      <c r="J890" s="22">
        <v>0.96299999999999997</v>
      </c>
      <c r="K890" s="1"/>
      <c r="L890" s="9"/>
      <c r="M890" s="9"/>
      <c r="N890" s="9"/>
    </row>
    <row r="891" spans="8:14" x14ac:dyDescent="0.2">
      <c r="H891" s="22">
        <v>14.81738</v>
      </c>
      <c r="I891" s="22">
        <v>1.001172</v>
      </c>
      <c r="J891" s="22">
        <v>0.96299999999999997</v>
      </c>
      <c r="K891" s="1"/>
      <c r="L891" s="9"/>
      <c r="M891" s="9"/>
      <c r="N891" s="9"/>
    </row>
    <row r="892" spans="8:14" x14ac:dyDescent="0.2">
      <c r="H892" s="22">
        <v>14.83404</v>
      </c>
      <c r="I892" s="22">
        <v>1.0014099999999999</v>
      </c>
      <c r="J892" s="22">
        <v>0.96299999999999997</v>
      </c>
      <c r="K892" s="1"/>
      <c r="L892" s="9"/>
      <c r="M892" s="9"/>
      <c r="N892" s="9"/>
    </row>
    <row r="893" spans="8:14" x14ac:dyDescent="0.2">
      <c r="H893" s="22">
        <v>14.850709999999999</v>
      </c>
      <c r="I893" s="22">
        <v>1.001593</v>
      </c>
      <c r="J893" s="22">
        <v>0.96299999999999997</v>
      </c>
      <c r="K893" s="1"/>
      <c r="L893" s="9"/>
      <c r="M893" s="9"/>
      <c r="N893" s="9"/>
    </row>
    <row r="894" spans="8:14" x14ac:dyDescent="0.2">
      <c r="H894" s="22">
        <v>14.867380000000001</v>
      </c>
      <c r="I894" s="22">
        <v>1.001565</v>
      </c>
      <c r="J894" s="22">
        <v>0.96299999999999997</v>
      </c>
      <c r="K894" s="1"/>
      <c r="L894" s="9"/>
      <c r="M894" s="9"/>
      <c r="N894" s="9"/>
    </row>
    <row r="895" spans="8:14" x14ac:dyDescent="0.2">
      <c r="H895" s="22">
        <v>14.884040000000001</v>
      </c>
      <c r="I895" s="22">
        <v>1.0014909999999999</v>
      </c>
      <c r="J895" s="22">
        <v>0.96299999999999997</v>
      </c>
      <c r="K895" s="1"/>
      <c r="L895" s="9"/>
      <c r="M895" s="9"/>
      <c r="N895" s="9"/>
    </row>
    <row r="896" spans="8:14" x14ac:dyDescent="0.2">
      <c r="H896" s="22">
        <v>14.90071</v>
      </c>
      <c r="I896" s="22">
        <v>1.0015510000000001</v>
      </c>
      <c r="J896" s="22">
        <v>0.96299999999999997</v>
      </c>
      <c r="K896" s="1"/>
      <c r="L896" s="9"/>
      <c r="M896" s="9"/>
      <c r="N896" s="9"/>
    </row>
    <row r="897" spans="8:14" x14ac:dyDescent="0.2">
      <c r="H897" s="22">
        <v>14.91738</v>
      </c>
      <c r="I897" s="22">
        <v>1.0013890000000001</v>
      </c>
      <c r="J897" s="22">
        <v>0.96299999999999997</v>
      </c>
      <c r="K897" s="1"/>
      <c r="L897" s="9"/>
      <c r="M897" s="9"/>
      <c r="N897" s="9"/>
    </row>
    <row r="898" spans="8:14" x14ac:dyDescent="0.2">
      <c r="H898" s="22">
        <v>14.93404</v>
      </c>
      <c r="I898" s="22">
        <v>1.0014080000000001</v>
      </c>
      <c r="J898" s="22">
        <v>0.96199999999999997</v>
      </c>
      <c r="K898" s="1"/>
      <c r="L898" s="9"/>
      <c r="M898" s="9"/>
      <c r="N898" s="9"/>
    </row>
    <row r="899" spans="8:14" x14ac:dyDescent="0.2">
      <c r="H899" s="22">
        <v>14.950710000000001</v>
      </c>
      <c r="I899" s="22">
        <v>1.0013099999999999</v>
      </c>
      <c r="J899" s="22">
        <v>0.96199999999999997</v>
      </c>
      <c r="K899" s="1"/>
      <c r="L899" s="9"/>
      <c r="M899" s="9"/>
      <c r="N899" s="9"/>
    </row>
    <row r="900" spans="8:14" x14ac:dyDescent="0.2">
      <c r="H900" s="22">
        <v>14.96738</v>
      </c>
      <c r="I900" s="22">
        <v>1.0011190000000001</v>
      </c>
      <c r="J900" s="22">
        <v>0.96199999999999997</v>
      </c>
      <c r="K900" s="1"/>
      <c r="L900" s="9"/>
      <c r="M900" s="9"/>
      <c r="N900" s="9"/>
    </row>
    <row r="901" spans="8:14" x14ac:dyDescent="0.2">
      <c r="H901" s="22">
        <v>14.98404</v>
      </c>
      <c r="I901" s="22">
        <v>1.0012190000000001</v>
      </c>
      <c r="J901" s="22">
        <v>0.96199999999999997</v>
      </c>
      <c r="K901" s="1"/>
      <c r="L901" s="9"/>
      <c r="M901" s="9"/>
      <c r="N901" s="9"/>
    </row>
    <row r="902" spans="8:14" x14ac:dyDescent="0.2">
      <c r="H902" s="22">
        <v>15.00071</v>
      </c>
      <c r="I902" s="22">
        <v>1.0011829999999999</v>
      </c>
      <c r="J902" s="22">
        <v>0.96199999999999997</v>
      </c>
      <c r="K902" s="1"/>
      <c r="L902" s="9"/>
      <c r="M902" s="9"/>
      <c r="N902" s="9"/>
    </row>
    <row r="903" spans="8:14" x14ac:dyDescent="0.2">
      <c r="H903" s="22">
        <v>15.017379999999999</v>
      </c>
      <c r="I903" s="22">
        <v>1.0008170000000001</v>
      </c>
      <c r="J903" s="22">
        <v>0.96199999999999997</v>
      </c>
      <c r="K903" s="1"/>
      <c r="L903" s="9"/>
      <c r="M903" s="9"/>
      <c r="N903" s="9"/>
    </row>
    <row r="904" spans="8:14" x14ac:dyDescent="0.2">
      <c r="H904" s="22">
        <v>15.034039999999999</v>
      </c>
      <c r="I904" s="22">
        <v>1.0011000000000001</v>
      </c>
      <c r="J904" s="22">
        <v>0.96099999999999997</v>
      </c>
      <c r="K904" s="1"/>
      <c r="L904" s="9"/>
      <c r="M904" s="9"/>
      <c r="N904" s="9"/>
    </row>
    <row r="905" spans="8:14" x14ac:dyDescent="0.2">
      <c r="H905" s="22">
        <v>15.05071</v>
      </c>
      <c r="I905" s="22">
        <v>1.001571</v>
      </c>
      <c r="J905" s="22">
        <v>0.96199999999999997</v>
      </c>
      <c r="K905" s="1"/>
      <c r="L905" s="9"/>
      <c r="M905" s="9"/>
      <c r="N905" s="9"/>
    </row>
    <row r="906" spans="8:14" x14ac:dyDescent="0.2">
      <c r="H906" s="22">
        <v>15.06738</v>
      </c>
      <c r="I906" s="22">
        <v>1.0016259999999999</v>
      </c>
      <c r="J906" s="22">
        <v>0.96199999999999997</v>
      </c>
      <c r="K906" s="1"/>
      <c r="L906" s="9"/>
      <c r="M906" s="9"/>
      <c r="N906" s="9"/>
    </row>
    <row r="907" spans="8:14" x14ac:dyDescent="0.2">
      <c r="H907" s="22">
        <v>15.08404</v>
      </c>
      <c r="I907" s="22">
        <v>1.0014160000000001</v>
      </c>
      <c r="J907" s="22">
        <v>0.96199999999999997</v>
      </c>
      <c r="K907" s="1"/>
      <c r="L907" s="9"/>
      <c r="M907" s="9"/>
      <c r="N907" s="9"/>
    </row>
    <row r="908" spans="8:14" x14ac:dyDescent="0.2">
      <c r="H908" s="22">
        <v>15.100709999999999</v>
      </c>
      <c r="I908" s="22">
        <v>1.0012970000000001</v>
      </c>
      <c r="J908" s="22">
        <v>0.96199999999999997</v>
      </c>
      <c r="K908" s="1"/>
      <c r="L908" s="9"/>
      <c r="M908" s="9"/>
      <c r="N908" s="9"/>
    </row>
    <row r="909" spans="8:14" x14ac:dyDescent="0.2">
      <c r="H909" s="22">
        <v>15.117380000000001</v>
      </c>
      <c r="I909" s="22">
        <v>1.0012700000000001</v>
      </c>
      <c r="J909" s="22">
        <v>0.96199999999999997</v>
      </c>
      <c r="K909" s="1"/>
      <c r="L909" s="9"/>
      <c r="M909" s="9"/>
      <c r="N909" s="9"/>
    </row>
    <row r="910" spans="8:14" x14ac:dyDescent="0.2">
      <c r="H910" s="22">
        <v>15.134040000000001</v>
      </c>
      <c r="I910" s="22">
        <v>1.001187</v>
      </c>
      <c r="J910" s="22">
        <v>0.96199999999999997</v>
      </c>
      <c r="K910" s="1"/>
      <c r="L910" s="9"/>
      <c r="M910" s="9"/>
      <c r="N910" s="9"/>
    </row>
    <row r="911" spans="8:14" x14ac:dyDescent="0.2">
      <c r="H911" s="22">
        <v>15.15071</v>
      </c>
      <c r="I911" s="22">
        <v>1.0009520000000001</v>
      </c>
      <c r="J911" s="22">
        <v>0.96199999999999997</v>
      </c>
      <c r="K911" s="1"/>
      <c r="L911" s="9"/>
      <c r="M911" s="9"/>
      <c r="N911" s="9"/>
    </row>
    <row r="912" spans="8:14" x14ac:dyDescent="0.2">
      <c r="H912" s="22">
        <v>15.16738</v>
      </c>
      <c r="I912" s="22">
        <v>1.0008699999999999</v>
      </c>
      <c r="J912" s="22">
        <v>0.96199999999999997</v>
      </c>
      <c r="K912" s="1"/>
      <c r="L912" s="9"/>
      <c r="M912" s="9"/>
      <c r="N912" s="9"/>
    </row>
    <row r="913" spans="8:14" x14ac:dyDescent="0.2">
      <c r="H913" s="22">
        <v>15.18404</v>
      </c>
      <c r="I913" s="22">
        <v>1.0006619999999999</v>
      </c>
      <c r="J913" s="22">
        <v>0.96199999999999997</v>
      </c>
      <c r="K913" s="1"/>
      <c r="L913" s="9"/>
      <c r="M913" s="9"/>
      <c r="N913" s="9"/>
    </row>
    <row r="914" spans="8:14" x14ac:dyDescent="0.2">
      <c r="H914" s="22">
        <v>15.200710000000001</v>
      </c>
      <c r="I914" s="22">
        <v>1.000624</v>
      </c>
      <c r="J914" s="22">
        <v>0.96099999999999997</v>
      </c>
      <c r="K914" s="1"/>
      <c r="L914" s="9"/>
      <c r="M914" s="9"/>
      <c r="N914" s="9"/>
    </row>
    <row r="915" spans="8:14" x14ac:dyDescent="0.2">
      <c r="H915" s="22">
        <v>15.21738</v>
      </c>
      <c r="I915" s="22">
        <v>1.000337</v>
      </c>
      <c r="J915" s="22">
        <v>0.96099999999999997</v>
      </c>
      <c r="K915" s="1"/>
      <c r="L915" s="9"/>
      <c r="M915" s="9"/>
      <c r="N915" s="9"/>
    </row>
    <row r="916" spans="8:14" x14ac:dyDescent="0.2">
      <c r="H916" s="22">
        <v>15.23404</v>
      </c>
      <c r="I916" s="22">
        <v>1.000267</v>
      </c>
      <c r="J916" s="22">
        <v>0.96199999999999997</v>
      </c>
      <c r="K916" s="1"/>
      <c r="L916" s="9"/>
      <c r="M916" s="9"/>
      <c r="N916" s="9"/>
    </row>
    <row r="917" spans="8:14" x14ac:dyDescent="0.2">
      <c r="H917" s="22">
        <v>15.25071</v>
      </c>
      <c r="I917" s="22">
        <v>1.0000439999999999</v>
      </c>
      <c r="J917" s="22">
        <v>0.96099999999999997</v>
      </c>
      <c r="K917" s="1"/>
      <c r="L917" s="9"/>
      <c r="M917" s="9"/>
      <c r="N917" s="9"/>
    </row>
    <row r="918" spans="8:14" x14ac:dyDescent="0.2">
      <c r="H918" s="22">
        <v>15.267379999999999</v>
      </c>
      <c r="I918" s="22">
        <v>0.999664</v>
      </c>
      <c r="J918" s="22">
        <v>0.96099999999999997</v>
      </c>
      <c r="K918" s="1"/>
      <c r="L918" s="9"/>
      <c r="M918" s="9"/>
      <c r="N918" s="9"/>
    </row>
    <row r="919" spans="8:14" x14ac:dyDescent="0.2">
      <c r="H919" s="22">
        <v>15.284039999999999</v>
      </c>
      <c r="I919" s="22">
        <v>0.99952399999999997</v>
      </c>
      <c r="J919" s="22">
        <v>0.96199999999999997</v>
      </c>
      <c r="K919" s="1"/>
      <c r="L919" s="9"/>
      <c r="M919" s="9"/>
      <c r="N919" s="9"/>
    </row>
    <row r="920" spans="8:14" x14ac:dyDescent="0.2">
      <c r="H920" s="22">
        <v>15.30071</v>
      </c>
      <c r="I920" s="22">
        <v>0.99951299999999998</v>
      </c>
      <c r="J920" s="22">
        <v>0.96099999999999997</v>
      </c>
      <c r="K920" s="1"/>
      <c r="L920" s="9"/>
      <c r="M920" s="9"/>
      <c r="N920" s="9"/>
    </row>
    <row r="921" spans="8:14" x14ac:dyDescent="0.2">
      <c r="H921" s="22">
        <v>15.31738</v>
      </c>
      <c r="I921" s="22">
        <v>0.99934199999999995</v>
      </c>
      <c r="J921" s="22">
        <v>0.96099999999999997</v>
      </c>
      <c r="K921" s="1"/>
      <c r="L921" s="9"/>
      <c r="M921" s="9"/>
      <c r="N921" s="9"/>
    </row>
    <row r="922" spans="8:14" x14ac:dyDescent="0.2">
      <c r="H922" s="22">
        <v>15.33404</v>
      </c>
      <c r="I922" s="22">
        <v>0.99917900000000004</v>
      </c>
      <c r="J922" s="22">
        <v>0.96099999999999997</v>
      </c>
      <c r="K922" s="1"/>
      <c r="L922" s="9"/>
      <c r="M922" s="9"/>
      <c r="N922" s="9"/>
    </row>
    <row r="923" spans="8:14" x14ac:dyDescent="0.2">
      <c r="H923" s="22">
        <v>15.350709999999999</v>
      </c>
      <c r="I923" s="22">
        <v>0.99927100000000002</v>
      </c>
      <c r="J923" s="22">
        <v>0.96099999999999997</v>
      </c>
      <c r="K923" s="1"/>
      <c r="L923" s="9"/>
      <c r="M923" s="9"/>
      <c r="N923" s="9"/>
    </row>
    <row r="924" spans="8:14" x14ac:dyDescent="0.2">
      <c r="H924" s="22">
        <v>15.367380000000001</v>
      </c>
      <c r="I924" s="22">
        <v>0.999112</v>
      </c>
      <c r="J924" s="22">
        <v>0.96099999999999997</v>
      </c>
      <c r="K924" s="1"/>
      <c r="L924" s="9"/>
      <c r="M924" s="9"/>
      <c r="N924" s="9"/>
    </row>
    <row r="925" spans="8:14" x14ac:dyDescent="0.2">
      <c r="H925" s="22">
        <v>15.384040000000001</v>
      </c>
      <c r="I925" s="22">
        <v>0.99926300000000001</v>
      </c>
      <c r="J925" s="22">
        <v>0.96099999999999997</v>
      </c>
      <c r="K925" s="1"/>
      <c r="L925" s="9"/>
      <c r="M925" s="9"/>
      <c r="N925" s="9"/>
    </row>
    <row r="926" spans="8:14" x14ac:dyDescent="0.2">
      <c r="H926" s="22">
        <v>15.40071</v>
      </c>
      <c r="I926" s="22">
        <v>0.99942600000000004</v>
      </c>
      <c r="J926" s="22">
        <v>0.96099999999999997</v>
      </c>
      <c r="K926" s="1"/>
      <c r="L926" s="9"/>
      <c r="M926" s="9"/>
      <c r="N926" s="9"/>
    </row>
    <row r="927" spans="8:14" x14ac:dyDescent="0.2">
      <c r="H927" s="22">
        <v>15.41738</v>
      </c>
      <c r="I927" s="22">
        <v>0.99919800000000003</v>
      </c>
      <c r="J927" s="22">
        <v>0.96099999999999997</v>
      </c>
      <c r="K927" s="1"/>
      <c r="L927" s="9"/>
      <c r="M927" s="9"/>
      <c r="N927" s="9"/>
    </row>
    <row r="928" spans="8:14" x14ac:dyDescent="0.2">
      <c r="H928" s="22">
        <v>15.43404</v>
      </c>
      <c r="I928" s="22">
        <v>0.99904000000000004</v>
      </c>
      <c r="J928" s="22">
        <v>0.96099999999999997</v>
      </c>
      <c r="K928" s="1"/>
      <c r="L928" s="9"/>
      <c r="M928" s="9"/>
      <c r="N928" s="9"/>
    </row>
    <row r="929" spans="8:14" x14ac:dyDescent="0.2">
      <c r="H929" s="22">
        <v>15.450710000000001</v>
      </c>
      <c r="I929" s="22">
        <v>0.99918099999999999</v>
      </c>
      <c r="J929" s="22">
        <v>0.96099999999999997</v>
      </c>
      <c r="K929" s="1"/>
      <c r="L929" s="9"/>
      <c r="M929" s="9"/>
      <c r="N929" s="9"/>
    </row>
    <row r="930" spans="8:14" x14ac:dyDescent="0.2">
      <c r="H930" s="22">
        <v>15.46738</v>
      </c>
      <c r="I930" s="22">
        <v>0.99920299999999995</v>
      </c>
      <c r="J930" s="22">
        <v>0.96099999999999997</v>
      </c>
      <c r="K930" s="1"/>
      <c r="L930" s="9"/>
      <c r="M930" s="9"/>
      <c r="N930" s="9"/>
    </row>
    <row r="931" spans="8:14" x14ac:dyDescent="0.2">
      <c r="H931" s="22">
        <v>15.48404</v>
      </c>
      <c r="I931" s="22">
        <v>0.99870999999999999</v>
      </c>
      <c r="J931" s="22">
        <v>0.96099999999999997</v>
      </c>
      <c r="K931" s="1"/>
      <c r="L931" s="9"/>
      <c r="M931" s="9"/>
      <c r="N931" s="9"/>
    </row>
    <row r="932" spans="8:14" x14ac:dyDescent="0.2">
      <c r="H932" s="22">
        <v>15.50071</v>
      </c>
      <c r="I932" s="22">
        <v>0.99866699999999997</v>
      </c>
      <c r="J932" s="22">
        <v>0.96099999999999997</v>
      </c>
      <c r="K932" s="1"/>
      <c r="L932" s="9"/>
      <c r="M932" s="9"/>
      <c r="N932" s="9"/>
    </row>
    <row r="933" spans="8:14" x14ac:dyDescent="0.2">
      <c r="H933" s="22">
        <v>15.517379999999999</v>
      </c>
      <c r="I933" s="22">
        <v>0.99875499999999995</v>
      </c>
      <c r="J933" s="22">
        <v>0.96</v>
      </c>
      <c r="K933" s="1"/>
      <c r="L933" s="9"/>
      <c r="M933" s="9"/>
      <c r="N933" s="9"/>
    </row>
    <row r="934" spans="8:14" x14ac:dyDescent="0.2">
      <c r="H934" s="22">
        <v>15.534039999999999</v>
      </c>
      <c r="I934" s="22">
        <v>0.99897199999999997</v>
      </c>
      <c r="J934" s="22">
        <v>0.96</v>
      </c>
      <c r="K934" s="1"/>
      <c r="L934" s="9"/>
      <c r="M934" s="9"/>
      <c r="N934" s="9"/>
    </row>
    <row r="935" spans="8:14" x14ac:dyDescent="0.2">
      <c r="H935" s="22">
        <v>15.55071</v>
      </c>
      <c r="I935" s="22">
        <v>0.99861800000000001</v>
      </c>
      <c r="J935" s="22">
        <v>0.96</v>
      </c>
      <c r="K935" s="1"/>
      <c r="L935" s="9"/>
      <c r="M935" s="9"/>
      <c r="N935" s="9"/>
    </row>
    <row r="936" spans="8:14" x14ac:dyDescent="0.2">
      <c r="H936" s="22">
        <v>15.56738</v>
      </c>
      <c r="I936" s="22">
        <v>0.99841500000000005</v>
      </c>
      <c r="J936" s="22">
        <v>0.96</v>
      </c>
      <c r="K936" s="1"/>
      <c r="L936" s="9"/>
      <c r="M936" s="9"/>
      <c r="N936" s="9"/>
    </row>
    <row r="937" spans="8:14" x14ac:dyDescent="0.2">
      <c r="H937" s="22">
        <v>15.58404</v>
      </c>
      <c r="I937" s="22">
        <v>0.99816499999999997</v>
      </c>
      <c r="J937" s="22">
        <v>0.96</v>
      </c>
      <c r="K937" s="1"/>
      <c r="L937" s="9"/>
      <c r="M937" s="9"/>
      <c r="N937" s="9"/>
    </row>
    <row r="938" spans="8:14" x14ac:dyDescent="0.2">
      <c r="H938" s="22">
        <v>15.600709999999999</v>
      </c>
      <c r="I938" s="22">
        <v>0.99809700000000001</v>
      </c>
      <c r="J938" s="22">
        <v>0.95899999999999996</v>
      </c>
      <c r="K938" s="1"/>
      <c r="L938" s="9"/>
      <c r="M938" s="9"/>
      <c r="N938" s="9"/>
    </row>
    <row r="939" spans="8:14" x14ac:dyDescent="0.2">
      <c r="H939" s="22">
        <v>15.617380000000001</v>
      </c>
      <c r="I939" s="22">
        <v>0.99816499999999997</v>
      </c>
      <c r="J939" s="22">
        <v>0.95899999999999996</v>
      </c>
      <c r="K939" s="1"/>
      <c r="L939" s="9"/>
      <c r="M939" s="9"/>
      <c r="N939" s="9"/>
    </row>
    <row r="940" spans="8:14" x14ac:dyDescent="0.2">
      <c r="H940" s="22">
        <v>15.634040000000001</v>
      </c>
      <c r="I940" s="22">
        <v>0.99813300000000005</v>
      </c>
      <c r="J940" s="22">
        <v>0.95899999999999996</v>
      </c>
      <c r="K940" s="1"/>
      <c r="L940" s="9"/>
      <c r="M940" s="9"/>
      <c r="N940" s="9"/>
    </row>
    <row r="941" spans="8:14" x14ac:dyDescent="0.2">
      <c r="H941" s="22">
        <v>15.65071</v>
      </c>
      <c r="I941" s="22">
        <v>0.99808600000000003</v>
      </c>
      <c r="J941" s="22">
        <v>0.95899999999999996</v>
      </c>
      <c r="K941" s="1"/>
      <c r="L941" s="9"/>
      <c r="M941" s="9"/>
      <c r="N941" s="9"/>
    </row>
    <row r="942" spans="8:14" x14ac:dyDescent="0.2">
      <c r="H942" s="22">
        <v>15.66738</v>
      </c>
      <c r="I942" s="22">
        <v>0.99816800000000006</v>
      </c>
      <c r="J942" s="22">
        <v>0.95899999999999996</v>
      </c>
      <c r="K942" s="1"/>
      <c r="L942" s="9"/>
      <c r="M942" s="9"/>
      <c r="N942" s="9"/>
    </row>
    <row r="943" spans="8:14" x14ac:dyDescent="0.2">
      <c r="H943" s="22">
        <v>15.68404</v>
      </c>
      <c r="I943" s="22">
        <v>0.99800599999999995</v>
      </c>
      <c r="J943" s="22">
        <v>0.95899999999999996</v>
      </c>
      <c r="K943" s="1"/>
      <c r="L943" s="9"/>
      <c r="M943" s="9"/>
      <c r="N943" s="9"/>
    </row>
    <row r="944" spans="8:14" x14ac:dyDescent="0.2">
      <c r="H944" s="22">
        <v>15.700710000000001</v>
      </c>
      <c r="I944" s="22">
        <v>0.99765199999999998</v>
      </c>
      <c r="J944" s="22">
        <v>0.95899999999999996</v>
      </c>
      <c r="K944" s="1"/>
      <c r="L944" s="9"/>
      <c r="M944" s="9"/>
      <c r="N944" s="9"/>
    </row>
    <row r="945" spans="8:14" x14ac:dyDescent="0.2">
      <c r="H945" s="22">
        <v>15.71738</v>
      </c>
      <c r="I945" s="22">
        <v>0.99760099999999996</v>
      </c>
      <c r="J945" s="22">
        <v>0.95899999999999996</v>
      </c>
      <c r="K945" s="1"/>
      <c r="L945" s="9"/>
      <c r="M945" s="9"/>
      <c r="N945" s="9"/>
    </row>
    <row r="946" spans="8:14" x14ac:dyDescent="0.2">
      <c r="H946" s="22">
        <v>15.73404</v>
      </c>
      <c r="I946" s="22">
        <v>0.99770000000000003</v>
      </c>
      <c r="J946" s="22">
        <v>0.95799999999999996</v>
      </c>
      <c r="K946" s="1"/>
      <c r="L946" s="9"/>
      <c r="M946" s="9"/>
      <c r="N946" s="9"/>
    </row>
    <row r="947" spans="8:14" x14ac:dyDescent="0.2">
      <c r="H947" s="22">
        <v>15.75071</v>
      </c>
      <c r="I947" s="22">
        <v>0.99760000000000004</v>
      </c>
      <c r="J947" s="22">
        <v>0.95799999999999996</v>
      </c>
      <c r="K947" s="1"/>
      <c r="L947" s="9"/>
      <c r="M947" s="9"/>
      <c r="N947" s="9"/>
    </row>
    <row r="948" spans="8:14" x14ac:dyDescent="0.2">
      <c r="H948" s="22">
        <v>15.767379999999999</v>
      </c>
      <c r="I948" s="22">
        <v>0.99727100000000002</v>
      </c>
      <c r="J948" s="22">
        <v>0.95799999999999996</v>
      </c>
      <c r="K948" s="1"/>
      <c r="L948" s="9"/>
      <c r="M948" s="9"/>
      <c r="N948" s="9"/>
    </row>
    <row r="949" spans="8:14" x14ac:dyDescent="0.2">
      <c r="H949" s="22">
        <v>15.784039999999999</v>
      </c>
      <c r="I949" s="22">
        <v>0.99715600000000004</v>
      </c>
      <c r="J949" s="22">
        <v>0.95799999999999996</v>
      </c>
      <c r="K949" s="1"/>
      <c r="L949" s="9"/>
      <c r="M949" s="9"/>
      <c r="N949" s="9"/>
    </row>
    <row r="950" spans="8:14" x14ac:dyDescent="0.2">
      <c r="H950" s="22">
        <v>15.80071</v>
      </c>
      <c r="I950" s="22">
        <v>0.99699700000000002</v>
      </c>
      <c r="J950" s="22">
        <v>0.95799999999999996</v>
      </c>
      <c r="K950" s="1"/>
      <c r="L950" s="9"/>
      <c r="M950" s="9"/>
      <c r="N950" s="9"/>
    </row>
    <row r="951" spans="8:14" x14ac:dyDescent="0.2">
      <c r="H951" s="22">
        <v>15.81738</v>
      </c>
      <c r="I951" s="22">
        <v>0.99703699999999995</v>
      </c>
      <c r="J951" s="22">
        <v>0.95799999999999996</v>
      </c>
      <c r="K951" s="1"/>
      <c r="L951" s="9"/>
      <c r="M951" s="9"/>
      <c r="N951" s="9"/>
    </row>
    <row r="952" spans="8:14" x14ac:dyDescent="0.2">
      <c r="H952" s="22">
        <v>15.83404</v>
      </c>
      <c r="I952" s="22">
        <v>0.99701799999999996</v>
      </c>
      <c r="J952" s="22">
        <v>0.95699999999999996</v>
      </c>
      <c r="K952" s="1"/>
      <c r="L952" s="9"/>
      <c r="M952" s="9"/>
      <c r="N952" s="9"/>
    </row>
    <row r="953" spans="8:14" x14ac:dyDescent="0.2">
      <c r="H953" s="22">
        <v>15.850709999999999</v>
      </c>
      <c r="I953" s="22">
        <v>0.99685699999999999</v>
      </c>
      <c r="J953" s="22">
        <v>0.95699999999999996</v>
      </c>
      <c r="K953" s="1"/>
      <c r="L953" s="9"/>
      <c r="M953" s="9"/>
      <c r="N953" s="9"/>
    </row>
    <row r="954" spans="8:14" x14ac:dyDescent="0.2">
      <c r="H954" s="22">
        <v>15.867380000000001</v>
      </c>
      <c r="I954" s="22">
        <v>0.99671100000000001</v>
      </c>
      <c r="J954" s="22">
        <v>0.95699999999999996</v>
      </c>
      <c r="K954" s="1"/>
      <c r="L954" s="9"/>
      <c r="M954" s="9"/>
      <c r="N954" s="9"/>
    </row>
    <row r="955" spans="8:14" x14ac:dyDescent="0.2">
      <c r="H955" s="22">
        <v>15.884040000000001</v>
      </c>
      <c r="I955" s="22">
        <v>0.99684099999999998</v>
      </c>
      <c r="J955" s="22">
        <v>0.95699999999999996</v>
      </c>
      <c r="K955" s="1"/>
      <c r="L955" s="9"/>
      <c r="M955" s="9"/>
      <c r="N955" s="9"/>
    </row>
    <row r="956" spans="8:14" x14ac:dyDescent="0.2">
      <c r="H956" s="22">
        <v>15.90071</v>
      </c>
      <c r="I956" s="22">
        <v>0.99685500000000005</v>
      </c>
      <c r="J956" s="22">
        <v>0.95599999999999996</v>
      </c>
      <c r="K956" s="1"/>
      <c r="L956" s="9"/>
      <c r="M956" s="9"/>
      <c r="N956" s="9"/>
    </row>
    <row r="957" spans="8:14" x14ac:dyDescent="0.2">
      <c r="H957" s="22">
        <v>15.91738</v>
      </c>
      <c r="I957" s="22">
        <v>0.99669600000000003</v>
      </c>
      <c r="J957" s="22">
        <v>0.95599999999999996</v>
      </c>
      <c r="K957" s="1"/>
      <c r="L957" s="9"/>
      <c r="M957" s="9"/>
      <c r="N957" s="9"/>
    </row>
    <row r="958" spans="8:14" x14ac:dyDescent="0.2">
      <c r="H958" s="22">
        <v>15.93404</v>
      </c>
      <c r="I958" s="22">
        <v>0.99660700000000002</v>
      </c>
      <c r="J958" s="22">
        <v>0.95599999999999996</v>
      </c>
      <c r="K958" s="1"/>
      <c r="L958" s="9"/>
      <c r="M958" s="9"/>
      <c r="N958" s="9"/>
    </row>
    <row r="959" spans="8:14" x14ac:dyDescent="0.2">
      <c r="H959" s="22">
        <v>15.950710000000001</v>
      </c>
      <c r="I959" s="22">
        <v>0.99648400000000004</v>
      </c>
      <c r="J959" s="22">
        <v>0.95599999999999996</v>
      </c>
      <c r="K959" s="1"/>
      <c r="L959" s="9"/>
      <c r="M959" s="9"/>
      <c r="N959" s="9"/>
    </row>
    <row r="960" spans="8:14" x14ac:dyDescent="0.2">
      <c r="H960" s="22">
        <v>15.96738</v>
      </c>
      <c r="I960" s="22">
        <v>0.99648800000000004</v>
      </c>
      <c r="J960" s="22">
        <v>0.95599999999999996</v>
      </c>
      <c r="K960" s="1"/>
      <c r="L960" s="9"/>
      <c r="M960" s="9"/>
      <c r="N960" s="9"/>
    </row>
    <row r="961" spans="8:14" x14ac:dyDescent="0.2">
      <c r="H961" s="22">
        <v>15.98404</v>
      </c>
      <c r="I961" s="22">
        <v>0.99629100000000004</v>
      </c>
      <c r="J961" s="22">
        <v>0.95599999999999996</v>
      </c>
      <c r="K961" s="1"/>
      <c r="L961" s="9"/>
      <c r="M961" s="9"/>
      <c r="N961" s="9"/>
    </row>
    <row r="962" spans="8:14" x14ac:dyDescent="0.2">
      <c r="H962" s="22">
        <v>16.000710000000002</v>
      </c>
      <c r="I962" s="22">
        <v>0.99646500000000005</v>
      </c>
      <c r="J962" s="22">
        <v>0.95599999999999996</v>
      </c>
      <c r="K962" s="1"/>
      <c r="L962" s="9"/>
      <c r="M962" s="9"/>
      <c r="N962" s="9"/>
    </row>
    <row r="963" spans="8:14" x14ac:dyDescent="0.2">
      <c r="H963" s="22">
        <v>16.017379999999999</v>
      </c>
      <c r="I963" s="22">
        <v>0.99655899999999997</v>
      </c>
      <c r="J963" s="22">
        <v>0.95599999999999996</v>
      </c>
      <c r="K963" s="1"/>
      <c r="L963" s="9"/>
      <c r="M963" s="9"/>
      <c r="N963" s="9"/>
    </row>
    <row r="964" spans="8:14" x14ac:dyDescent="0.2">
      <c r="H964" s="22">
        <v>16.034040000000001</v>
      </c>
      <c r="I964" s="22">
        <v>0.99660800000000005</v>
      </c>
      <c r="J964" s="22">
        <v>0.95599999999999996</v>
      </c>
      <c r="K964" s="1"/>
      <c r="L964" s="9"/>
      <c r="M964" s="9"/>
      <c r="N964" s="9"/>
    </row>
    <row r="965" spans="8:14" x14ac:dyDescent="0.2">
      <c r="H965" s="22">
        <v>16.050709999999999</v>
      </c>
      <c r="I965" s="22">
        <v>0.99670000000000003</v>
      </c>
      <c r="J965" s="22">
        <v>0.95499999999999996</v>
      </c>
      <c r="K965" s="1"/>
      <c r="L965" s="9"/>
      <c r="M965" s="9"/>
      <c r="N965" s="9"/>
    </row>
    <row r="966" spans="8:14" x14ac:dyDescent="0.2">
      <c r="H966" s="22">
        <v>16.06738</v>
      </c>
      <c r="I966" s="22">
        <v>0.996919</v>
      </c>
      <c r="J966" s="22">
        <v>0.95499999999999996</v>
      </c>
      <c r="K966" s="1"/>
      <c r="L966" s="9"/>
      <c r="M966" s="9"/>
      <c r="N966" s="9"/>
    </row>
    <row r="967" spans="8:14" x14ac:dyDescent="0.2">
      <c r="H967" s="22">
        <v>16.084040000000002</v>
      </c>
      <c r="I967" s="22">
        <v>0.99688900000000003</v>
      </c>
      <c r="J967" s="22">
        <v>0.95499999999999996</v>
      </c>
      <c r="K967" s="1"/>
      <c r="L967" s="9"/>
      <c r="M967" s="9"/>
      <c r="N967" s="9"/>
    </row>
    <row r="968" spans="8:14" x14ac:dyDescent="0.2">
      <c r="H968" s="22">
        <v>16.100709999999999</v>
      </c>
      <c r="I968" s="22">
        <v>0.99699899999999997</v>
      </c>
      <c r="J968" s="22">
        <v>0.95499999999999996</v>
      </c>
      <c r="K968" s="1"/>
      <c r="L968" s="9"/>
      <c r="M968" s="9"/>
      <c r="N968" s="9"/>
    </row>
    <row r="969" spans="8:14" x14ac:dyDescent="0.2">
      <c r="H969" s="22">
        <v>16.117380000000001</v>
      </c>
      <c r="I969" s="22">
        <v>0.99715500000000001</v>
      </c>
      <c r="J969" s="22">
        <v>0.95499999999999996</v>
      </c>
      <c r="K969" s="1"/>
      <c r="L969" s="9"/>
      <c r="M969" s="9"/>
      <c r="N969" s="9"/>
    </row>
    <row r="970" spans="8:14" x14ac:dyDescent="0.2">
      <c r="H970" s="22">
        <v>16.134039999999999</v>
      </c>
      <c r="I970" s="22">
        <v>0.99692700000000001</v>
      </c>
      <c r="J970" s="22">
        <v>0.95499999999999996</v>
      </c>
      <c r="K970" s="1"/>
      <c r="L970" s="9"/>
      <c r="M970" s="9"/>
      <c r="N970" s="9"/>
    </row>
    <row r="971" spans="8:14" x14ac:dyDescent="0.2">
      <c r="H971" s="22">
        <v>16.15071</v>
      </c>
      <c r="I971" s="22">
        <v>0.99689899999999998</v>
      </c>
      <c r="J971" s="22">
        <v>0.95499999999999996</v>
      </c>
      <c r="K971" s="1"/>
      <c r="L971" s="9"/>
      <c r="M971" s="9"/>
      <c r="N971" s="9"/>
    </row>
    <row r="972" spans="8:14" x14ac:dyDescent="0.2">
      <c r="H972" s="22">
        <v>16.167380000000001</v>
      </c>
      <c r="I972" s="22">
        <v>0.99674499999999999</v>
      </c>
      <c r="J972" s="22">
        <v>0.95499999999999996</v>
      </c>
      <c r="K972" s="1"/>
      <c r="L972" s="9"/>
      <c r="M972" s="9"/>
      <c r="N972" s="9"/>
    </row>
    <row r="973" spans="8:14" x14ac:dyDescent="0.2">
      <c r="H973" s="22">
        <v>16.18404</v>
      </c>
      <c r="I973" s="22">
        <v>0.99689300000000003</v>
      </c>
      <c r="J973" s="22">
        <v>0.95499999999999996</v>
      </c>
      <c r="K973" s="1"/>
      <c r="L973" s="9"/>
      <c r="M973" s="9"/>
      <c r="N973" s="9"/>
    </row>
    <row r="974" spans="8:14" x14ac:dyDescent="0.2">
      <c r="H974" s="22">
        <v>16.200710000000001</v>
      </c>
      <c r="I974" s="22">
        <v>0.99683699999999997</v>
      </c>
      <c r="J974" s="22">
        <v>0.95499999999999996</v>
      </c>
      <c r="K974" s="1"/>
      <c r="L974" s="9"/>
      <c r="M974" s="9"/>
      <c r="N974" s="9"/>
    </row>
    <row r="975" spans="8:14" x14ac:dyDescent="0.2">
      <c r="H975" s="22">
        <v>16.217379999999999</v>
      </c>
      <c r="I975" s="22">
        <v>0.99667099999999997</v>
      </c>
      <c r="J975" s="22">
        <v>0.95499999999999996</v>
      </c>
      <c r="K975" s="1"/>
      <c r="L975" s="9"/>
      <c r="M975" s="9"/>
      <c r="N975" s="9"/>
    </row>
    <row r="976" spans="8:14" x14ac:dyDescent="0.2">
      <c r="H976" s="22">
        <v>16.23404</v>
      </c>
      <c r="I976" s="22">
        <v>0.99683900000000003</v>
      </c>
      <c r="J976" s="22">
        <v>0.95499999999999996</v>
      </c>
      <c r="K976" s="1"/>
      <c r="L976" s="9"/>
      <c r="M976" s="9"/>
      <c r="N976" s="9"/>
    </row>
    <row r="977" spans="8:14" x14ac:dyDescent="0.2">
      <c r="H977" s="22">
        <v>16.250710000000002</v>
      </c>
      <c r="I977" s="22">
        <v>0.99662700000000004</v>
      </c>
      <c r="J977" s="22">
        <v>0.95599999999999996</v>
      </c>
      <c r="K977" s="1"/>
      <c r="L977" s="9"/>
      <c r="M977" s="9"/>
      <c r="N977" s="9"/>
    </row>
    <row r="978" spans="8:14" x14ac:dyDescent="0.2">
      <c r="H978" s="22">
        <v>16.267379999999999</v>
      </c>
      <c r="I978" s="22">
        <v>0.99656599999999995</v>
      </c>
      <c r="J978" s="22">
        <v>0.95599999999999996</v>
      </c>
      <c r="K978" s="1"/>
      <c r="L978" s="9"/>
      <c r="M978" s="9"/>
      <c r="N978" s="9"/>
    </row>
    <row r="979" spans="8:14" x14ac:dyDescent="0.2">
      <c r="H979" s="22">
        <v>16.284040000000001</v>
      </c>
      <c r="I979" s="22">
        <v>0.99646000000000001</v>
      </c>
      <c r="J979" s="22">
        <v>0.95599999999999996</v>
      </c>
      <c r="K979" s="1"/>
      <c r="L979" s="9"/>
      <c r="M979" s="9"/>
      <c r="N979" s="9"/>
    </row>
    <row r="980" spans="8:14" x14ac:dyDescent="0.2">
      <c r="H980" s="22">
        <v>16.300709999999999</v>
      </c>
      <c r="I980" s="22">
        <v>0.99617500000000003</v>
      </c>
      <c r="J980" s="22">
        <v>0.95499999999999996</v>
      </c>
      <c r="K980" s="1"/>
      <c r="L980" s="9"/>
      <c r="M980" s="9"/>
      <c r="N980" s="9"/>
    </row>
    <row r="981" spans="8:14" x14ac:dyDescent="0.2">
      <c r="H981" s="22">
        <v>16.31738</v>
      </c>
      <c r="I981" s="22">
        <v>0.99591700000000005</v>
      </c>
      <c r="J981" s="22">
        <v>0.95499999999999996</v>
      </c>
      <c r="K981" s="1"/>
      <c r="L981" s="9"/>
      <c r="M981" s="9"/>
      <c r="N981" s="9"/>
    </row>
    <row r="982" spans="8:14" x14ac:dyDescent="0.2">
      <c r="H982" s="22">
        <v>16.334040000000002</v>
      </c>
      <c r="I982" s="22">
        <v>0.99596200000000001</v>
      </c>
      <c r="J982" s="22">
        <v>0.95499999999999996</v>
      </c>
      <c r="K982" s="1"/>
      <c r="L982" s="9"/>
      <c r="M982" s="9"/>
      <c r="N982" s="9"/>
    </row>
    <row r="983" spans="8:14" x14ac:dyDescent="0.2">
      <c r="H983" s="22">
        <v>16.350709999999999</v>
      </c>
      <c r="I983" s="22">
        <v>0.99582400000000004</v>
      </c>
      <c r="J983" s="22">
        <v>0.95499999999999996</v>
      </c>
      <c r="K983" s="1"/>
      <c r="L983" s="9"/>
      <c r="M983" s="9"/>
      <c r="N983" s="9"/>
    </row>
    <row r="984" spans="8:14" x14ac:dyDescent="0.2">
      <c r="H984" s="22">
        <v>16.367380000000001</v>
      </c>
      <c r="I984" s="22">
        <v>0.99580900000000006</v>
      </c>
      <c r="J984" s="22">
        <v>0.95499999999999996</v>
      </c>
      <c r="K984" s="1"/>
      <c r="L984" s="9"/>
      <c r="M984" s="9"/>
      <c r="N984" s="9"/>
    </row>
    <row r="985" spans="8:14" x14ac:dyDescent="0.2">
      <c r="H985" s="22">
        <v>16.384039999999999</v>
      </c>
      <c r="I985" s="22">
        <v>0.99570999999999998</v>
      </c>
      <c r="J985" s="22">
        <v>0.95499999999999996</v>
      </c>
      <c r="K985" s="1"/>
      <c r="L985" s="9"/>
      <c r="M985" s="9"/>
      <c r="N985" s="9"/>
    </row>
    <row r="986" spans="8:14" x14ac:dyDescent="0.2">
      <c r="H986" s="22">
        <v>16.40071</v>
      </c>
      <c r="I986" s="22">
        <v>0.99589499999999997</v>
      </c>
      <c r="J986" s="22">
        <v>0.95499999999999996</v>
      </c>
      <c r="K986" s="1"/>
      <c r="L986" s="9"/>
      <c r="M986" s="9"/>
      <c r="N986" s="9"/>
    </row>
    <row r="987" spans="8:14" x14ac:dyDescent="0.2">
      <c r="H987" s="22">
        <v>16.417380000000001</v>
      </c>
      <c r="I987" s="22">
        <v>0.99601700000000004</v>
      </c>
      <c r="J987" s="22">
        <v>0.95499999999999996</v>
      </c>
      <c r="K987" s="1"/>
      <c r="L987" s="9"/>
      <c r="M987" s="9"/>
      <c r="N987" s="9"/>
    </row>
    <row r="988" spans="8:14" x14ac:dyDescent="0.2">
      <c r="H988" s="22">
        <v>16.43404</v>
      </c>
      <c r="I988" s="22">
        <v>0.99592099999999995</v>
      </c>
      <c r="J988" s="22">
        <v>0.95499999999999996</v>
      </c>
      <c r="K988" s="1"/>
      <c r="L988" s="9"/>
      <c r="M988" s="9"/>
      <c r="N988" s="9"/>
    </row>
    <row r="989" spans="8:14" x14ac:dyDescent="0.2">
      <c r="H989" s="22">
        <v>16.450710000000001</v>
      </c>
      <c r="I989" s="22">
        <v>0.99589399999999995</v>
      </c>
      <c r="J989" s="22">
        <v>0.95499999999999996</v>
      </c>
      <c r="K989" s="1"/>
      <c r="L989" s="9"/>
      <c r="M989" s="9"/>
      <c r="N989" s="9"/>
    </row>
    <row r="990" spans="8:14" x14ac:dyDescent="0.2">
      <c r="H990" s="22">
        <v>16.467379999999999</v>
      </c>
      <c r="I990" s="22">
        <v>0.99572899999999998</v>
      </c>
      <c r="J990" s="22">
        <v>0.95499999999999996</v>
      </c>
      <c r="K990" s="1"/>
      <c r="L990" s="9"/>
      <c r="M990" s="9"/>
      <c r="N990" s="9"/>
    </row>
    <row r="991" spans="8:14" x14ac:dyDescent="0.2">
      <c r="H991" s="22">
        <v>16.48404</v>
      </c>
      <c r="I991" s="22">
        <v>0.99579499999999999</v>
      </c>
      <c r="J991" s="22">
        <v>0.95499999999999996</v>
      </c>
      <c r="K991" s="1"/>
      <c r="L991" s="9"/>
      <c r="M991" s="9"/>
      <c r="N991" s="9"/>
    </row>
    <row r="992" spans="8:14" x14ac:dyDescent="0.2">
      <c r="H992" s="22">
        <v>16.500710000000002</v>
      </c>
      <c r="I992" s="22">
        <v>0.99579799999999996</v>
      </c>
      <c r="J992" s="22">
        <v>0.95399999999999996</v>
      </c>
      <c r="K992" s="1"/>
      <c r="L992" s="9"/>
      <c r="M992" s="9"/>
      <c r="N992" s="9"/>
    </row>
    <row r="993" spans="8:14" x14ac:dyDescent="0.2">
      <c r="H993" s="22">
        <v>16.517379999999999</v>
      </c>
      <c r="I993" s="22">
        <v>0.99560199999999999</v>
      </c>
      <c r="J993" s="22">
        <v>0.95399999999999996</v>
      </c>
      <c r="K993" s="1"/>
      <c r="L993" s="9"/>
      <c r="M993" s="9"/>
      <c r="N993" s="9"/>
    </row>
    <row r="994" spans="8:14" x14ac:dyDescent="0.2">
      <c r="H994" s="22">
        <v>16.534040000000001</v>
      </c>
      <c r="I994" s="22">
        <v>0.995641</v>
      </c>
      <c r="J994" s="22">
        <v>0.95399999999999996</v>
      </c>
      <c r="K994" s="1"/>
      <c r="L994" s="9"/>
      <c r="M994" s="9"/>
      <c r="N994" s="9"/>
    </row>
    <row r="995" spans="8:14" x14ac:dyDescent="0.2">
      <c r="H995" s="22">
        <v>16.550709999999999</v>
      </c>
      <c r="I995" s="22">
        <v>0.99573100000000003</v>
      </c>
      <c r="J995" s="22">
        <v>0.95399999999999996</v>
      </c>
      <c r="K995" s="1"/>
      <c r="L995" s="9"/>
      <c r="M995" s="9"/>
      <c r="N995" s="9"/>
    </row>
    <row r="996" spans="8:14" x14ac:dyDescent="0.2">
      <c r="H996" s="22">
        <v>16.56738</v>
      </c>
      <c r="I996" s="22">
        <v>0.995583</v>
      </c>
      <c r="J996" s="22">
        <v>0.95399999999999996</v>
      </c>
      <c r="K996" s="1"/>
      <c r="L996" s="9"/>
      <c r="M996" s="9"/>
      <c r="N996" s="9"/>
    </row>
    <row r="997" spans="8:14" x14ac:dyDescent="0.2">
      <c r="H997" s="22">
        <v>16.584040000000002</v>
      </c>
      <c r="I997" s="22">
        <v>0.99556</v>
      </c>
      <c r="J997" s="22">
        <v>0.95399999999999996</v>
      </c>
      <c r="K997" s="1"/>
      <c r="L997" s="9"/>
      <c r="M997" s="9"/>
      <c r="N997" s="9"/>
    </row>
    <row r="998" spans="8:14" x14ac:dyDescent="0.2">
      <c r="H998" s="22">
        <v>16.600709999999999</v>
      </c>
      <c r="I998" s="22">
        <v>0.99545399999999995</v>
      </c>
      <c r="J998" s="22">
        <v>0.95399999999999996</v>
      </c>
      <c r="K998" s="1"/>
      <c r="L998" s="9"/>
      <c r="M998" s="9"/>
      <c r="N998" s="9"/>
    </row>
    <row r="999" spans="8:14" x14ac:dyDescent="0.2">
      <c r="H999" s="22">
        <v>16.617380000000001</v>
      </c>
      <c r="I999" s="22">
        <v>0.99513700000000005</v>
      </c>
      <c r="J999" s="22">
        <v>0.95399999999999996</v>
      </c>
      <c r="K999" s="1"/>
      <c r="L999" s="9"/>
      <c r="M999" s="9"/>
      <c r="N999" s="9"/>
    </row>
    <row r="1000" spans="8:14" x14ac:dyDescent="0.2">
      <c r="H1000" s="22">
        <v>16.634039999999999</v>
      </c>
      <c r="I1000" s="22">
        <v>0.99526800000000004</v>
      </c>
      <c r="J1000" s="22">
        <v>0.95399999999999996</v>
      </c>
      <c r="K1000" s="1"/>
      <c r="L1000" s="9"/>
      <c r="M1000" s="9"/>
      <c r="N1000" s="9"/>
    </row>
    <row r="1001" spans="8:14" x14ac:dyDescent="0.2">
      <c r="H1001" s="22">
        <v>16.65071</v>
      </c>
      <c r="I1001" s="22">
        <v>0.99519000000000002</v>
      </c>
      <c r="J1001" s="22">
        <v>0.95399999999999996</v>
      </c>
      <c r="K1001" s="1"/>
      <c r="L1001" s="9"/>
      <c r="M1001" s="9"/>
      <c r="N1001" s="9"/>
    </row>
    <row r="1002" spans="8:14" x14ac:dyDescent="0.2">
      <c r="H1002" s="22">
        <v>16.667380000000001</v>
      </c>
      <c r="I1002" s="22">
        <v>0.99517900000000004</v>
      </c>
      <c r="J1002" s="22">
        <v>0.95299999999999996</v>
      </c>
      <c r="K1002" s="1"/>
      <c r="L1002" s="9"/>
      <c r="M1002" s="9"/>
      <c r="N1002" s="9"/>
    </row>
    <row r="1003" spans="8:14" x14ac:dyDescent="0.2">
      <c r="H1003" s="22">
        <v>16.68404</v>
      </c>
      <c r="I1003" s="22">
        <v>0.99495699999999998</v>
      </c>
      <c r="J1003" s="22">
        <v>0.95299999999999996</v>
      </c>
      <c r="K1003" s="1"/>
      <c r="L1003" s="9"/>
      <c r="M1003" s="9"/>
      <c r="N1003" s="9"/>
    </row>
    <row r="1004" spans="8:14" x14ac:dyDescent="0.2">
      <c r="H1004" s="22">
        <v>16.700710000000001</v>
      </c>
      <c r="I1004" s="22">
        <v>0.99458400000000002</v>
      </c>
      <c r="J1004" s="22">
        <v>0.95299999999999996</v>
      </c>
      <c r="K1004" s="1"/>
      <c r="L1004" s="9"/>
      <c r="M1004" s="9"/>
      <c r="N1004" s="9"/>
    </row>
    <row r="1005" spans="8:14" x14ac:dyDescent="0.2">
      <c r="H1005" s="22">
        <v>16.717379999999999</v>
      </c>
      <c r="I1005" s="22">
        <v>0.99447799999999997</v>
      </c>
      <c r="J1005" s="22">
        <v>0.95299999999999996</v>
      </c>
      <c r="K1005" s="1"/>
      <c r="L1005" s="9"/>
      <c r="M1005" s="9"/>
      <c r="N1005" s="9"/>
    </row>
    <row r="1006" spans="8:14" x14ac:dyDescent="0.2">
      <c r="H1006" s="22">
        <v>16.73404</v>
      </c>
      <c r="I1006" s="22">
        <v>0.99434900000000004</v>
      </c>
      <c r="J1006" s="22">
        <v>0.95299999999999996</v>
      </c>
      <c r="K1006" s="1"/>
      <c r="L1006" s="9"/>
      <c r="M1006" s="9"/>
      <c r="N1006" s="9"/>
    </row>
    <row r="1007" spans="8:14" x14ac:dyDescent="0.2">
      <c r="H1007" s="22">
        <v>16.750710000000002</v>
      </c>
      <c r="I1007" s="22">
        <v>0.99421400000000004</v>
      </c>
      <c r="J1007" s="22">
        <v>0.95299999999999996</v>
      </c>
      <c r="K1007" s="1"/>
      <c r="L1007" s="9"/>
      <c r="M1007" s="9"/>
      <c r="N1007" s="9"/>
    </row>
    <row r="1008" spans="8:14" x14ac:dyDescent="0.2">
      <c r="H1008" s="22">
        <v>16.767379999999999</v>
      </c>
      <c r="I1008" s="22">
        <v>0.99418300000000004</v>
      </c>
      <c r="J1008" s="22">
        <v>0.95299999999999996</v>
      </c>
      <c r="K1008" s="1"/>
      <c r="L1008" s="9"/>
      <c r="M1008" s="9"/>
      <c r="N1008" s="9"/>
    </row>
    <row r="1009" spans="8:14" x14ac:dyDescent="0.2">
      <c r="H1009" s="22">
        <v>16.784040000000001</v>
      </c>
      <c r="I1009" s="22">
        <v>0.99414499999999995</v>
      </c>
      <c r="J1009" s="22">
        <v>0.95299999999999996</v>
      </c>
      <c r="K1009" s="1"/>
      <c r="L1009" s="9"/>
      <c r="M1009" s="9"/>
      <c r="N1009" s="9"/>
    </row>
    <row r="1010" spans="8:14" x14ac:dyDescent="0.2">
      <c r="H1010" s="22">
        <v>16.800709999999999</v>
      </c>
      <c r="I1010" s="22">
        <v>0.99406000000000005</v>
      </c>
      <c r="J1010" s="22">
        <v>0.95299999999999996</v>
      </c>
      <c r="K1010" s="1"/>
      <c r="L1010" s="9"/>
      <c r="M1010" s="9"/>
      <c r="N1010" s="9"/>
    </row>
    <row r="1011" spans="8:14" x14ac:dyDescent="0.2">
      <c r="H1011" s="22">
        <v>16.81738</v>
      </c>
      <c r="I1011" s="22">
        <v>0.99387499999999995</v>
      </c>
      <c r="J1011" s="22">
        <v>0.95299999999999996</v>
      </c>
      <c r="K1011" s="1"/>
      <c r="L1011" s="9"/>
      <c r="M1011" s="9"/>
      <c r="N1011" s="9"/>
    </row>
    <row r="1012" spans="8:14" x14ac:dyDescent="0.2">
      <c r="H1012" s="22">
        <v>16.834040000000002</v>
      </c>
      <c r="I1012" s="22">
        <v>0.99378999999999995</v>
      </c>
      <c r="J1012" s="22">
        <v>0.95299999999999996</v>
      </c>
      <c r="K1012" s="1"/>
      <c r="L1012" s="9"/>
      <c r="M1012" s="9"/>
      <c r="N1012" s="9"/>
    </row>
    <row r="1013" spans="8:14" x14ac:dyDescent="0.2">
      <c r="H1013" s="22">
        <v>16.850709999999999</v>
      </c>
      <c r="I1013" s="22">
        <v>0.994004</v>
      </c>
      <c r="J1013" s="22">
        <v>0.95199999999999996</v>
      </c>
      <c r="K1013" s="1"/>
      <c r="L1013" s="9"/>
      <c r="M1013" s="9"/>
      <c r="N1013" s="9"/>
    </row>
    <row r="1014" spans="8:14" x14ac:dyDescent="0.2">
      <c r="H1014" s="22">
        <v>16.867380000000001</v>
      </c>
      <c r="I1014" s="22">
        <v>0.99398600000000004</v>
      </c>
      <c r="J1014" s="22">
        <v>0.95199999999999996</v>
      </c>
      <c r="K1014" s="1"/>
      <c r="L1014" s="9"/>
      <c r="M1014" s="9"/>
      <c r="N1014" s="9"/>
    </row>
    <row r="1015" spans="8:14" x14ac:dyDescent="0.2">
      <c r="H1015" s="22">
        <v>16.884039999999999</v>
      </c>
      <c r="I1015" s="22">
        <v>0.99393799999999999</v>
      </c>
      <c r="J1015" s="22">
        <v>0.95299999999999996</v>
      </c>
      <c r="K1015" s="1"/>
      <c r="L1015" s="9"/>
      <c r="M1015" s="9"/>
      <c r="N1015" s="9"/>
    </row>
    <row r="1016" spans="8:14" x14ac:dyDescent="0.2">
      <c r="H1016" s="22">
        <v>16.90071</v>
      </c>
      <c r="I1016" s="22">
        <v>0.99410699999999996</v>
      </c>
      <c r="J1016" s="22">
        <v>0.95299999999999996</v>
      </c>
      <c r="K1016" s="1"/>
      <c r="L1016" s="9"/>
      <c r="M1016" s="9"/>
      <c r="N1016" s="9"/>
    </row>
    <row r="1017" spans="8:14" x14ac:dyDescent="0.2">
      <c r="H1017" s="22">
        <v>16.917380000000001</v>
      </c>
      <c r="I1017" s="22">
        <v>0.99433400000000005</v>
      </c>
      <c r="J1017" s="22">
        <v>0.95299999999999996</v>
      </c>
      <c r="K1017" s="1"/>
      <c r="L1017" s="9"/>
      <c r="M1017" s="9"/>
      <c r="N1017" s="9"/>
    </row>
    <row r="1018" spans="8:14" x14ac:dyDescent="0.2">
      <c r="H1018" s="22">
        <v>16.93404</v>
      </c>
      <c r="I1018" s="22">
        <v>0.99441599999999997</v>
      </c>
      <c r="J1018" s="22">
        <v>0.95299999999999996</v>
      </c>
      <c r="K1018" s="1"/>
      <c r="L1018" s="9"/>
      <c r="M1018" s="9"/>
      <c r="N1018" s="9"/>
    </row>
    <row r="1019" spans="8:14" x14ac:dyDescent="0.2">
      <c r="H1019" s="22">
        <v>16.950710000000001</v>
      </c>
      <c r="I1019" s="22">
        <v>0.99435200000000001</v>
      </c>
      <c r="J1019" s="22">
        <v>0.95299999999999996</v>
      </c>
      <c r="K1019" s="1"/>
      <c r="L1019" s="9"/>
      <c r="M1019" s="9"/>
      <c r="N1019" s="9"/>
    </row>
    <row r="1020" spans="8:14" x14ac:dyDescent="0.2">
      <c r="H1020" s="22">
        <v>16.967379999999999</v>
      </c>
      <c r="I1020" s="22">
        <v>0.99451100000000003</v>
      </c>
      <c r="J1020" s="22">
        <v>0.95299999999999996</v>
      </c>
      <c r="K1020" s="1"/>
      <c r="L1020" s="9"/>
      <c r="M1020" s="9"/>
      <c r="N1020" s="9"/>
    </row>
    <row r="1021" spans="8:14" x14ac:dyDescent="0.2">
      <c r="H1021" s="22">
        <v>16.98404</v>
      </c>
      <c r="I1021" s="22">
        <v>0.99426400000000004</v>
      </c>
      <c r="J1021" s="22">
        <v>0.95299999999999996</v>
      </c>
      <c r="K1021" s="1"/>
      <c r="L1021" s="9"/>
      <c r="M1021" s="9"/>
      <c r="N1021" s="9"/>
    </row>
    <row r="1022" spans="8:14" x14ac:dyDescent="0.2">
      <c r="H1022" s="22">
        <v>17.000710000000002</v>
      </c>
      <c r="I1022" s="22">
        <v>0.99426899999999996</v>
      </c>
      <c r="J1022" s="22">
        <v>0.95299999999999996</v>
      </c>
      <c r="K1022" s="1"/>
      <c r="L1022" s="9"/>
      <c r="M1022" s="9"/>
      <c r="N1022" s="9"/>
    </row>
    <row r="1023" spans="8:14" x14ac:dyDescent="0.2">
      <c r="H1023" s="22">
        <v>17.017379999999999</v>
      </c>
      <c r="I1023" s="22">
        <v>0.99428700000000003</v>
      </c>
      <c r="J1023" s="22">
        <v>0.95299999999999996</v>
      </c>
      <c r="K1023" s="1"/>
      <c r="L1023" s="9"/>
      <c r="M1023" s="9"/>
      <c r="N1023" s="9"/>
    </row>
    <row r="1024" spans="8:14" x14ac:dyDescent="0.2">
      <c r="H1024" s="22">
        <v>17.034040000000001</v>
      </c>
      <c r="I1024" s="22">
        <v>0.99460999999999999</v>
      </c>
      <c r="J1024" s="22">
        <v>0.95299999999999996</v>
      </c>
      <c r="K1024" s="1"/>
      <c r="L1024" s="9"/>
      <c r="M1024" s="9"/>
      <c r="N1024" s="9"/>
    </row>
    <row r="1025" spans="8:14" x14ac:dyDescent="0.2">
      <c r="H1025" s="22">
        <v>17.050709999999999</v>
      </c>
      <c r="I1025" s="22">
        <v>0.994556</v>
      </c>
      <c r="J1025" s="22">
        <v>0.95299999999999996</v>
      </c>
      <c r="K1025" s="1"/>
      <c r="L1025" s="9"/>
      <c r="M1025" s="9"/>
      <c r="N1025" s="9"/>
    </row>
    <row r="1026" spans="8:14" x14ac:dyDescent="0.2">
      <c r="H1026" s="22">
        <v>17.06738</v>
      </c>
      <c r="I1026" s="22">
        <v>0.99431800000000004</v>
      </c>
      <c r="J1026" s="22">
        <v>0.95299999999999996</v>
      </c>
      <c r="K1026" s="1"/>
      <c r="L1026" s="9"/>
      <c r="M1026" s="9"/>
      <c r="N1026" s="9"/>
    </row>
    <row r="1027" spans="8:14" x14ac:dyDescent="0.2">
      <c r="H1027" s="22">
        <v>17.084040000000002</v>
      </c>
      <c r="I1027" s="22">
        <v>0.99437200000000003</v>
      </c>
      <c r="J1027" s="22">
        <v>0.95199999999999996</v>
      </c>
      <c r="K1027" s="1"/>
      <c r="L1027" s="9"/>
      <c r="M1027" s="9"/>
      <c r="N1027" s="9"/>
    </row>
    <row r="1028" spans="8:14" x14ac:dyDescent="0.2">
      <c r="H1028" s="22">
        <v>17.100709999999999</v>
      </c>
      <c r="I1028" s="22">
        <v>0.99452799999999997</v>
      </c>
      <c r="J1028" s="22">
        <v>0.95199999999999996</v>
      </c>
      <c r="K1028" s="1"/>
      <c r="L1028" s="9"/>
      <c r="M1028" s="9"/>
      <c r="N1028" s="9"/>
    </row>
    <row r="1029" spans="8:14" x14ac:dyDescent="0.2">
      <c r="H1029" s="22">
        <v>17.117380000000001</v>
      </c>
      <c r="I1029" s="22">
        <v>0.99451000000000001</v>
      </c>
      <c r="J1029" s="22">
        <v>0.95199999999999996</v>
      </c>
      <c r="K1029" s="1"/>
      <c r="L1029" s="9"/>
      <c r="M1029" s="9"/>
      <c r="N1029" s="9"/>
    </row>
    <row r="1030" spans="8:14" x14ac:dyDescent="0.2">
      <c r="H1030" s="22">
        <v>17.134049999999998</v>
      </c>
      <c r="I1030" s="22">
        <v>0.99423300000000003</v>
      </c>
      <c r="J1030" s="22">
        <v>0.95199999999999996</v>
      </c>
      <c r="K1030" s="1"/>
      <c r="L1030" s="9"/>
      <c r="M1030" s="9"/>
      <c r="N1030" s="9"/>
    </row>
    <row r="1031" spans="8:14" x14ac:dyDescent="0.2">
      <c r="H1031" s="22">
        <v>17.15071</v>
      </c>
      <c r="I1031" s="22">
        <v>0.99431400000000003</v>
      </c>
      <c r="J1031" s="22">
        <v>0.95199999999999996</v>
      </c>
      <c r="K1031" s="1"/>
      <c r="L1031" s="9"/>
      <c r="M1031" s="9"/>
      <c r="N1031" s="9"/>
    </row>
    <row r="1032" spans="8:14" x14ac:dyDescent="0.2">
      <c r="H1032" s="22">
        <v>17.167380000000001</v>
      </c>
      <c r="I1032" s="22">
        <v>0.99417900000000003</v>
      </c>
      <c r="J1032" s="22">
        <v>0.95199999999999996</v>
      </c>
      <c r="K1032" s="1"/>
      <c r="L1032" s="9"/>
      <c r="M1032" s="9"/>
      <c r="N1032" s="9"/>
    </row>
    <row r="1033" spans="8:14" x14ac:dyDescent="0.2">
      <c r="H1033" s="22">
        <v>17.184049999999999</v>
      </c>
      <c r="I1033" s="22">
        <v>0.99423099999999998</v>
      </c>
      <c r="J1033" s="22">
        <v>0.95199999999999996</v>
      </c>
      <c r="K1033" s="1"/>
      <c r="L1033" s="9"/>
      <c r="M1033" s="9"/>
      <c r="N1033" s="9"/>
    </row>
    <row r="1034" spans="8:14" x14ac:dyDescent="0.2">
      <c r="H1034" s="22">
        <v>17.200710000000001</v>
      </c>
      <c r="I1034" s="22">
        <v>0.993726</v>
      </c>
      <c r="J1034" s="22">
        <v>0.95199999999999996</v>
      </c>
      <c r="K1034" s="1"/>
      <c r="L1034" s="9"/>
      <c r="M1034" s="9"/>
      <c r="N1034" s="9"/>
    </row>
    <row r="1035" spans="8:14" x14ac:dyDescent="0.2">
      <c r="H1035" s="22">
        <v>17.217379999999999</v>
      </c>
      <c r="I1035" s="22">
        <v>0.993838</v>
      </c>
      <c r="J1035" s="22">
        <v>0.95199999999999996</v>
      </c>
      <c r="K1035" s="1"/>
      <c r="L1035" s="9"/>
      <c r="M1035" s="9"/>
      <c r="N1035" s="9"/>
    </row>
    <row r="1036" spans="8:14" x14ac:dyDescent="0.2">
      <c r="H1036" s="22">
        <v>17.23405</v>
      </c>
      <c r="I1036" s="22">
        <v>0.993703</v>
      </c>
      <c r="J1036" s="22">
        <v>0.95099999999999996</v>
      </c>
      <c r="K1036" s="1"/>
      <c r="L1036" s="9"/>
      <c r="M1036" s="9"/>
      <c r="N1036" s="9"/>
    </row>
    <row r="1037" spans="8:14" x14ac:dyDescent="0.2">
      <c r="H1037" s="22">
        <v>17.250710000000002</v>
      </c>
      <c r="I1037" s="22">
        <v>0.99381200000000003</v>
      </c>
      <c r="J1037" s="22">
        <v>0.95099999999999996</v>
      </c>
      <c r="K1037" s="1"/>
      <c r="L1037" s="9"/>
      <c r="M1037" s="9"/>
      <c r="N1037" s="9"/>
    </row>
    <row r="1038" spans="8:14" x14ac:dyDescent="0.2">
      <c r="H1038" s="22">
        <v>17.267379999999999</v>
      </c>
      <c r="I1038" s="22">
        <v>0.99395199999999995</v>
      </c>
      <c r="J1038" s="22">
        <v>0.95099999999999996</v>
      </c>
      <c r="K1038" s="1"/>
      <c r="L1038" s="9"/>
      <c r="M1038" s="9"/>
      <c r="N1038" s="9"/>
    </row>
    <row r="1039" spans="8:14" x14ac:dyDescent="0.2">
      <c r="H1039" s="22">
        <v>17.284050000000001</v>
      </c>
      <c r="I1039" s="22">
        <v>0.99404599999999999</v>
      </c>
      <c r="J1039" s="22">
        <v>0.95099999999999996</v>
      </c>
      <c r="K1039" s="1"/>
      <c r="L1039" s="9"/>
      <c r="M1039" s="9"/>
      <c r="N1039" s="9"/>
    </row>
    <row r="1040" spans="8:14" x14ac:dyDescent="0.2">
      <c r="H1040" s="22">
        <v>17.300709999999999</v>
      </c>
      <c r="I1040" s="22">
        <v>0.99413799999999997</v>
      </c>
      <c r="J1040" s="22">
        <v>0.95</v>
      </c>
      <c r="K1040" s="1"/>
      <c r="L1040" s="9"/>
      <c r="M1040" s="9"/>
      <c r="N1040" s="9"/>
    </row>
    <row r="1041" spans="8:14" x14ac:dyDescent="0.2">
      <c r="H1041" s="22">
        <v>17.31738</v>
      </c>
      <c r="I1041" s="22">
        <v>0.99385900000000005</v>
      </c>
      <c r="J1041" s="22">
        <v>0.95099999999999996</v>
      </c>
      <c r="K1041" s="1"/>
      <c r="L1041" s="9"/>
      <c r="M1041" s="9"/>
      <c r="N1041" s="9"/>
    </row>
    <row r="1042" spans="8:14" x14ac:dyDescent="0.2">
      <c r="H1042" s="22">
        <v>17.334050000000001</v>
      </c>
      <c r="I1042" s="22">
        <v>0.99399300000000002</v>
      </c>
      <c r="J1042" s="22">
        <v>0.95</v>
      </c>
      <c r="K1042" s="1"/>
      <c r="L1042" s="9"/>
      <c r="M1042" s="9"/>
      <c r="N1042" s="9"/>
    </row>
    <row r="1043" spans="8:14" x14ac:dyDescent="0.2">
      <c r="H1043" s="22">
        <v>17.350709999999999</v>
      </c>
      <c r="I1043" s="22">
        <v>0.99404800000000004</v>
      </c>
      <c r="J1043" s="22">
        <v>0.95</v>
      </c>
      <c r="K1043" s="1"/>
      <c r="L1043" s="9"/>
      <c r="M1043" s="9"/>
      <c r="N1043" s="9"/>
    </row>
    <row r="1044" spans="8:14" x14ac:dyDescent="0.2">
      <c r="H1044" s="22">
        <v>17.367380000000001</v>
      </c>
      <c r="I1044" s="22">
        <v>0.99426499999999995</v>
      </c>
      <c r="J1044" s="22">
        <v>0.95</v>
      </c>
      <c r="K1044" s="1"/>
      <c r="L1044" s="9"/>
      <c r="M1044" s="9"/>
      <c r="N1044" s="9"/>
    </row>
    <row r="1045" spans="8:14" x14ac:dyDescent="0.2">
      <c r="H1045" s="22">
        <v>17.384049999999998</v>
      </c>
      <c r="I1045" s="22">
        <v>0.99411799999999995</v>
      </c>
      <c r="J1045" s="22">
        <v>0.95</v>
      </c>
      <c r="K1045" s="1"/>
      <c r="L1045" s="9"/>
      <c r="M1045" s="9"/>
      <c r="N1045" s="9"/>
    </row>
    <row r="1046" spans="8:14" x14ac:dyDescent="0.2">
      <c r="H1046" s="22">
        <v>17.40071</v>
      </c>
      <c r="I1046" s="22">
        <v>0.993834</v>
      </c>
      <c r="J1046" s="22">
        <v>0.95</v>
      </c>
      <c r="K1046" s="1"/>
      <c r="L1046" s="9"/>
      <c r="M1046" s="9"/>
      <c r="N1046" s="9"/>
    </row>
    <row r="1047" spans="8:14" x14ac:dyDescent="0.2">
      <c r="H1047" s="22">
        <v>17.417380000000001</v>
      </c>
      <c r="I1047" s="22">
        <v>0.99367399999999995</v>
      </c>
      <c r="J1047" s="22">
        <v>0.95</v>
      </c>
      <c r="K1047" s="1"/>
      <c r="L1047" s="9"/>
      <c r="M1047" s="9"/>
      <c r="N1047" s="9"/>
    </row>
    <row r="1048" spans="8:14" x14ac:dyDescent="0.2">
      <c r="H1048" s="22">
        <v>17.434049999999999</v>
      </c>
      <c r="I1048" s="22">
        <v>0.99349600000000005</v>
      </c>
      <c r="J1048" s="22">
        <v>0.95</v>
      </c>
      <c r="K1048" s="1"/>
      <c r="L1048" s="9"/>
      <c r="M1048" s="9"/>
      <c r="N1048" s="9"/>
    </row>
    <row r="1049" spans="8:14" x14ac:dyDescent="0.2">
      <c r="H1049" s="22">
        <v>17.450710000000001</v>
      </c>
      <c r="I1049" s="22">
        <v>0.99328899999999998</v>
      </c>
      <c r="J1049" s="22">
        <v>0.95</v>
      </c>
      <c r="K1049" s="1"/>
      <c r="L1049" s="9"/>
      <c r="M1049" s="9"/>
      <c r="N1049" s="9"/>
    </row>
    <row r="1050" spans="8:14" x14ac:dyDescent="0.2">
      <c r="H1050" s="22">
        <v>17.467379999999999</v>
      </c>
      <c r="I1050" s="22">
        <v>0.99331999999999998</v>
      </c>
      <c r="J1050" s="22">
        <v>0.95</v>
      </c>
      <c r="K1050" s="1"/>
      <c r="L1050" s="9"/>
      <c r="M1050" s="9"/>
      <c r="N1050" s="9"/>
    </row>
    <row r="1051" spans="8:14" x14ac:dyDescent="0.2">
      <c r="H1051" s="22">
        <v>17.48405</v>
      </c>
      <c r="I1051" s="22">
        <v>0.99358800000000003</v>
      </c>
      <c r="J1051" s="22">
        <v>0.95</v>
      </c>
      <c r="K1051" s="1"/>
      <c r="L1051" s="9"/>
      <c r="M1051" s="9"/>
      <c r="N1051" s="9"/>
    </row>
    <row r="1052" spans="8:14" x14ac:dyDescent="0.2">
      <c r="H1052" s="22">
        <v>17.500710000000002</v>
      </c>
      <c r="I1052" s="22">
        <v>0.99329699999999999</v>
      </c>
      <c r="J1052" s="22">
        <v>0.95</v>
      </c>
      <c r="K1052" s="1"/>
      <c r="L1052" s="9"/>
      <c r="M1052" s="9"/>
      <c r="N1052" s="9"/>
    </row>
    <row r="1053" spans="8:14" x14ac:dyDescent="0.2">
      <c r="H1053" s="22">
        <v>17.517379999999999</v>
      </c>
      <c r="I1053" s="22">
        <v>0.99270199999999997</v>
      </c>
      <c r="J1053" s="22">
        <v>0.95</v>
      </c>
      <c r="K1053" s="1"/>
      <c r="L1053" s="9"/>
      <c r="M1053" s="9"/>
      <c r="N1053" s="9"/>
    </row>
    <row r="1054" spans="8:14" x14ac:dyDescent="0.2">
      <c r="H1054" s="22">
        <v>17.534050000000001</v>
      </c>
      <c r="I1054" s="22">
        <v>0.99301799999999996</v>
      </c>
      <c r="J1054" s="22">
        <v>0.95</v>
      </c>
      <c r="K1054" s="1"/>
      <c r="L1054" s="9"/>
      <c r="M1054" s="9"/>
      <c r="N1054" s="9"/>
    </row>
    <row r="1055" spans="8:14" x14ac:dyDescent="0.2">
      <c r="H1055" s="22">
        <v>17.550709999999999</v>
      </c>
      <c r="I1055" s="22">
        <v>0.99313499999999999</v>
      </c>
      <c r="J1055" s="22">
        <v>0.95</v>
      </c>
      <c r="K1055" s="1"/>
      <c r="L1055" s="9"/>
      <c r="M1055" s="9"/>
      <c r="N1055" s="9"/>
    </row>
    <row r="1056" spans="8:14" x14ac:dyDescent="0.2">
      <c r="H1056" s="22">
        <v>17.56738</v>
      </c>
      <c r="I1056" s="22">
        <v>0.99319999999999997</v>
      </c>
      <c r="J1056" s="22">
        <v>0.95</v>
      </c>
      <c r="K1056" s="1"/>
      <c r="L1056" s="9"/>
      <c r="M1056" s="9"/>
      <c r="N1056" s="9"/>
    </row>
    <row r="1057" spans="8:14" x14ac:dyDescent="0.2">
      <c r="H1057" s="22">
        <v>17.584050000000001</v>
      </c>
      <c r="I1057" s="22">
        <v>0.99285400000000001</v>
      </c>
      <c r="J1057" s="22">
        <v>0.94899999999999995</v>
      </c>
      <c r="K1057" s="1"/>
      <c r="L1057" s="9"/>
      <c r="M1057" s="9"/>
      <c r="N1057" s="9"/>
    </row>
    <row r="1058" spans="8:14" x14ac:dyDescent="0.2">
      <c r="H1058" s="22">
        <v>17.600709999999999</v>
      </c>
      <c r="I1058" s="22">
        <v>0.99273500000000003</v>
      </c>
      <c r="J1058" s="22">
        <v>0.94899999999999995</v>
      </c>
      <c r="K1058" s="1"/>
      <c r="L1058" s="9"/>
      <c r="M1058" s="9"/>
      <c r="N1058" s="9"/>
    </row>
    <row r="1059" spans="8:14" x14ac:dyDescent="0.2">
      <c r="H1059" s="22">
        <v>17.617380000000001</v>
      </c>
      <c r="I1059" s="22">
        <v>0.99263199999999996</v>
      </c>
      <c r="J1059" s="22">
        <v>0.94899999999999995</v>
      </c>
      <c r="K1059" s="1"/>
      <c r="L1059" s="9"/>
      <c r="M1059" s="9"/>
      <c r="N1059" s="9"/>
    </row>
    <row r="1060" spans="8:14" x14ac:dyDescent="0.2">
      <c r="H1060" s="22">
        <v>17.634049999999998</v>
      </c>
      <c r="I1060" s="22">
        <v>0.99233700000000002</v>
      </c>
      <c r="J1060" s="22">
        <v>0.94899999999999995</v>
      </c>
      <c r="K1060" s="1"/>
      <c r="L1060" s="9"/>
      <c r="M1060" s="9"/>
      <c r="N1060" s="9"/>
    </row>
    <row r="1061" spans="8:14" x14ac:dyDescent="0.2">
      <c r="H1061" s="22">
        <v>17.65071</v>
      </c>
      <c r="I1061" s="22">
        <v>0.99265899999999996</v>
      </c>
      <c r="J1061" s="22">
        <v>0.94899999999999995</v>
      </c>
      <c r="K1061" s="1"/>
      <c r="L1061" s="9"/>
      <c r="M1061" s="9"/>
      <c r="N1061" s="9"/>
    </row>
    <row r="1062" spans="8:14" x14ac:dyDescent="0.2">
      <c r="H1062" s="22">
        <v>17.667380000000001</v>
      </c>
      <c r="I1062" s="22">
        <v>0.99293500000000001</v>
      </c>
      <c r="J1062" s="22">
        <v>0.94899999999999995</v>
      </c>
      <c r="K1062" s="1"/>
      <c r="L1062" s="9"/>
      <c r="M1062" s="9"/>
      <c r="N1062" s="9"/>
    </row>
    <row r="1063" spans="8:14" x14ac:dyDescent="0.2">
      <c r="H1063" s="22">
        <v>17.684049999999999</v>
      </c>
      <c r="I1063" s="22">
        <v>0.99259500000000001</v>
      </c>
      <c r="J1063" s="22">
        <v>0.94899999999999995</v>
      </c>
      <c r="K1063" s="1"/>
      <c r="L1063" s="9"/>
      <c r="M1063" s="9"/>
      <c r="N1063" s="9"/>
    </row>
    <row r="1064" spans="8:14" x14ac:dyDescent="0.2">
      <c r="H1064" s="22">
        <v>17.700710000000001</v>
      </c>
      <c r="I1064" s="22">
        <v>0.99264600000000003</v>
      </c>
      <c r="J1064" s="22">
        <v>0.94899999999999995</v>
      </c>
      <c r="K1064" s="1"/>
      <c r="L1064" s="9"/>
      <c r="M1064" s="9"/>
      <c r="N1064" s="9"/>
    </row>
    <row r="1065" spans="8:14" x14ac:dyDescent="0.2">
      <c r="H1065" s="22">
        <v>17.717379999999999</v>
      </c>
      <c r="I1065" s="22">
        <v>0.99257600000000001</v>
      </c>
      <c r="J1065" s="22">
        <v>0.94899999999999995</v>
      </c>
      <c r="K1065" s="1"/>
      <c r="L1065" s="9"/>
      <c r="M1065" s="9"/>
      <c r="N1065" s="9"/>
    </row>
    <row r="1066" spans="8:14" x14ac:dyDescent="0.2">
      <c r="H1066" s="22">
        <v>17.73405</v>
      </c>
      <c r="I1066" s="22">
        <v>0.992452</v>
      </c>
      <c r="J1066" s="22">
        <v>0.94899999999999995</v>
      </c>
      <c r="K1066" s="1"/>
      <c r="L1066" s="9"/>
      <c r="M1066" s="9"/>
      <c r="N1066" s="9"/>
    </row>
    <row r="1067" spans="8:14" x14ac:dyDescent="0.2">
      <c r="H1067" s="22">
        <v>17.750710000000002</v>
      </c>
      <c r="I1067" s="22">
        <v>0.99254500000000001</v>
      </c>
      <c r="J1067" s="22">
        <v>0.94899999999999995</v>
      </c>
      <c r="K1067" s="1"/>
      <c r="L1067" s="9"/>
      <c r="M1067" s="9"/>
      <c r="N1067" s="9"/>
    </row>
    <row r="1068" spans="8:14" x14ac:dyDescent="0.2">
      <c r="H1068" s="22">
        <v>17.767379999999999</v>
      </c>
      <c r="I1068" s="22">
        <v>0.99205900000000002</v>
      </c>
      <c r="J1068" s="22">
        <v>0.94899999999999995</v>
      </c>
      <c r="K1068" s="1"/>
      <c r="L1068" s="9"/>
      <c r="M1068" s="9"/>
      <c r="N1068" s="9"/>
    </row>
    <row r="1069" spans="8:14" x14ac:dyDescent="0.2">
      <c r="H1069" s="22">
        <v>17.784050000000001</v>
      </c>
      <c r="I1069" s="22">
        <v>0.99203399999999997</v>
      </c>
      <c r="J1069" s="22">
        <v>0.94899999999999995</v>
      </c>
      <c r="K1069" s="1"/>
      <c r="L1069" s="9"/>
      <c r="M1069" s="9"/>
      <c r="N1069" s="9"/>
    </row>
    <row r="1070" spans="8:14" x14ac:dyDescent="0.2">
      <c r="H1070" s="22">
        <v>17.800709999999999</v>
      </c>
      <c r="I1070" s="22">
        <v>0.99196700000000004</v>
      </c>
      <c r="J1070" s="22">
        <v>0.94899999999999995</v>
      </c>
      <c r="K1070" s="1"/>
      <c r="L1070" s="9"/>
      <c r="M1070" s="9"/>
      <c r="N1070" s="9"/>
    </row>
    <row r="1071" spans="8:14" x14ac:dyDescent="0.2">
      <c r="H1071" s="22">
        <v>17.81738</v>
      </c>
      <c r="I1071" s="22">
        <v>0.99205100000000002</v>
      </c>
      <c r="J1071" s="22">
        <v>0.94799999999999995</v>
      </c>
      <c r="K1071" s="1"/>
      <c r="L1071" s="9"/>
      <c r="M1071" s="9"/>
      <c r="N1071" s="9"/>
    </row>
    <row r="1072" spans="8:14" x14ac:dyDescent="0.2">
      <c r="H1072" s="22">
        <v>17.834050000000001</v>
      </c>
      <c r="I1072" s="22">
        <v>0.99195199999999994</v>
      </c>
      <c r="J1072" s="22">
        <v>0.94799999999999995</v>
      </c>
      <c r="K1072" s="1"/>
      <c r="L1072" s="9"/>
      <c r="M1072" s="9"/>
      <c r="N1072" s="9"/>
    </row>
    <row r="1073" spans="8:14" x14ac:dyDescent="0.2">
      <c r="H1073" s="22">
        <v>17.850709999999999</v>
      </c>
      <c r="I1073" s="22">
        <v>0.99186600000000003</v>
      </c>
      <c r="J1073" s="22">
        <v>0.94799999999999995</v>
      </c>
      <c r="K1073" s="1"/>
      <c r="L1073" s="9"/>
      <c r="M1073" s="9"/>
      <c r="N1073" s="9"/>
    </row>
    <row r="1074" spans="8:14" x14ac:dyDescent="0.2">
      <c r="H1074" s="22">
        <v>17.867380000000001</v>
      </c>
      <c r="I1074" s="22">
        <v>0.991811</v>
      </c>
      <c r="J1074" s="22">
        <v>0.94799999999999995</v>
      </c>
      <c r="K1074" s="1"/>
      <c r="L1074" s="9"/>
      <c r="M1074" s="9"/>
      <c r="N1074" s="9"/>
    </row>
    <row r="1075" spans="8:14" x14ac:dyDescent="0.2">
      <c r="H1075" s="22">
        <v>17.884049999999998</v>
      </c>
      <c r="I1075" s="22">
        <v>0.99170800000000003</v>
      </c>
      <c r="J1075" s="22">
        <v>0.94799999999999995</v>
      </c>
      <c r="K1075" s="1"/>
      <c r="L1075" s="9"/>
      <c r="M1075" s="9"/>
      <c r="N1075" s="9"/>
    </row>
    <row r="1076" spans="8:14" x14ac:dyDescent="0.2">
      <c r="H1076" s="22">
        <v>17.90071</v>
      </c>
      <c r="I1076" s="22">
        <v>0.99180000000000001</v>
      </c>
      <c r="J1076" s="22">
        <v>0.94799999999999995</v>
      </c>
      <c r="K1076" s="1"/>
      <c r="L1076" s="9"/>
      <c r="M1076" s="9"/>
      <c r="N1076" s="9"/>
    </row>
    <row r="1077" spans="8:14" x14ac:dyDescent="0.2">
      <c r="H1077" s="22">
        <v>17.917380000000001</v>
      </c>
      <c r="I1077" s="22">
        <v>0.99215699999999996</v>
      </c>
      <c r="J1077" s="22">
        <v>0.94799999999999995</v>
      </c>
      <c r="K1077" s="1"/>
      <c r="L1077" s="9"/>
      <c r="M1077" s="9"/>
      <c r="N1077" s="9"/>
    </row>
    <row r="1078" spans="8:14" x14ac:dyDescent="0.2">
      <c r="H1078" s="22">
        <v>17.934049999999999</v>
      </c>
      <c r="I1078" s="22">
        <v>0.99195500000000003</v>
      </c>
      <c r="J1078" s="22">
        <v>0.94799999999999995</v>
      </c>
      <c r="K1078" s="1"/>
      <c r="L1078" s="9"/>
      <c r="M1078" s="9"/>
      <c r="N1078" s="9"/>
    </row>
    <row r="1079" spans="8:14" x14ac:dyDescent="0.2">
      <c r="H1079" s="22">
        <v>17.950710000000001</v>
      </c>
      <c r="I1079" s="22">
        <v>0.99191799999999997</v>
      </c>
      <c r="J1079" s="22">
        <v>0.94799999999999995</v>
      </c>
      <c r="K1079" s="1"/>
      <c r="L1079" s="9"/>
      <c r="M1079" s="9"/>
      <c r="N1079" s="9"/>
    </row>
    <row r="1080" spans="8:14" x14ac:dyDescent="0.2">
      <c r="H1080" s="22">
        <v>17.967379999999999</v>
      </c>
      <c r="I1080" s="22">
        <v>0.99165700000000001</v>
      </c>
      <c r="J1080" s="22">
        <v>0.94799999999999995</v>
      </c>
      <c r="K1080" s="1"/>
      <c r="L1080" s="9"/>
      <c r="M1080" s="9"/>
      <c r="N1080" s="9"/>
    </row>
    <row r="1081" spans="8:14" x14ac:dyDescent="0.2">
      <c r="H1081" s="22">
        <v>17.98405</v>
      </c>
      <c r="I1081" s="22">
        <v>0.99154900000000001</v>
      </c>
      <c r="J1081" s="22">
        <v>0.94699999999999995</v>
      </c>
      <c r="K1081" s="1"/>
      <c r="L1081" s="9"/>
      <c r="M1081" s="9"/>
      <c r="N1081" s="9"/>
    </row>
    <row r="1082" spans="8:14" x14ac:dyDescent="0.2">
      <c r="H1082" s="22">
        <v>18.000710000000002</v>
      </c>
      <c r="I1082" s="22">
        <v>0.99154500000000001</v>
      </c>
      <c r="J1082" s="22">
        <v>0.94699999999999995</v>
      </c>
      <c r="K1082" s="1"/>
      <c r="L1082" s="9"/>
      <c r="M1082" s="9"/>
      <c r="N1082" s="9"/>
    </row>
    <row r="1083" spans="8:14" x14ac:dyDescent="0.2">
      <c r="H1083" s="22">
        <v>18.017379999999999</v>
      </c>
      <c r="I1083" s="22">
        <v>0.99155300000000002</v>
      </c>
      <c r="J1083" s="22">
        <v>0.94699999999999995</v>
      </c>
      <c r="K1083" s="1"/>
      <c r="L1083" s="9"/>
      <c r="M1083" s="9"/>
      <c r="N1083" s="9"/>
    </row>
    <row r="1084" spans="8:14" x14ac:dyDescent="0.2">
      <c r="H1084" s="22">
        <v>18.034050000000001</v>
      </c>
      <c r="I1084" s="22">
        <v>0.99151299999999998</v>
      </c>
      <c r="J1084" s="22">
        <v>0.94699999999999995</v>
      </c>
      <c r="K1084" s="1"/>
      <c r="L1084" s="9"/>
      <c r="M1084" s="9"/>
      <c r="N1084" s="9"/>
    </row>
    <row r="1085" spans="8:14" x14ac:dyDescent="0.2">
      <c r="H1085" s="22">
        <v>18.050709999999999</v>
      </c>
      <c r="I1085" s="22">
        <v>0.99134</v>
      </c>
      <c r="J1085" s="22">
        <v>0.94699999999999995</v>
      </c>
      <c r="K1085" s="1"/>
      <c r="L1085" s="9"/>
      <c r="M1085" s="9"/>
      <c r="N1085" s="9"/>
    </row>
    <row r="1086" spans="8:14" x14ac:dyDescent="0.2">
      <c r="H1086" s="22">
        <v>18.06738</v>
      </c>
      <c r="I1086" s="22">
        <v>0.99174399999999996</v>
      </c>
      <c r="J1086" s="22">
        <v>0.94599999999999995</v>
      </c>
      <c r="K1086" s="1"/>
      <c r="L1086" s="9"/>
      <c r="M1086" s="9"/>
      <c r="N1086" s="9"/>
    </row>
    <row r="1087" spans="8:14" x14ac:dyDescent="0.2">
      <c r="H1087" s="22">
        <v>18.084050000000001</v>
      </c>
      <c r="I1087" s="22">
        <v>0.99162300000000003</v>
      </c>
      <c r="J1087" s="22">
        <v>0.94599999999999995</v>
      </c>
      <c r="K1087" s="1"/>
      <c r="L1087" s="9"/>
      <c r="M1087" s="9"/>
      <c r="N1087" s="9"/>
    </row>
    <row r="1088" spans="8:14" x14ac:dyDescent="0.2">
      <c r="H1088" s="22">
        <v>18.100709999999999</v>
      </c>
      <c r="I1088" s="22">
        <v>0.99139600000000005</v>
      </c>
      <c r="J1088" s="22">
        <v>0.94599999999999995</v>
      </c>
      <c r="K1088" s="1"/>
      <c r="L1088" s="9"/>
      <c r="M1088" s="9"/>
      <c r="N1088" s="9"/>
    </row>
    <row r="1089" spans="8:14" x14ac:dyDescent="0.2">
      <c r="H1089" s="22">
        <v>18.117380000000001</v>
      </c>
      <c r="I1089" s="22">
        <v>0.99117900000000003</v>
      </c>
      <c r="J1089" s="22">
        <v>0.94599999999999995</v>
      </c>
      <c r="K1089" s="1"/>
      <c r="L1089" s="9"/>
      <c r="M1089" s="9"/>
      <c r="N1089" s="9"/>
    </row>
    <row r="1090" spans="8:14" x14ac:dyDescent="0.2">
      <c r="H1090" s="22">
        <v>18.134049999999998</v>
      </c>
      <c r="I1090" s="22">
        <v>0.99120200000000003</v>
      </c>
      <c r="J1090" s="22">
        <v>0.94599999999999995</v>
      </c>
      <c r="K1090" s="1"/>
      <c r="L1090" s="9"/>
      <c r="M1090" s="9"/>
      <c r="N1090" s="9"/>
    </row>
    <row r="1091" spans="8:14" x14ac:dyDescent="0.2">
      <c r="H1091" s="22">
        <v>18.15071</v>
      </c>
      <c r="I1091" s="22">
        <v>0.99118200000000001</v>
      </c>
      <c r="J1091" s="22">
        <v>0.94599999999999995</v>
      </c>
      <c r="K1091" s="1"/>
      <c r="L1091" s="9"/>
      <c r="M1091" s="9"/>
      <c r="N1091" s="9"/>
    </row>
    <row r="1092" spans="8:14" x14ac:dyDescent="0.2">
      <c r="H1092" s="22">
        <v>18.167380000000001</v>
      </c>
      <c r="I1092" s="22">
        <v>0.99076900000000001</v>
      </c>
      <c r="J1092" s="22">
        <v>0.94599999999999995</v>
      </c>
      <c r="K1092" s="1"/>
      <c r="L1092" s="9"/>
      <c r="M1092" s="9"/>
      <c r="N1092" s="9"/>
    </row>
    <row r="1093" spans="8:14" x14ac:dyDescent="0.2">
      <c r="H1093" s="22">
        <v>18.184049999999999</v>
      </c>
      <c r="I1093" s="22">
        <v>0.99089099999999997</v>
      </c>
      <c r="J1093" s="22">
        <v>0.94699999999999995</v>
      </c>
      <c r="K1093" s="1"/>
      <c r="L1093" s="9"/>
      <c r="M1093" s="9"/>
      <c r="N1093" s="9"/>
    </row>
    <row r="1094" spans="8:14" x14ac:dyDescent="0.2">
      <c r="H1094" s="22">
        <v>18.200710000000001</v>
      </c>
      <c r="I1094" s="22">
        <v>0.99100200000000005</v>
      </c>
      <c r="J1094" s="22">
        <v>0.94699999999999995</v>
      </c>
      <c r="K1094" s="1"/>
      <c r="L1094" s="9"/>
      <c r="M1094" s="9"/>
      <c r="N1094" s="9"/>
    </row>
    <row r="1095" spans="8:14" x14ac:dyDescent="0.2">
      <c r="H1095" s="22">
        <v>18.217379999999999</v>
      </c>
      <c r="I1095" s="22">
        <v>0.99073699999999998</v>
      </c>
      <c r="J1095" s="22">
        <v>0.94699999999999995</v>
      </c>
      <c r="K1095" s="1"/>
      <c r="L1095" s="9"/>
      <c r="M1095" s="9"/>
      <c r="N1095" s="9"/>
    </row>
    <row r="1096" spans="8:14" x14ac:dyDescent="0.2">
      <c r="H1096" s="22">
        <v>18.23405</v>
      </c>
      <c r="I1096" s="22">
        <v>0.99072099999999996</v>
      </c>
      <c r="J1096" s="22">
        <v>0.94699999999999995</v>
      </c>
      <c r="K1096" s="1"/>
      <c r="L1096" s="9"/>
      <c r="M1096" s="9"/>
      <c r="N1096" s="9"/>
    </row>
    <row r="1097" spans="8:14" x14ac:dyDescent="0.2">
      <c r="H1097" s="22">
        <v>18.250710000000002</v>
      </c>
      <c r="I1097" s="22">
        <v>0.99056299999999997</v>
      </c>
      <c r="J1097" s="22">
        <v>0.94699999999999995</v>
      </c>
      <c r="K1097" s="1"/>
      <c r="L1097" s="9"/>
      <c r="M1097" s="9"/>
      <c r="N1097" s="9"/>
    </row>
    <row r="1098" spans="8:14" x14ac:dyDescent="0.2">
      <c r="H1098" s="22">
        <v>18.267379999999999</v>
      </c>
      <c r="I1098" s="22">
        <v>0.99068500000000004</v>
      </c>
      <c r="J1098" s="22">
        <v>0.94799999999999995</v>
      </c>
      <c r="K1098" s="1"/>
      <c r="L1098" s="9"/>
      <c r="M1098" s="9"/>
      <c r="N1098" s="9"/>
    </row>
    <row r="1099" spans="8:14" x14ac:dyDescent="0.2">
      <c r="H1099" s="22">
        <v>18.284050000000001</v>
      </c>
      <c r="I1099" s="22">
        <v>0.99068199999999995</v>
      </c>
      <c r="J1099" s="22">
        <v>0.94699999999999995</v>
      </c>
      <c r="K1099" s="1"/>
      <c r="L1099" s="9"/>
      <c r="M1099" s="9"/>
      <c r="N1099" s="9"/>
    </row>
    <row r="1100" spans="8:14" x14ac:dyDescent="0.2">
      <c r="H1100" s="22">
        <v>18.300709999999999</v>
      </c>
      <c r="I1100" s="22">
        <v>0.990622</v>
      </c>
      <c r="J1100" s="22">
        <v>0.94799999999999995</v>
      </c>
      <c r="K1100" s="1"/>
      <c r="L1100" s="9"/>
      <c r="M1100" s="9"/>
      <c r="N1100" s="9"/>
    </row>
    <row r="1101" spans="8:14" x14ac:dyDescent="0.2">
      <c r="H1101" s="22">
        <v>18.31738</v>
      </c>
      <c r="I1101" s="22">
        <v>0.99076600000000004</v>
      </c>
      <c r="J1101" s="22">
        <v>0.94799999999999995</v>
      </c>
      <c r="K1101" s="1"/>
      <c r="L1101" s="9"/>
      <c r="M1101" s="9"/>
      <c r="N1101" s="9"/>
    </row>
    <row r="1102" spans="8:14" x14ac:dyDescent="0.2">
      <c r="H1102" s="22">
        <v>18.334050000000001</v>
      </c>
      <c r="I1102" s="22">
        <v>0.99076799999999998</v>
      </c>
      <c r="J1102" s="22">
        <v>0.94799999999999995</v>
      </c>
      <c r="K1102" s="1"/>
      <c r="L1102" s="9"/>
      <c r="M1102" s="9"/>
      <c r="N1102" s="9"/>
    </row>
    <row r="1103" spans="8:14" x14ac:dyDescent="0.2">
      <c r="H1103" s="22">
        <v>18.350709999999999</v>
      </c>
      <c r="I1103" s="22">
        <v>0.99059299999999995</v>
      </c>
      <c r="J1103" s="22">
        <v>0.94799999999999995</v>
      </c>
      <c r="K1103" s="1"/>
      <c r="L1103" s="9"/>
      <c r="M1103" s="9"/>
      <c r="N1103" s="9"/>
    </row>
    <row r="1104" spans="8:14" x14ac:dyDescent="0.2">
      <c r="H1104" s="22">
        <v>18.367380000000001</v>
      </c>
      <c r="I1104" s="22">
        <v>0.99079799999999996</v>
      </c>
      <c r="J1104" s="22">
        <v>0.94799999999999995</v>
      </c>
      <c r="K1104" s="1"/>
      <c r="L1104" s="9"/>
      <c r="M1104" s="9"/>
      <c r="N1104" s="9"/>
    </row>
    <row r="1105" spans="8:14" x14ac:dyDescent="0.2">
      <c r="H1105" s="22">
        <v>18.384049999999998</v>
      </c>
      <c r="I1105" s="22">
        <v>0.99088100000000001</v>
      </c>
      <c r="J1105" s="22">
        <v>0.94799999999999995</v>
      </c>
      <c r="K1105" s="1"/>
      <c r="L1105" s="9"/>
      <c r="M1105" s="9"/>
      <c r="N1105" s="9"/>
    </row>
    <row r="1106" spans="8:14" x14ac:dyDescent="0.2">
      <c r="H1106" s="22">
        <v>18.40071</v>
      </c>
      <c r="I1106" s="22">
        <v>0.99077300000000001</v>
      </c>
      <c r="J1106" s="22">
        <v>0.94699999999999995</v>
      </c>
      <c r="K1106" s="1"/>
      <c r="L1106" s="9"/>
      <c r="M1106" s="9"/>
      <c r="N1106" s="9"/>
    </row>
    <row r="1107" spans="8:14" x14ac:dyDescent="0.2">
      <c r="H1107" s="22">
        <v>18.417380000000001</v>
      </c>
      <c r="I1107" s="22">
        <v>0.99063599999999996</v>
      </c>
      <c r="J1107" s="22">
        <v>0.94699999999999995</v>
      </c>
      <c r="K1107" s="1"/>
      <c r="L1107" s="9"/>
      <c r="M1107" s="9"/>
      <c r="N1107" s="9"/>
    </row>
    <row r="1108" spans="8:14" x14ac:dyDescent="0.2">
      <c r="H1108" s="22">
        <v>18.434049999999999</v>
      </c>
      <c r="I1108" s="22">
        <v>0.99077800000000005</v>
      </c>
      <c r="J1108" s="22">
        <v>0.94699999999999995</v>
      </c>
      <c r="K1108" s="1"/>
      <c r="L1108" s="9"/>
      <c r="M1108" s="9"/>
      <c r="N1108" s="9"/>
    </row>
    <row r="1109" spans="8:14" x14ac:dyDescent="0.2">
      <c r="H1109" s="22">
        <v>18.450710000000001</v>
      </c>
      <c r="I1109" s="22">
        <v>0.99059900000000001</v>
      </c>
      <c r="J1109" s="22">
        <v>0.94599999999999995</v>
      </c>
      <c r="K1109" s="1"/>
      <c r="L1109" s="9"/>
      <c r="M1109" s="9"/>
      <c r="N1109" s="9"/>
    </row>
    <row r="1110" spans="8:14" x14ac:dyDescent="0.2">
      <c r="H1110" s="22">
        <v>18.467379999999999</v>
      </c>
      <c r="I1110" s="22">
        <v>0.99047399999999997</v>
      </c>
      <c r="J1110" s="22">
        <v>0.94599999999999995</v>
      </c>
      <c r="K1110" s="1"/>
      <c r="L1110" s="9"/>
      <c r="M1110" s="9"/>
      <c r="N1110" s="9"/>
    </row>
    <row r="1111" spans="8:14" x14ac:dyDescent="0.2">
      <c r="H1111" s="22">
        <v>18.48405</v>
      </c>
      <c r="I1111" s="22">
        <v>0.990344</v>
      </c>
      <c r="J1111" s="22">
        <v>0.94599999999999995</v>
      </c>
      <c r="K1111" s="1"/>
      <c r="L1111" s="9"/>
      <c r="M1111" s="9"/>
      <c r="N1111" s="9"/>
    </row>
    <row r="1112" spans="8:14" x14ac:dyDescent="0.2">
      <c r="H1112" s="22">
        <v>18.500710000000002</v>
      </c>
      <c r="I1112" s="22">
        <v>0.99012800000000001</v>
      </c>
      <c r="J1112" s="22">
        <v>0.94499999999999995</v>
      </c>
      <c r="K1112" s="1"/>
      <c r="L1112" s="9"/>
      <c r="M1112" s="9"/>
      <c r="N1112" s="9"/>
    </row>
    <row r="1113" spans="8:14" x14ac:dyDescent="0.2">
      <c r="H1113" s="22">
        <v>18.517379999999999</v>
      </c>
      <c r="I1113" s="22">
        <v>0.98990599999999995</v>
      </c>
      <c r="J1113" s="22">
        <v>0.94499999999999995</v>
      </c>
      <c r="K1113" s="1"/>
      <c r="L1113" s="9"/>
      <c r="M1113" s="9"/>
      <c r="N1113" s="9"/>
    </row>
    <row r="1114" spans="8:14" x14ac:dyDescent="0.2">
      <c r="H1114" s="22">
        <v>18.534050000000001</v>
      </c>
      <c r="I1114" s="22">
        <v>0.98993600000000004</v>
      </c>
      <c r="J1114" s="22">
        <v>0.94599999999999995</v>
      </c>
      <c r="K1114" s="1"/>
      <c r="L1114" s="9"/>
      <c r="M1114" s="9"/>
      <c r="N1114" s="9"/>
    </row>
    <row r="1115" spans="8:14" x14ac:dyDescent="0.2">
      <c r="H1115" s="22">
        <v>18.550709999999999</v>
      </c>
      <c r="I1115" s="22">
        <v>0.99008700000000005</v>
      </c>
      <c r="J1115" s="22">
        <v>0.94499999999999995</v>
      </c>
      <c r="K1115" s="1"/>
      <c r="L1115" s="9"/>
      <c r="M1115" s="9"/>
      <c r="N1115" s="9"/>
    </row>
    <row r="1116" spans="8:14" x14ac:dyDescent="0.2">
      <c r="H1116" s="22">
        <v>18.56738</v>
      </c>
      <c r="I1116" s="22">
        <v>0.990124</v>
      </c>
      <c r="J1116" s="22">
        <v>0.94499999999999995</v>
      </c>
      <c r="K1116" s="1"/>
      <c r="L1116" s="9"/>
      <c r="M1116" s="9"/>
      <c r="N1116" s="9"/>
    </row>
    <row r="1117" spans="8:14" x14ac:dyDescent="0.2">
      <c r="H1117" s="22">
        <v>18.584050000000001</v>
      </c>
      <c r="I1117" s="22">
        <v>0.99016199999999999</v>
      </c>
      <c r="J1117" s="22">
        <v>0.94399999999999995</v>
      </c>
      <c r="K1117" s="1"/>
      <c r="L1117" s="9"/>
      <c r="M1117" s="9"/>
      <c r="N1117" s="9"/>
    </row>
    <row r="1118" spans="8:14" x14ac:dyDescent="0.2">
      <c r="H1118" s="22">
        <v>18.600709999999999</v>
      </c>
      <c r="I1118" s="22">
        <v>0.98989499999999997</v>
      </c>
      <c r="J1118" s="22">
        <v>0.94399999999999995</v>
      </c>
      <c r="K1118" s="1"/>
      <c r="L1118" s="9"/>
      <c r="M1118" s="9"/>
      <c r="N1118" s="9"/>
    </row>
    <row r="1119" spans="8:14" x14ac:dyDescent="0.2">
      <c r="H1119" s="22">
        <v>18.617380000000001</v>
      </c>
      <c r="I1119" s="22">
        <v>0.98981600000000003</v>
      </c>
      <c r="J1119" s="22">
        <v>0.94399999999999995</v>
      </c>
      <c r="K1119" s="1"/>
      <c r="L1119" s="9"/>
      <c r="M1119" s="9"/>
      <c r="N1119" s="9"/>
    </row>
    <row r="1120" spans="8:14" x14ac:dyDescent="0.2">
      <c r="H1120" s="22">
        <v>18.634049999999998</v>
      </c>
      <c r="I1120" s="22">
        <v>0.98958199999999996</v>
      </c>
      <c r="J1120" s="22">
        <v>0.94399999999999995</v>
      </c>
      <c r="K1120" s="1"/>
      <c r="L1120" s="9"/>
      <c r="M1120" s="9"/>
      <c r="N1120" s="9"/>
    </row>
    <row r="1121" spans="8:14" x14ac:dyDescent="0.2">
      <c r="H1121" s="22">
        <v>18.65071</v>
      </c>
      <c r="I1121" s="22">
        <v>0.98924900000000004</v>
      </c>
      <c r="J1121" s="22">
        <v>0.94399999999999995</v>
      </c>
      <c r="K1121" s="1"/>
      <c r="L1121" s="9"/>
      <c r="M1121" s="9"/>
      <c r="N1121" s="9"/>
    </row>
    <row r="1122" spans="8:14" x14ac:dyDescent="0.2">
      <c r="H1122" s="22">
        <v>18.667380000000001</v>
      </c>
      <c r="I1122" s="22">
        <v>0.98900399999999999</v>
      </c>
      <c r="J1122" s="22">
        <v>0.94399999999999995</v>
      </c>
      <c r="K1122" s="1"/>
      <c r="L1122" s="9"/>
      <c r="M1122" s="9"/>
      <c r="N1122" s="9"/>
    </row>
    <row r="1123" spans="8:14" x14ac:dyDescent="0.2">
      <c r="H1123" s="22">
        <v>18.684049999999999</v>
      </c>
      <c r="I1123" s="22">
        <v>0.98879099999999998</v>
      </c>
      <c r="J1123" s="22">
        <v>0.94399999999999995</v>
      </c>
      <c r="K1123" s="1"/>
      <c r="L1123" s="9"/>
      <c r="M1123" s="9"/>
      <c r="N1123" s="9"/>
    </row>
    <row r="1124" spans="8:14" x14ac:dyDescent="0.2">
      <c r="H1124" s="22">
        <v>18.700710000000001</v>
      </c>
      <c r="I1124" s="22">
        <v>0.98877199999999998</v>
      </c>
      <c r="J1124" s="22">
        <v>0.94399999999999995</v>
      </c>
      <c r="K1124" s="1"/>
      <c r="L1124" s="9"/>
      <c r="M1124" s="9"/>
      <c r="N1124" s="9"/>
    </row>
    <row r="1125" spans="8:14" x14ac:dyDescent="0.2">
      <c r="H1125" s="22">
        <v>18.717379999999999</v>
      </c>
      <c r="I1125" s="22">
        <v>0.988842</v>
      </c>
      <c r="J1125" s="22">
        <v>0.94399999999999995</v>
      </c>
      <c r="K1125" s="1"/>
      <c r="L1125" s="9"/>
      <c r="M1125" s="9"/>
      <c r="N1125" s="9"/>
    </row>
    <row r="1126" spans="8:14" x14ac:dyDescent="0.2">
      <c r="H1126" s="22">
        <v>18.73405</v>
      </c>
      <c r="I1126" s="22">
        <v>0.98855700000000002</v>
      </c>
      <c r="J1126" s="22">
        <v>0.94399999999999995</v>
      </c>
      <c r="K1126" s="1"/>
      <c r="L1126" s="9"/>
      <c r="M1126" s="9"/>
      <c r="N1126" s="9"/>
    </row>
    <row r="1127" spans="8:14" x14ac:dyDescent="0.2">
      <c r="H1127" s="22">
        <v>18.750710000000002</v>
      </c>
      <c r="I1127" s="22">
        <v>0.98841900000000005</v>
      </c>
      <c r="J1127" s="22">
        <v>0.94399999999999995</v>
      </c>
      <c r="K1127" s="1"/>
      <c r="L1127" s="9"/>
      <c r="M1127" s="9"/>
      <c r="N1127" s="9"/>
    </row>
    <row r="1128" spans="8:14" x14ac:dyDescent="0.2">
      <c r="H1128" s="22">
        <v>18.767379999999999</v>
      </c>
      <c r="I1128" s="22">
        <v>0.98852799999999996</v>
      </c>
      <c r="J1128" s="22">
        <v>0.94399999999999995</v>
      </c>
      <c r="K1128" s="1"/>
      <c r="L1128" s="9"/>
      <c r="M1128" s="9"/>
      <c r="N1128" s="9"/>
    </row>
    <row r="1129" spans="8:14" x14ac:dyDescent="0.2">
      <c r="H1129" s="22">
        <v>18.784050000000001</v>
      </c>
      <c r="I1129" s="22">
        <v>0.988429</v>
      </c>
      <c r="J1129" s="22">
        <v>0.94399999999999995</v>
      </c>
      <c r="K1129" s="1"/>
      <c r="L1129" s="9"/>
      <c r="M1129" s="9"/>
      <c r="N1129" s="9"/>
    </row>
    <row r="1130" spans="8:14" x14ac:dyDescent="0.2">
      <c r="H1130" s="22">
        <v>18.800709999999999</v>
      </c>
      <c r="I1130" s="22">
        <v>0.98796600000000001</v>
      </c>
      <c r="J1130" s="22">
        <v>0.94299999999999995</v>
      </c>
      <c r="K1130" s="1"/>
      <c r="L1130" s="9"/>
      <c r="M1130" s="9"/>
      <c r="N1130" s="9"/>
    </row>
    <row r="1131" spans="8:14" x14ac:dyDescent="0.2">
      <c r="H1131" s="22">
        <v>18.81738</v>
      </c>
      <c r="I1131" s="22">
        <v>0.988012</v>
      </c>
      <c r="J1131" s="22">
        <v>0.94399999999999995</v>
      </c>
      <c r="K1131" s="1"/>
      <c r="L1131" s="9"/>
      <c r="M1131" s="9"/>
      <c r="N1131" s="9"/>
    </row>
    <row r="1132" spans="8:14" x14ac:dyDescent="0.2">
      <c r="H1132" s="22">
        <v>18.834050000000001</v>
      </c>
      <c r="I1132" s="22">
        <v>0.987927</v>
      </c>
      <c r="J1132" s="22">
        <v>0.94399999999999995</v>
      </c>
      <c r="K1132" s="1"/>
      <c r="L1132" s="9"/>
      <c r="M1132" s="9"/>
      <c r="N1132" s="9"/>
    </row>
    <row r="1133" spans="8:14" x14ac:dyDescent="0.2">
      <c r="H1133" s="22">
        <v>18.850709999999999</v>
      </c>
      <c r="I1133" s="22">
        <v>0.98808300000000004</v>
      </c>
      <c r="J1133" s="22">
        <v>0.94399999999999995</v>
      </c>
      <c r="K1133" s="1"/>
      <c r="L1133" s="9"/>
      <c r="M1133" s="9"/>
      <c r="N1133" s="9"/>
    </row>
    <row r="1134" spans="8:14" x14ac:dyDescent="0.2">
      <c r="H1134" s="22">
        <v>18.867380000000001</v>
      </c>
      <c r="I1134" s="22">
        <v>0.98808600000000002</v>
      </c>
      <c r="J1134" s="22">
        <v>0.94399999999999995</v>
      </c>
      <c r="K1134" s="1"/>
      <c r="L1134" s="9"/>
      <c r="M1134" s="9"/>
      <c r="N1134" s="9"/>
    </row>
    <row r="1135" spans="8:14" x14ac:dyDescent="0.2">
      <c r="H1135" s="22">
        <v>18.884049999999998</v>
      </c>
      <c r="I1135" s="22">
        <v>0.98814199999999996</v>
      </c>
      <c r="J1135" s="22">
        <v>0.94299999999999995</v>
      </c>
      <c r="K1135" s="1"/>
      <c r="L1135" s="9"/>
      <c r="M1135" s="9"/>
      <c r="N1135" s="9"/>
    </row>
    <row r="1136" spans="8:14" x14ac:dyDescent="0.2">
      <c r="H1136" s="22">
        <v>18.90071</v>
      </c>
      <c r="I1136" s="22">
        <v>0.98799000000000003</v>
      </c>
      <c r="J1136" s="22">
        <v>0.94299999999999995</v>
      </c>
      <c r="K1136" s="1"/>
      <c r="L1136" s="9"/>
      <c r="M1136" s="9"/>
      <c r="N1136" s="9"/>
    </row>
    <row r="1137" spans="8:14" x14ac:dyDescent="0.2">
      <c r="H1137" s="22">
        <v>18.917380000000001</v>
      </c>
      <c r="I1137" s="22">
        <v>0.98790800000000001</v>
      </c>
      <c r="J1137" s="22">
        <v>0.94299999999999995</v>
      </c>
      <c r="K1137" s="1"/>
      <c r="L1137" s="9"/>
      <c r="M1137" s="9"/>
      <c r="N1137" s="9"/>
    </row>
    <row r="1138" spans="8:14" x14ac:dyDescent="0.2">
      <c r="H1138" s="22">
        <v>18.934049999999999</v>
      </c>
      <c r="I1138" s="22">
        <v>0.98807100000000003</v>
      </c>
      <c r="J1138" s="22">
        <v>0.94299999999999995</v>
      </c>
      <c r="K1138" s="1"/>
      <c r="L1138" s="9"/>
      <c r="M1138" s="9"/>
      <c r="N1138" s="9"/>
    </row>
    <row r="1139" spans="8:14" x14ac:dyDescent="0.2">
      <c r="H1139" s="22">
        <v>18.950710000000001</v>
      </c>
      <c r="I1139" s="22">
        <v>0.98786499999999999</v>
      </c>
      <c r="J1139" s="22">
        <v>0.94299999999999995</v>
      </c>
      <c r="K1139" s="1"/>
      <c r="L1139" s="9"/>
      <c r="M1139" s="9"/>
      <c r="N1139" s="9"/>
    </row>
    <row r="1140" spans="8:14" x14ac:dyDescent="0.2">
      <c r="H1140" s="22">
        <v>18.967379999999999</v>
      </c>
      <c r="I1140" s="22">
        <v>0.98773699999999998</v>
      </c>
      <c r="J1140" s="22">
        <v>0.94299999999999995</v>
      </c>
      <c r="K1140" s="1"/>
      <c r="L1140" s="9"/>
      <c r="M1140" s="9"/>
      <c r="N1140" s="9"/>
    </row>
    <row r="1141" spans="8:14" x14ac:dyDescent="0.2">
      <c r="H1141" s="22">
        <v>18.98405</v>
      </c>
      <c r="I1141" s="22">
        <v>0.98779899999999998</v>
      </c>
      <c r="J1141" s="22">
        <v>0.94199999999999995</v>
      </c>
      <c r="K1141" s="1"/>
      <c r="L1141" s="9"/>
      <c r="M1141" s="9"/>
      <c r="N1141" s="9"/>
    </row>
    <row r="1142" spans="8:14" x14ac:dyDescent="0.2">
      <c r="H1142" s="22">
        <v>19.000710000000002</v>
      </c>
      <c r="I1142" s="22">
        <v>0.987541</v>
      </c>
      <c r="J1142" s="22">
        <v>0.94199999999999995</v>
      </c>
      <c r="K1142" s="1"/>
      <c r="L1142" s="9"/>
      <c r="M1142" s="9"/>
      <c r="N1142" s="9"/>
    </row>
    <row r="1143" spans="8:14" x14ac:dyDescent="0.2">
      <c r="H1143" s="22">
        <v>19.017379999999999</v>
      </c>
      <c r="I1143" s="22">
        <v>0.98764399999999997</v>
      </c>
      <c r="J1143" s="22">
        <v>0.94199999999999995</v>
      </c>
      <c r="K1143" s="1"/>
      <c r="L1143" s="9"/>
      <c r="M1143" s="9"/>
      <c r="N1143" s="9"/>
    </row>
    <row r="1144" spans="8:14" x14ac:dyDescent="0.2">
      <c r="H1144" s="22">
        <v>19.034050000000001</v>
      </c>
      <c r="I1144" s="22">
        <v>0.98743899999999996</v>
      </c>
      <c r="J1144" s="22">
        <v>0.94099999999999995</v>
      </c>
      <c r="K1144" s="1"/>
      <c r="L1144" s="9"/>
      <c r="M1144" s="9"/>
      <c r="N1144" s="9"/>
    </row>
    <row r="1145" spans="8:14" x14ac:dyDescent="0.2">
      <c r="H1145" s="22">
        <v>19.050709999999999</v>
      </c>
      <c r="I1145" s="22">
        <v>0.98755800000000005</v>
      </c>
      <c r="J1145" s="22">
        <v>0.94099999999999995</v>
      </c>
      <c r="K1145" s="1"/>
      <c r="L1145" s="9"/>
      <c r="M1145" s="9"/>
      <c r="N1145" s="9"/>
    </row>
    <row r="1146" spans="8:14" x14ac:dyDescent="0.2">
      <c r="H1146" s="22">
        <v>19.06738</v>
      </c>
      <c r="I1146" s="22">
        <v>0.98743999999999998</v>
      </c>
      <c r="J1146" s="22">
        <v>0.94099999999999995</v>
      </c>
      <c r="K1146" s="1"/>
      <c r="L1146" s="9"/>
      <c r="M1146" s="9"/>
      <c r="N1146" s="9"/>
    </row>
    <row r="1147" spans="8:14" x14ac:dyDescent="0.2">
      <c r="H1147" s="22">
        <v>19.084050000000001</v>
      </c>
      <c r="I1147" s="22">
        <v>0.98720300000000005</v>
      </c>
      <c r="J1147" s="22">
        <v>0.94099999999999995</v>
      </c>
      <c r="K1147" s="1"/>
      <c r="L1147" s="9"/>
      <c r="M1147" s="9"/>
      <c r="N1147" s="9"/>
    </row>
    <row r="1148" spans="8:14" x14ac:dyDescent="0.2">
      <c r="H1148" s="22">
        <v>19.100709999999999</v>
      </c>
      <c r="I1148" s="22">
        <v>0.98708499999999999</v>
      </c>
      <c r="J1148" s="22">
        <v>0.94099999999999995</v>
      </c>
      <c r="K1148" s="1"/>
      <c r="L1148" s="9"/>
      <c r="M1148" s="9"/>
      <c r="N1148" s="9"/>
    </row>
    <row r="1149" spans="8:14" x14ac:dyDescent="0.2">
      <c r="H1149" s="22">
        <v>19.117380000000001</v>
      </c>
      <c r="I1149" s="22">
        <v>0.98710699999999996</v>
      </c>
      <c r="J1149" s="22">
        <v>0.94099999999999995</v>
      </c>
      <c r="K1149" s="1"/>
      <c r="L1149" s="9"/>
      <c r="M1149" s="9"/>
      <c r="N1149" s="9"/>
    </row>
    <row r="1150" spans="8:14" x14ac:dyDescent="0.2">
      <c r="H1150" s="22">
        <v>19.134049999999998</v>
      </c>
      <c r="I1150" s="22">
        <v>0.98686799999999997</v>
      </c>
      <c r="J1150" s="22">
        <v>0.94099999999999995</v>
      </c>
      <c r="K1150" s="1"/>
      <c r="L1150" s="9"/>
      <c r="M1150" s="9"/>
      <c r="N1150" s="9"/>
    </row>
    <row r="1151" spans="8:14" x14ac:dyDescent="0.2">
      <c r="H1151" s="22">
        <v>19.15071</v>
      </c>
      <c r="I1151" s="22">
        <v>0.98662899999999998</v>
      </c>
      <c r="J1151" s="22">
        <v>0.94099999999999995</v>
      </c>
      <c r="K1151" s="1"/>
      <c r="L1151" s="9"/>
      <c r="M1151" s="9"/>
      <c r="N1151" s="9"/>
    </row>
    <row r="1152" spans="8:14" x14ac:dyDescent="0.2">
      <c r="H1152" s="22">
        <v>19.167380000000001</v>
      </c>
      <c r="I1152" s="22">
        <v>0.98646699999999998</v>
      </c>
      <c r="J1152" s="22">
        <v>0.94099999999999995</v>
      </c>
      <c r="K1152" s="1"/>
      <c r="L1152" s="9"/>
      <c r="M1152" s="9"/>
      <c r="N1152" s="9"/>
    </row>
    <row r="1153" spans="8:14" x14ac:dyDescent="0.2">
      <c r="H1153" s="22">
        <v>19.184049999999999</v>
      </c>
      <c r="I1153" s="22">
        <v>0.98653599999999997</v>
      </c>
      <c r="J1153" s="22">
        <v>0.94099999999999995</v>
      </c>
      <c r="K1153" s="1"/>
      <c r="L1153" s="9"/>
      <c r="M1153" s="9"/>
      <c r="N1153" s="9"/>
    </row>
    <row r="1154" spans="8:14" x14ac:dyDescent="0.2">
      <c r="H1154" s="22">
        <v>19.200710000000001</v>
      </c>
      <c r="I1154" s="22">
        <v>0.98662399999999995</v>
      </c>
      <c r="J1154" s="22">
        <v>0.94099999999999995</v>
      </c>
      <c r="K1154" s="1"/>
      <c r="L1154" s="9"/>
      <c r="M1154" s="9"/>
      <c r="N1154" s="9"/>
    </row>
    <row r="1155" spans="8:14" x14ac:dyDescent="0.2">
      <c r="H1155" s="22">
        <v>19.217379999999999</v>
      </c>
      <c r="I1155" s="22">
        <v>0.98665599999999998</v>
      </c>
      <c r="J1155" s="22">
        <v>0.94099999999999995</v>
      </c>
      <c r="K1155" s="1"/>
      <c r="L1155" s="9"/>
      <c r="M1155" s="9"/>
      <c r="N1155" s="9"/>
    </row>
    <row r="1156" spans="8:14" x14ac:dyDescent="0.2">
      <c r="H1156" s="22">
        <v>19.23405</v>
      </c>
      <c r="I1156" s="22">
        <v>0.98633199999999999</v>
      </c>
      <c r="J1156" s="22">
        <v>0.94099999999999995</v>
      </c>
      <c r="K1156" s="1"/>
      <c r="L1156" s="9"/>
      <c r="M1156" s="9"/>
      <c r="N1156" s="9"/>
    </row>
    <row r="1157" spans="8:14" x14ac:dyDescent="0.2">
      <c r="H1157" s="22">
        <v>19.250710000000002</v>
      </c>
      <c r="I1157" s="22">
        <v>0.98627200000000004</v>
      </c>
      <c r="J1157" s="22">
        <v>0.94099999999999995</v>
      </c>
      <c r="K1157" s="1"/>
      <c r="L1157" s="9"/>
      <c r="M1157" s="9"/>
      <c r="N1157" s="9"/>
    </row>
    <row r="1158" spans="8:14" x14ac:dyDescent="0.2">
      <c r="H1158" s="22">
        <v>19.267379999999999</v>
      </c>
      <c r="I1158" s="22">
        <v>0.98626199999999997</v>
      </c>
      <c r="J1158" s="22">
        <v>0.94</v>
      </c>
      <c r="K1158" s="1"/>
      <c r="L1158" s="9"/>
      <c r="M1158" s="9"/>
      <c r="N1158" s="9"/>
    </row>
    <row r="1159" spans="8:14" x14ac:dyDescent="0.2">
      <c r="H1159" s="22">
        <v>19.284050000000001</v>
      </c>
      <c r="I1159" s="22">
        <v>0.98583900000000002</v>
      </c>
      <c r="J1159" s="22">
        <v>0.94</v>
      </c>
      <c r="K1159" s="1"/>
      <c r="L1159" s="9"/>
      <c r="M1159" s="9"/>
      <c r="N1159" s="9"/>
    </row>
    <row r="1160" spans="8:14" x14ac:dyDescent="0.2">
      <c r="H1160" s="22">
        <v>19.300709999999999</v>
      </c>
      <c r="I1160" s="22">
        <v>0.98553800000000003</v>
      </c>
      <c r="J1160" s="22">
        <v>0.94</v>
      </c>
      <c r="K1160" s="1"/>
      <c r="L1160" s="9"/>
      <c r="M1160" s="9"/>
      <c r="N1160" s="9"/>
    </row>
    <row r="1161" spans="8:14" x14ac:dyDescent="0.2">
      <c r="H1161" s="22">
        <v>19.31738</v>
      </c>
      <c r="I1161" s="22">
        <v>0.98526899999999995</v>
      </c>
      <c r="J1161" s="22">
        <v>0.94</v>
      </c>
      <c r="K1161" s="1"/>
      <c r="L1161" s="9"/>
      <c r="M1161" s="9"/>
      <c r="N1161" s="9"/>
    </row>
    <row r="1162" spans="8:14" x14ac:dyDescent="0.2">
      <c r="H1162" s="22">
        <v>19.334050000000001</v>
      </c>
      <c r="I1162" s="22">
        <v>0.98503700000000005</v>
      </c>
      <c r="J1162" s="22">
        <v>0.94</v>
      </c>
      <c r="K1162" s="1"/>
      <c r="L1162" s="9"/>
      <c r="M1162" s="9"/>
      <c r="N1162" s="9"/>
    </row>
    <row r="1163" spans="8:14" x14ac:dyDescent="0.2">
      <c r="H1163" s="22">
        <v>19.350709999999999</v>
      </c>
      <c r="I1163" s="22">
        <v>0.98522399999999999</v>
      </c>
      <c r="J1163" s="22">
        <v>0.94</v>
      </c>
      <c r="K1163" s="1"/>
      <c r="L1163" s="9"/>
      <c r="M1163" s="9"/>
      <c r="N1163" s="9"/>
    </row>
    <row r="1164" spans="8:14" x14ac:dyDescent="0.2">
      <c r="H1164" s="22">
        <v>19.367380000000001</v>
      </c>
      <c r="I1164" s="22">
        <v>0.985039</v>
      </c>
      <c r="J1164" s="22">
        <v>0.94</v>
      </c>
      <c r="K1164" s="1"/>
      <c r="L1164" s="9"/>
      <c r="M1164" s="9"/>
      <c r="N1164" s="9"/>
    </row>
    <row r="1165" spans="8:14" x14ac:dyDescent="0.2">
      <c r="H1165" s="22">
        <v>19.384049999999998</v>
      </c>
      <c r="I1165" s="22">
        <v>0.98521999999999998</v>
      </c>
      <c r="J1165" s="22">
        <v>0.94</v>
      </c>
      <c r="K1165" s="1"/>
      <c r="L1165" s="9"/>
      <c r="M1165" s="9"/>
      <c r="N1165" s="9"/>
    </row>
    <row r="1166" spans="8:14" x14ac:dyDescent="0.2">
      <c r="H1166" s="22">
        <v>19.40071</v>
      </c>
      <c r="I1166" s="22">
        <v>0.98558299999999999</v>
      </c>
      <c r="J1166" s="22">
        <v>0.94</v>
      </c>
      <c r="K1166" s="1"/>
      <c r="L1166" s="9"/>
      <c r="M1166" s="9"/>
      <c r="N1166" s="9"/>
    </row>
    <row r="1167" spans="8:14" x14ac:dyDescent="0.2">
      <c r="H1167" s="22">
        <v>19.417380000000001</v>
      </c>
      <c r="I1167" s="22">
        <v>0.98535499999999998</v>
      </c>
      <c r="J1167" s="22">
        <v>0.94</v>
      </c>
      <c r="K1167" s="1"/>
      <c r="L1167" s="9"/>
      <c r="M1167" s="9"/>
      <c r="N1167" s="9"/>
    </row>
    <row r="1168" spans="8:14" x14ac:dyDescent="0.2">
      <c r="H1168" s="22">
        <v>19.434049999999999</v>
      </c>
      <c r="I1168" s="22">
        <v>0.98488399999999998</v>
      </c>
      <c r="J1168" s="22">
        <v>0.94</v>
      </c>
      <c r="K1168" s="1"/>
      <c r="L1168" s="9"/>
      <c r="M1168" s="9"/>
      <c r="N1168" s="9"/>
    </row>
    <row r="1169" spans="8:14" x14ac:dyDescent="0.2">
      <c r="H1169" s="22">
        <v>19.450710000000001</v>
      </c>
      <c r="I1169" s="22">
        <v>0.98506199999999999</v>
      </c>
      <c r="J1169" s="22">
        <v>0.94</v>
      </c>
      <c r="K1169" s="1"/>
      <c r="L1169" s="9"/>
      <c r="M1169" s="9"/>
      <c r="N1169" s="9"/>
    </row>
    <row r="1170" spans="8:14" x14ac:dyDescent="0.2">
      <c r="H1170" s="22">
        <v>19.467379999999999</v>
      </c>
      <c r="I1170" s="22">
        <v>0.98471699999999995</v>
      </c>
      <c r="J1170" s="22">
        <v>0.93899999999999995</v>
      </c>
      <c r="K1170" s="1"/>
      <c r="L1170" s="9"/>
      <c r="M1170" s="9"/>
      <c r="N1170" s="9"/>
    </row>
    <row r="1171" spans="8:14" x14ac:dyDescent="0.2">
      <c r="H1171" s="22">
        <v>19.48405</v>
      </c>
      <c r="I1171" s="22">
        <v>0.984541</v>
      </c>
      <c r="J1171" s="22">
        <v>0.93899999999999995</v>
      </c>
      <c r="K1171" s="1"/>
      <c r="L1171" s="9"/>
      <c r="M1171" s="9"/>
      <c r="N1171" s="9"/>
    </row>
    <row r="1172" spans="8:14" x14ac:dyDescent="0.2">
      <c r="H1172" s="22">
        <v>19.500710000000002</v>
      </c>
      <c r="I1172" s="22">
        <v>0.98428000000000004</v>
      </c>
      <c r="J1172" s="22">
        <v>0.93899999999999995</v>
      </c>
      <c r="K1172" s="1"/>
      <c r="L1172" s="9"/>
      <c r="M1172" s="9"/>
      <c r="N1172" s="9"/>
    </row>
    <row r="1173" spans="8:14" x14ac:dyDescent="0.2">
      <c r="H1173" s="22">
        <v>19.517379999999999</v>
      </c>
      <c r="I1173" s="22">
        <v>0.98407100000000003</v>
      </c>
      <c r="J1173" s="22">
        <v>0.93899999999999995</v>
      </c>
      <c r="K1173" s="1"/>
      <c r="L1173" s="9"/>
      <c r="M1173" s="9"/>
      <c r="N1173" s="9"/>
    </row>
    <row r="1174" spans="8:14" x14ac:dyDescent="0.2">
      <c r="H1174" s="22">
        <v>19.534050000000001</v>
      </c>
      <c r="I1174" s="22">
        <v>0.98351100000000002</v>
      </c>
      <c r="J1174" s="22">
        <v>0.93899999999999995</v>
      </c>
      <c r="K1174" s="1"/>
      <c r="L1174" s="9"/>
      <c r="M1174" s="9"/>
      <c r="N1174" s="9"/>
    </row>
    <row r="1175" spans="8:14" x14ac:dyDescent="0.2">
      <c r="H1175" s="22">
        <v>19.550709999999999</v>
      </c>
      <c r="I1175" s="22">
        <v>0.98362799999999995</v>
      </c>
      <c r="J1175" s="22">
        <v>0.93899999999999995</v>
      </c>
      <c r="K1175" s="1"/>
      <c r="L1175" s="9"/>
      <c r="M1175" s="9"/>
      <c r="N1175" s="9"/>
    </row>
    <row r="1176" spans="8:14" x14ac:dyDescent="0.2">
      <c r="H1176" s="22">
        <v>19.56738</v>
      </c>
      <c r="I1176" s="22">
        <v>0.98342799999999997</v>
      </c>
      <c r="J1176" s="22">
        <v>0.93799999999999994</v>
      </c>
      <c r="K1176" s="1"/>
      <c r="L1176" s="9"/>
      <c r="M1176" s="9"/>
      <c r="N1176" s="9"/>
    </row>
    <row r="1177" spans="8:14" x14ac:dyDescent="0.2">
      <c r="H1177" s="22">
        <v>19.584050000000001</v>
      </c>
      <c r="I1177" s="22">
        <v>0.98358000000000001</v>
      </c>
      <c r="J1177" s="22">
        <v>0.93799999999999994</v>
      </c>
      <c r="K1177" s="1"/>
      <c r="L1177" s="9"/>
      <c r="M1177" s="9"/>
      <c r="N1177" s="9"/>
    </row>
    <row r="1178" spans="8:14" x14ac:dyDescent="0.2">
      <c r="H1178" s="22">
        <v>19.600709999999999</v>
      </c>
      <c r="I1178" s="22">
        <v>0.98376399999999997</v>
      </c>
      <c r="J1178" s="22">
        <v>0.93799999999999994</v>
      </c>
      <c r="K1178" s="1"/>
      <c r="L1178" s="9"/>
      <c r="M1178" s="9"/>
      <c r="N1178" s="9"/>
    </row>
    <row r="1179" spans="8:14" x14ac:dyDescent="0.2">
      <c r="H1179" s="22">
        <v>19.617380000000001</v>
      </c>
      <c r="I1179" s="22">
        <v>0.98358599999999996</v>
      </c>
      <c r="J1179" s="22">
        <v>0.93799999999999994</v>
      </c>
      <c r="K1179" s="1"/>
      <c r="L1179" s="9"/>
      <c r="M1179" s="9"/>
      <c r="N1179" s="9"/>
    </row>
    <row r="1180" spans="8:14" x14ac:dyDescent="0.2">
      <c r="H1180" s="22">
        <v>19.634049999999998</v>
      </c>
      <c r="I1180" s="22">
        <v>0.98336100000000004</v>
      </c>
      <c r="J1180" s="22">
        <v>0.93799999999999994</v>
      </c>
      <c r="K1180" s="1"/>
      <c r="L1180" s="9"/>
      <c r="M1180" s="9"/>
      <c r="N1180" s="9"/>
    </row>
    <row r="1181" spans="8:14" x14ac:dyDescent="0.2">
      <c r="H1181" s="22">
        <v>19.65071</v>
      </c>
      <c r="I1181" s="22">
        <v>0.98329</v>
      </c>
      <c r="J1181" s="22">
        <v>0.93799999999999994</v>
      </c>
      <c r="K1181" s="1"/>
      <c r="L1181" s="9"/>
      <c r="M1181" s="9"/>
      <c r="N1181" s="9"/>
    </row>
    <row r="1182" spans="8:14" x14ac:dyDescent="0.2">
      <c r="H1182" s="22">
        <v>19.667380000000001</v>
      </c>
      <c r="I1182" s="22">
        <v>0.98318799999999995</v>
      </c>
      <c r="J1182" s="22">
        <v>0.93799999999999994</v>
      </c>
      <c r="K1182" s="1"/>
      <c r="L1182" s="9"/>
      <c r="M1182" s="9"/>
      <c r="N1182" s="9"/>
    </row>
    <row r="1183" spans="8:14" x14ac:dyDescent="0.2">
      <c r="H1183" s="22">
        <v>19.684049999999999</v>
      </c>
      <c r="I1183" s="22">
        <v>0.98303300000000005</v>
      </c>
      <c r="J1183" s="22">
        <v>0.93700000000000006</v>
      </c>
      <c r="K1183" s="1"/>
      <c r="L1183" s="9"/>
      <c r="M1183" s="9"/>
      <c r="N1183" s="9"/>
    </row>
    <row r="1184" spans="8:14" x14ac:dyDescent="0.2">
      <c r="H1184" s="22">
        <v>19.700710000000001</v>
      </c>
      <c r="I1184" s="22">
        <v>0.98285599999999995</v>
      </c>
      <c r="J1184" s="22">
        <v>0.93700000000000006</v>
      </c>
      <c r="K1184" s="1"/>
      <c r="L1184" s="9"/>
      <c r="M1184" s="9"/>
      <c r="N1184" s="9"/>
    </row>
    <row r="1185" spans="8:14" x14ac:dyDescent="0.2">
      <c r="H1185" s="22">
        <v>19.717379999999999</v>
      </c>
      <c r="I1185" s="22">
        <v>0.98235600000000001</v>
      </c>
      <c r="J1185" s="22">
        <v>0.93700000000000006</v>
      </c>
      <c r="K1185" s="1"/>
      <c r="L1185" s="9"/>
      <c r="M1185" s="9"/>
      <c r="N1185" s="9"/>
    </row>
    <row r="1186" spans="8:14" x14ac:dyDescent="0.2">
      <c r="H1186" s="22">
        <v>19.73405</v>
      </c>
      <c r="I1186" s="22">
        <v>0.98241400000000001</v>
      </c>
      <c r="J1186" s="22">
        <v>0.93700000000000006</v>
      </c>
      <c r="K1186" s="1"/>
      <c r="L1186" s="9"/>
      <c r="M1186" s="9"/>
      <c r="N1186" s="9"/>
    </row>
    <row r="1187" spans="8:14" x14ac:dyDescent="0.2">
      <c r="H1187" s="22">
        <v>19.750710000000002</v>
      </c>
      <c r="I1187" s="22">
        <v>0.98235399999999995</v>
      </c>
      <c r="J1187" s="22">
        <v>0.93700000000000006</v>
      </c>
      <c r="K1187" s="1"/>
      <c r="L1187" s="9"/>
      <c r="M1187" s="9"/>
      <c r="N1187" s="9"/>
    </row>
    <row r="1188" spans="8:14" x14ac:dyDescent="0.2">
      <c r="H1188" s="22">
        <v>19.767379999999999</v>
      </c>
      <c r="I1188" s="22">
        <v>0.98222200000000004</v>
      </c>
      <c r="J1188" s="22">
        <v>0.93700000000000006</v>
      </c>
      <c r="K1188" s="1"/>
      <c r="L1188" s="9"/>
      <c r="M1188" s="9"/>
      <c r="N1188" s="9"/>
    </row>
    <row r="1189" spans="8:14" x14ac:dyDescent="0.2">
      <c r="H1189" s="22">
        <v>19.784050000000001</v>
      </c>
      <c r="I1189" s="22">
        <v>0.98204800000000003</v>
      </c>
      <c r="J1189" s="22">
        <v>0.93700000000000006</v>
      </c>
      <c r="K1189" s="1"/>
      <c r="L1189" s="9"/>
      <c r="M1189" s="9"/>
      <c r="N1189" s="9"/>
    </row>
    <row r="1190" spans="8:14" x14ac:dyDescent="0.2">
      <c r="H1190" s="22">
        <v>19.800709999999999</v>
      </c>
      <c r="I1190" s="22">
        <v>0.98214400000000002</v>
      </c>
      <c r="J1190" s="22">
        <v>0.93700000000000006</v>
      </c>
      <c r="K1190" s="1"/>
      <c r="L1190" s="9"/>
      <c r="M1190" s="9"/>
      <c r="N1190" s="9"/>
    </row>
    <row r="1191" spans="8:14" x14ac:dyDescent="0.2">
      <c r="H1191" s="22">
        <v>19.81738</v>
      </c>
      <c r="I1191" s="22">
        <v>0.98214500000000005</v>
      </c>
      <c r="J1191" s="22">
        <v>0.93700000000000006</v>
      </c>
      <c r="K1191" s="1"/>
      <c r="L1191" s="9"/>
      <c r="M1191" s="9"/>
      <c r="N1191" s="9"/>
    </row>
    <row r="1192" spans="8:14" x14ac:dyDescent="0.2">
      <c r="H1192" s="22">
        <v>19.834050000000001</v>
      </c>
      <c r="I1192" s="22">
        <v>0.98202199999999995</v>
      </c>
      <c r="J1192" s="22">
        <v>0.93700000000000006</v>
      </c>
      <c r="K1192" s="1"/>
      <c r="L1192" s="9"/>
      <c r="M1192" s="9"/>
      <c r="N1192" s="9"/>
    </row>
    <row r="1193" spans="8:14" x14ac:dyDescent="0.2">
      <c r="H1193" s="22">
        <v>19.850709999999999</v>
      </c>
      <c r="I1193" s="22">
        <v>0.98208700000000004</v>
      </c>
      <c r="J1193" s="22">
        <v>0.93799999999999994</v>
      </c>
      <c r="K1193" s="1"/>
      <c r="L1193" s="9"/>
      <c r="M1193" s="9"/>
      <c r="N1193" s="9"/>
    </row>
    <row r="1194" spans="8:14" x14ac:dyDescent="0.2">
      <c r="H1194" s="22">
        <v>19.867380000000001</v>
      </c>
      <c r="I1194" s="22">
        <v>0.98211999999999999</v>
      </c>
      <c r="J1194" s="22">
        <v>0.93799999999999994</v>
      </c>
      <c r="K1194" s="1"/>
      <c r="L1194" s="9"/>
      <c r="M1194" s="9"/>
      <c r="N1194" s="9"/>
    </row>
    <row r="1195" spans="8:14" x14ac:dyDescent="0.2">
      <c r="H1195" s="22">
        <v>19.884049999999998</v>
      </c>
      <c r="I1195" s="22">
        <v>0.98207800000000001</v>
      </c>
      <c r="J1195" s="22">
        <v>0.93799999999999994</v>
      </c>
      <c r="K1195" s="1"/>
      <c r="L1195" s="9"/>
      <c r="M1195" s="9"/>
      <c r="N1195" s="9"/>
    </row>
    <row r="1196" spans="8:14" x14ac:dyDescent="0.2">
      <c r="H1196" s="22">
        <v>19.90071</v>
      </c>
      <c r="I1196" s="22">
        <v>0.98213899999999998</v>
      </c>
      <c r="J1196" s="22">
        <v>0.93799999999999994</v>
      </c>
      <c r="K1196" s="1"/>
      <c r="L1196" s="9"/>
      <c r="M1196" s="9"/>
      <c r="N1196" s="9"/>
    </row>
    <row r="1197" spans="8:14" x14ac:dyDescent="0.2">
      <c r="H1197" s="22">
        <v>19.917380000000001</v>
      </c>
      <c r="I1197" s="22">
        <v>0.98199899999999996</v>
      </c>
      <c r="J1197" s="22">
        <v>0.93799999999999994</v>
      </c>
      <c r="K1197" s="1"/>
      <c r="L1197" s="9"/>
      <c r="M1197" s="9"/>
      <c r="N1197" s="9"/>
    </row>
    <row r="1198" spans="8:14" x14ac:dyDescent="0.2">
      <c r="H1198" s="22">
        <v>19.934049999999999</v>
      </c>
      <c r="I1198" s="22">
        <v>0.981796</v>
      </c>
      <c r="J1198" s="22">
        <v>0.93799999999999994</v>
      </c>
      <c r="K1198" s="1"/>
      <c r="L1198" s="9"/>
      <c r="M1198" s="9"/>
      <c r="N1198" s="9"/>
    </row>
    <row r="1199" spans="8:14" x14ac:dyDescent="0.2">
      <c r="H1199" s="22">
        <v>19.950710000000001</v>
      </c>
      <c r="I1199" s="22">
        <v>0.98180100000000003</v>
      </c>
      <c r="J1199" s="22">
        <v>0.93799999999999994</v>
      </c>
      <c r="K1199" s="1"/>
      <c r="L1199" s="9"/>
      <c r="M1199" s="9"/>
      <c r="N1199" s="9"/>
    </row>
    <row r="1200" spans="8:14" x14ac:dyDescent="0.2">
      <c r="H1200" s="22">
        <v>19.967379999999999</v>
      </c>
      <c r="I1200" s="22">
        <v>0.98175000000000001</v>
      </c>
      <c r="J1200" s="22">
        <v>0.93799999999999994</v>
      </c>
      <c r="K1200" s="1"/>
      <c r="L1200" s="9"/>
      <c r="M1200" s="9"/>
      <c r="N1200" s="9"/>
    </row>
    <row r="1201" spans="8:14" x14ac:dyDescent="0.2">
      <c r="H1201" s="22">
        <v>19.98405</v>
      </c>
      <c r="I1201" s="22">
        <v>0.98186200000000001</v>
      </c>
      <c r="J1201" s="22">
        <v>0.93799999999999994</v>
      </c>
      <c r="K1201" s="1"/>
      <c r="L1201" s="9"/>
      <c r="M1201" s="9"/>
      <c r="N1201" s="9"/>
    </row>
    <row r="1202" spans="8:14" x14ac:dyDescent="0.2">
      <c r="H1202" s="22">
        <v>20.000710000000002</v>
      </c>
      <c r="I1202" s="22">
        <v>0.98180500000000004</v>
      </c>
      <c r="J1202" s="22">
        <v>0.93799999999999994</v>
      </c>
      <c r="K1202" s="1"/>
      <c r="L1202" s="9"/>
      <c r="M1202" s="9"/>
      <c r="N1202" s="9"/>
    </row>
    <row r="1203" spans="8:14" x14ac:dyDescent="0.2">
      <c r="H1203" s="22">
        <v>20.017379999999999</v>
      </c>
      <c r="I1203" s="22">
        <v>0.98202100000000003</v>
      </c>
      <c r="J1203" s="22">
        <v>0.93799999999999994</v>
      </c>
      <c r="K1203" s="1"/>
      <c r="L1203" s="9"/>
      <c r="M1203" s="9"/>
      <c r="N1203" s="9"/>
    </row>
    <row r="1204" spans="8:14" x14ac:dyDescent="0.2">
      <c r="H1204" s="22">
        <v>20.034050000000001</v>
      </c>
      <c r="I1204" s="22">
        <v>0.982317</v>
      </c>
      <c r="J1204" s="22">
        <v>0.93799999999999994</v>
      </c>
      <c r="K1204" s="1"/>
      <c r="L1204" s="9"/>
      <c r="M1204" s="9"/>
      <c r="N1204" s="9"/>
    </row>
    <row r="1205" spans="8:14" x14ac:dyDescent="0.2">
      <c r="H1205" s="22">
        <v>20.050709999999999</v>
      </c>
      <c r="I1205" s="22">
        <v>0.98216400000000004</v>
      </c>
      <c r="J1205" s="22">
        <v>0.93799999999999994</v>
      </c>
      <c r="K1205" s="1"/>
      <c r="L1205" s="9"/>
      <c r="M1205" s="9"/>
      <c r="N1205" s="9"/>
    </row>
    <row r="1206" spans="8:14" x14ac:dyDescent="0.2">
      <c r="H1206" s="22">
        <v>20.06738</v>
      </c>
      <c r="I1206" s="22">
        <v>0.98221400000000003</v>
      </c>
      <c r="J1206" s="22">
        <v>0.93799999999999994</v>
      </c>
      <c r="K1206" s="1"/>
      <c r="L1206" s="9"/>
      <c r="M1206" s="9"/>
      <c r="N1206" s="9"/>
    </row>
    <row r="1207" spans="8:14" x14ac:dyDescent="0.2">
      <c r="H1207" s="22">
        <v>20.084050000000001</v>
      </c>
      <c r="I1207" s="22">
        <v>0.98221499999999995</v>
      </c>
      <c r="J1207" s="22">
        <v>0.93899999999999995</v>
      </c>
      <c r="K1207" s="1"/>
      <c r="L1207" s="9"/>
      <c r="M1207" s="9"/>
      <c r="N1207" s="9"/>
    </row>
    <row r="1208" spans="8:14" x14ac:dyDescent="0.2">
      <c r="H1208" s="22">
        <v>20.100709999999999</v>
      </c>
      <c r="I1208" s="22">
        <v>0.98224500000000003</v>
      </c>
      <c r="J1208" s="22">
        <v>0.93799999999999994</v>
      </c>
      <c r="K1208" s="1"/>
      <c r="L1208" s="9"/>
      <c r="M1208" s="9"/>
      <c r="N1208" s="9"/>
    </row>
    <row r="1209" spans="8:14" x14ac:dyDescent="0.2">
      <c r="H1209" s="22">
        <v>20.117380000000001</v>
      </c>
      <c r="I1209" s="22">
        <v>0.98209800000000003</v>
      </c>
      <c r="J1209" s="22">
        <v>0.93799999999999994</v>
      </c>
      <c r="K1209" s="1"/>
      <c r="L1209" s="9"/>
      <c r="M1209" s="9"/>
      <c r="N1209" s="9"/>
    </row>
    <row r="1210" spans="8:14" x14ac:dyDescent="0.2">
      <c r="H1210" s="22">
        <v>20.134049999999998</v>
      </c>
      <c r="I1210" s="22">
        <v>0.98204599999999997</v>
      </c>
      <c r="J1210" s="22">
        <v>0.93799999999999994</v>
      </c>
      <c r="K1210" s="1"/>
      <c r="L1210" s="9"/>
      <c r="M1210" s="9"/>
      <c r="N1210" s="9"/>
    </row>
    <row r="1211" spans="8:14" x14ac:dyDescent="0.2">
      <c r="H1211" s="22">
        <v>20.15071</v>
      </c>
      <c r="I1211" s="22">
        <v>0.98189199999999999</v>
      </c>
      <c r="J1211" s="22">
        <v>0.93799999999999994</v>
      </c>
      <c r="K1211" s="1"/>
      <c r="L1211" s="9"/>
      <c r="M1211" s="9"/>
      <c r="N1211" s="9"/>
    </row>
    <row r="1212" spans="8:14" x14ac:dyDescent="0.2">
      <c r="H1212" s="22">
        <v>20.167380000000001</v>
      </c>
      <c r="I1212" s="22">
        <v>0.98180100000000003</v>
      </c>
      <c r="J1212" s="22">
        <v>0.93799999999999994</v>
      </c>
      <c r="K1212" s="1"/>
      <c r="L1212" s="9"/>
      <c r="M1212" s="9"/>
      <c r="N1212" s="9"/>
    </row>
    <row r="1213" spans="8:14" x14ac:dyDescent="0.2">
      <c r="H1213" s="22">
        <v>20.184049999999999</v>
      </c>
      <c r="I1213" s="22">
        <v>0.981962</v>
      </c>
      <c r="J1213" s="22">
        <v>0.93700000000000006</v>
      </c>
      <c r="K1213" s="1"/>
      <c r="L1213" s="9"/>
      <c r="M1213" s="9"/>
      <c r="N1213" s="9"/>
    </row>
    <row r="1214" spans="8:14" x14ac:dyDescent="0.2">
      <c r="H1214" s="22">
        <v>20.200710000000001</v>
      </c>
      <c r="I1214" s="22">
        <v>0.981935</v>
      </c>
      <c r="J1214" s="22">
        <v>0.93700000000000006</v>
      </c>
      <c r="K1214" s="1"/>
      <c r="L1214" s="9"/>
      <c r="M1214" s="9"/>
      <c r="N1214" s="9"/>
    </row>
    <row r="1215" spans="8:14" x14ac:dyDescent="0.2">
      <c r="H1215" s="22">
        <v>20.217379999999999</v>
      </c>
      <c r="I1215" s="22">
        <v>0.98175999999999997</v>
      </c>
      <c r="J1215" s="22">
        <v>0.93700000000000006</v>
      </c>
      <c r="K1215" s="1"/>
      <c r="L1215" s="9"/>
      <c r="M1215" s="9"/>
      <c r="N1215" s="9"/>
    </row>
    <row r="1216" spans="8:14" x14ac:dyDescent="0.2">
      <c r="H1216" s="22">
        <v>20.23405</v>
      </c>
      <c r="I1216" s="22">
        <v>0.98183100000000001</v>
      </c>
      <c r="J1216" s="22">
        <v>0.93700000000000006</v>
      </c>
      <c r="K1216" s="1"/>
      <c r="L1216" s="9"/>
      <c r="M1216" s="9"/>
      <c r="N1216" s="9"/>
    </row>
    <row r="1217" spans="8:14" x14ac:dyDescent="0.2">
      <c r="H1217" s="22">
        <v>20.250710000000002</v>
      </c>
      <c r="I1217" s="22">
        <v>0.98188600000000004</v>
      </c>
      <c r="J1217" s="22">
        <v>0.93700000000000006</v>
      </c>
      <c r="K1217" s="1"/>
      <c r="L1217" s="9"/>
      <c r="M1217" s="9"/>
      <c r="N1217" s="9"/>
    </row>
    <row r="1218" spans="8:14" x14ac:dyDescent="0.2">
      <c r="H1218" s="22">
        <v>20.267379999999999</v>
      </c>
      <c r="I1218" s="22">
        <v>0.982101</v>
      </c>
      <c r="J1218" s="22">
        <v>0.93700000000000006</v>
      </c>
      <c r="K1218" s="1"/>
      <c r="L1218" s="9"/>
      <c r="M1218" s="9"/>
      <c r="N1218" s="9"/>
    </row>
    <row r="1219" spans="8:14" x14ac:dyDescent="0.2">
      <c r="H1219" s="22">
        <v>20.284050000000001</v>
      </c>
      <c r="I1219" s="22">
        <v>0.98204400000000003</v>
      </c>
      <c r="J1219" s="22">
        <v>0.93600000000000005</v>
      </c>
      <c r="K1219" s="1"/>
      <c r="L1219" s="9"/>
      <c r="M1219" s="9"/>
      <c r="N1219" s="9"/>
    </row>
    <row r="1220" spans="8:14" x14ac:dyDescent="0.2">
      <c r="H1220" s="22">
        <v>20.300709999999999</v>
      </c>
      <c r="I1220" s="22">
        <v>0.98211300000000001</v>
      </c>
      <c r="J1220" s="22">
        <v>0.93600000000000005</v>
      </c>
      <c r="K1220" s="1"/>
      <c r="L1220" s="9"/>
      <c r="M1220" s="9"/>
      <c r="N1220" s="9"/>
    </row>
    <row r="1221" spans="8:14" x14ac:dyDescent="0.2">
      <c r="H1221" s="22">
        <v>20.31738</v>
      </c>
      <c r="I1221" s="22">
        <v>0.98217299999999996</v>
      </c>
      <c r="J1221" s="22">
        <v>0.93600000000000005</v>
      </c>
      <c r="K1221" s="1"/>
      <c r="L1221" s="9"/>
      <c r="M1221" s="9"/>
      <c r="N1221" s="9"/>
    </row>
    <row r="1222" spans="8:14" x14ac:dyDescent="0.2">
      <c r="H1222" s="22">
        <v>20.334050000000001</v>
      </c>
      <c r="I1222" s="22">
        <v>0.98217299999999996</v>
      </c>
      <c r="J1222" s="22">
        <v>0.93600000000000005</v>
      </c>
      <c r="K1222" s="1"/>
      <c r="L1222" s="9"/>
      <c r="M1222" s="9"/>
      <c r="N1222" s="9"/>
    </row>
    <row r="1223" spans="8:14" x14ac:dyDescent="0.2">
      <c r="H1223" s="22">
        <v>20.350709999999999</v>
      </c>
      <c r="I1223" s="22">
        <v>0.98220499999999999</v>
      </c>
      <c r="J1223" s="22">
        <v>0.93600000000000005</v>
      </c>
      <c r="K1223" s="1"/>
      <c r="L1223" s="9"/>
      <c r="M1223" s="9"/>
      <c r="N1223" s="9"/>
    </row>
    <row r="1224" spans="8:14" x14ac:dyDescent="0.2">
      <c r="H1224" s="22">
        <v>20.367380000000001</v>
      </c>
      <c r="I1224" s="22">
        <v>0.98210900000000001</v>
      </c>
      <c r="J1224" s="22">
        <v>0.93600000000000005</v>
      </c>
      <c r="K1224" s="1"/>
      <c r="L1224" s="9"/>
      <c r="M1224" s="9"/>
      <c r="N1224" s="9"/>
    </row>
    <row r="1225" spans="8:14" x14ac:dyDescent="0.2">
      <c r="H1225" s="22">
        <v>20.384049999999998</v>
      </c>
      <c r="I1225" s="22">
        <v>0.98208200000000001</v>
      </c>
      <c r="J1225" s="22">
        <v>0.93600000000000005</v>
      </c>
      <c r="K1225" s="1"/>
      <c r="L1225" s="9"/>
      <c r="M1225" s="9"/>
      <c r="N1225" s="9"/>
    </row>
    <row r="1226" spans="8:14" x14ac:dyDescent="0.2">
      <c r="H1226" s="22">
        <v>20.40071</v>
      </c>
      <c r="I1226" s="22">
        <v>0.981931</v>
      </c>
      <c r="J1226" s="22">
        <v>0.93600000000000005</v>
      </c>
      <c r="K1226" s="1"/>
      <c r="L1226" s="9"/>
      <c r="M1226" s="9"/>
      <c r="N1226" s="9"/>
    </row>
    <row r="1227" spans="8:14" x14ac:dyDescent="0.2">
      <c r="H1227" s="22">
        <v>20.417380000000001</v>
      </c>
      <c r="I1227" s="22">
        <v>0.98194199999999998</v>
      </c>
      <c r="J1227" s="22">
        <v>0.93600000000000005</v>
      </c>
      <c r="K1227" s="1"/>
      <c r="L1227" s="9"/>
      <c r="M1227" s="9"/>
      <c r="N1227" s="9"/>
    </row>
    <row r="1228" spans="8:14" x14ac:dyDescent="0.2">
      <c r="H1228" s="22">
        <v>20.434049999999999</v>
      </c>
      <c r="I1228" s="22">
        <v>0.98165100000000005</v>
      </c>
      <c r="J1228" s="22">
        <v>0.93600000000000005</v>
      </c>
      <c r="K1228" s="1"/>
      <c r="L1228" s="9"/>
      <c r="M1228" s="9"/>
      <c r="N1228" s="9"/>
    </row>
    <row r="1229" spans="8:14" x14ac:dyDescent="0.2">
      <c r="H1229" s="22">
        <v>20.450710000000001</v>
      </c>
      <c r="I1229" s="22">
        <v>0.98191300000000004</v>
      </c>
      <c r="J1229" s="22">
        <v>0.93600000000000005</v>
      </c>
      <c r="K1229" s="1"/>
      <c r="L1229" s="9"/>
      <c r="M1229" s="9"/>
      <c r="N1229" s="9"/>
    </row>
    <row r="1230" spans="8:14" x14ac:dyDescent="0.2">
      <c r="H1230" s="22">
        <v>20.467379999999999</v>
      </c>
      <c r="I1230" s="22">
        <v>0.98186300000000004</v>
      </c>
      <c r="J1230" s="22">
        <v>0.93600000000000005</v>
      </c>
      <c r="K1230" s="1"/>
      <c r="L1230" s="9"/>
      <c r="M1230" s="9"/>
      <c r="N1230" s="9"/>
    </row>
    <row r="1231" spans="8:14" x14ac:dyDescent="0.2">
      <c r="H1231" s="22">
        <v>20.48405</v>
      </c>
      <c r="I1231" s="22">
        <v>0.98183100000000001</v>
      </c>
      <c r="J1231" s="22">
        <v>0.93500000000000005</v>
      </c>
      <c r="K1231" s="1"/>
      <c r="L1231" s="9"/>
      <c r="M1231" s="9"/>
      <c r="N1231" s="9"/>
    </row>
    <row r="1232" spans="8:14" x14ac:dyDescent="0.2">
      <c r="H1232" s="22">
        <v>20.500710000000002</v>
      </c>
      <c r="I1232" s="22">
        <v>0.98158199999999995</v>
      </c>
      <c r="J1232" s="22">
        <v>0.93500000000000005</v>
      </c>
      <c r="K1232" s="1"/>
      <c r="L1232" s="9"/>
      <c r="M1232" s="9"/>
      <c r="N1232" s="9"/>
    </row>
    <row r="1233" spans="8:14" x14ac:dyDescent="0.2">
      <c r="H1233" s="22">
        <v>20.517379999999999</v>
      </c>
      <c r="I1233" s="22">
        <v>0.98150300000000001</v>
      </c>
      <c r="J1233" s="22">
        <v>0.93500000000000005</v>
      </c>
      <c r="K1233" s="1"/>
      <c r="L1233" s="9"/>
      <c r="M1233" s="9"/>
      <c r="N1233" s="9"/>
    </row>
    <row r="1234" spans="8:14" x14ac:dyDescent="0.2">
      <c r="H1234" s="22">
        <v>20.534050000000001</v>
      </c>
      <c r="I1234" s="22">
        <v>0.98155000000000003</v>
      </c>
      <c r="J1234" s="22">
        <v>0.93500000000000005</v>
      </c>
      <c r="K1234" s="1"/>
      <c r="L1234" s="9"/>
      <c r="M1234" s="9"/>
      <c r="N1234" s="9"/>
    </row>
    <row r="1235" spans="8:14" x14ac:dyDescent="0.2">
      <c r="H1235" s="22">
        <v>20.550709999999999</v>
      </c>
      <c r="I1235" s="22">
        <v>0.98171600000000003</v>
      </c>
      <c r="J1235" s="22">
        <v>0.93500000000000005</v>
      </c>
      <c r="K1235" s="1"/>
      <c r="L1235" s="9"/>
      <c r="M1235" s="9"/>
      <c r="N1235" s="9"/>
    </row>
    <row r="1236" spans="8:14" x14ac:dyDescent="0.2">
      <c r="H1236" s="22">
        <v>20.56738</v>
      </c>
      <c r="I1236" s="22">
        <v>0.98188399999999998</v>
      </c>
      <c r="J1236" s="22">
        <v>0.93500000000000005</v>
      </c>
      <c r="K1236" s="1"/>
      <c r="L1236" s="9"/>
      <c r="M1236" s="9"/>
      <c r="N1236" s="9"/>
    </row>
    <row r="1237" spans="8:14" x14ac:dyDescent="0.2">
      <c r="H1237" s="22">
        <v>20.584050000000001</v>
      </c>
      <c r="I1237" s="22">
        <v>0.98172000000000004</v>
      </c>
      <c r="J1237" s="22">
        <v>0.93500000000000005</v>
      </c>
      <c r="K1237" s="1"/>
      <c r="L1237" s="9"/>
      <c r="M1237" s="9"/>
      <c r="N1237" s="9"/>
    </row>
    <row r="1238" spans="8:14" x14ac:dyDescent="0.2">
      <c r="H1238" s="22">
        <v>20.600709999999999</v>
      </c>
      <c r="I1238" s="22">
        <v>0.98154699999999995</v>
      </c>
      <c r="J1238" s="22">
        <v>0.93500000000000005</v>
      </c>
      <c r="K1238" s="1"/>
      <c r="L1238" s="9"/>
      <c r="M1238" s="9"/>
      <c r="N1238" s="9"/>
    </row>
    <row r="1239" spans="8:14" x14ac:dyDescent="0.2">
      <c r="H1239" s="22">
        <v>20.617380000000001</v>
      </c>
      <c r="I1239" s="22">
        <v>0.981433</v>
      </c>
      <c r="J1239" s="22">
        <v>0.93500000000000005</v>
      </c>
      <c r="K1239" s="1"/>
      <c r="L1239" s="9"/>
      <c r="M1239" s="9"/>
      <c r="N1239" s="9"/>
    </row>
    <row r="1240" spans="8:14" x14ac:dyDescent="0.2">
      <c r="H1240" s="22">
        <v>20.634049999999998</v>
      </c>
      <c r="I1240" s="22">
        <v>0.98136299999999999</v>
      </c>
      <c r="J1240" s="22">
        <v>0.93500000000000005</v>
      </c>
      <c r="K1240" s="1"/>
      <c r="L1240" s="9"/>
      <c r="M1240" s="9"/>
      <c r="N1240" s="9"/>
    </row>
    <row r="1241" spans="8:14" x14ac:dyDescent="0.2">
      <c r="H1241" s="22">
        <v>20.65071</v>
      </c>
      <c r="I1241" s="22">
        <v>0.98160999999999998</v>
      </c>
      <c r="J1241" s="22">
        <v>0.93500000000000005</v>
      </c>
      <c r="K1241" s="1"/>
      <c r="L1241" s="9"/>
      <c r="M1241" s="9"/>
      <c r="N1241" s="9"/>
    </row>
    <row r="1242" spans="8:14" x14ac:dyDescent="0.2">
      <c r="H1242" s="22">
        <v>20.667380000000001</v>
      </c>
      <c r="I1242" s="22">
        <v>0.98130099999999998</v>
      </c>
      <c r="J1242" s="22">
        <v>0.93500000000000005</v>
      </c>
      <c r="K1242" s="1"/>
      <c r="L1242" s="9"/>
      <c r="M1242" s="9"/>
      <c r="N1242" s="9"/>
    </row>
    <row r="1243" spans="8:14" x14ac:dyDescent="0.2">
      <c r="H1243" s="22">
        <v>20.684049999999999</v>
      </c>
      <c r="I1243" s="22">
        <v>0.98097400000000001</v>
      </c>
      <c r="J1243" s="22">
        <v>0.93500000000000005</v>
      </c>
      <c r="K1243" s="1"/>
      <c r="L1243" s="9"/>
      <c r="M1243" s="9"/>
      <c r="N1243" s="9"/>
    </row>
    <row r="1244" spans="8:14" x14ac:dyDescent="0.2">
      <c r="H1244" s="22">
        <v>20.700710000000001</v>
      </c>
      <c r="I1244" s="22">
        <v>0.98074499999999998</v>
      </c>
      <c r="J1244" s="22">
        <v>0.93500000000000005</v>
      </c>
      <c r="K1244" s="1"/>
      <c r="L1244" s="9"/>
      <c r="M1244" s="9"/>
      <c r="N1244" s="9"/>
    </row>
    <row r="1245" spans="8:14" x14ac:dyDescent="0.2">
      <c r="H1245" s="22">
        <v>20.717379999999999</v>
      </c>
      <c r="I1245" s="22">
        <v>0.98087100000000005</v>
      </c>
      <c r="J1245" s="22">
        <v>0.93500000000000005</v>
      </c>
      <c r="K1245" s="1"/>
      <c r="L1245" s="9"/>
      <c r="M1245" s="9"/>
      <c r="N1245" s="9"/>
    </row>
    <row r="1246" spans="8:14" x14ac:dyDescent="0.2">
      <c r="H1246" s="22">
        <v>20.73405</v>
      </c>
      <c r="I1246" s="22">
        <v>0.98064099999999998</v>
      </c>
      <c r="J1246" s="22">
        <v>0.93500000000000005</v>
      </c>
      <c r="K1246" s="1"/>
      <c r="L1246" s="9"/>
      <c r="M1246" s="9"/>
      <c r="N1246" s="9"/>
    </row>
    <row r="1247" spans="8:14" x14ac:dyDescent="0.2">
      <c r="H1247" s="22">
        <v>20.750710000000002</v>
      </c>
      <c r="I1247" s="22">
        <v>0.98067199999999999</v>
      </c>
      <c r="J1247" s="22">
        <v>0.93400000000000005</v>
      </c>
      <c r="K1247" s="1"/>
      <c r="L1247" s="9"/>
      <c r="M1247" s="9"/>
      <c r="N1247" s="9"/>
    </row>
    <row r="1248" spans="8:14" x14ac:dyDescent="0.2">
      <c r="H1248" s="22">
        <v>20.767379999999999</v>
      </c>
      <c r="I1248" s="22">
        <v>0.98055800000000004</v>
      </c>
      <c r="J1248" s="22">
        <v>0.93400000000000005</v>
      </c>
      <c r="K1248" s="1"/>
      <c r="L1248" s="9"/>
      <c r="M1248" s="9"/>
      <c r="N1248" s="9"/>
    </row>
    <row r="1249" spans="8:14" x14ac:dyDescent="0.2">
      <c r="H1249" s="22">
        <v>20.784050000000001</v>
      </c>
      <c r="I1249" s="22">
        <v>0.98050000000000004</v>
      </c>
      <c r="J1249" s="22">
        <v>0.93400000000000005</v>
      </c>
      <c r="K1249" s="1"/>
      <c r="L1249" s="9"/>
      <c r="M1249" s="9"/>
      <c r="N1249" s="9"/>
    </row>
    <row r="1250" spans="8:14" x14ac:dyDescent="0.2">
      <c r="H1250" s="22">
        <v>20.800709999999999</v>
      </c>
      <c r="I1250" s="22">
        <v>0.98043499999999995</v>
      </c>
      <c r="J1250" s="22">
        <v>0.93400000000000005</v>
      </c>
      <c r="K1250" s="1"/>
      <c r="L1250" s="9"/>
      <c r="M1250" s="9"/>
      <c r="N1250" s="9"/>
    </row>
    <row r="1251" spans="8:14" x14ac:dyDescent="0.2">
      <c r="H1251" s="22">
        <v>20.81738</v>
      </c>
      <c r="I1251" s="22">
        <v>0.98054600000000003</v>
      </c>
      <c r="J1251" s="22">
        <v>0.93400000000000005</v>
      </c>
      <c r="K1251" s="1"/>
      <c r="L1251" s="9"/>
      <c r="M1251" s="9"/>
      <c r="N1251" s="9"/>
    </row>
  </sheetData>
  <mergeCells count="1">
    <mergeCell ref="A2:A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6424A-8050-0D4E-880F-9462919CBF36}">
  <dimension ref="A1:X70"/>
  <sheetViews>
    <sheetView topLeftCell="A20" zoomScale="150" workbookViewId="0">
      <selection activeCell="B4" sqref="B4"/>
    </sheetView>
  </sheetViews>
  <sheetFormatPr baseColWidth="10" defaultRowHeight="15" x14ac:dyDescent="0.2"/>
  <cols>
    <col min="1" max="1" width="18.1640625" customWidth="1"/>
    <col min="2" max="2" width="13.33203125" customWidth="1"/>
    <col min="3" max="3" width="10.33203125" customWidth="1"/>
    <col min="4" max="4" width="12.5" customWidth="1"/>
    <col min="5" max="256" width="8.83203125" customWidth="1"/>
  </cols>
  <sheetData>
    <row r="1" spans="1:24" ht="24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5"/>
      <c r="P1" s="5"/>
      <c r="Q1" s="5"/>
    </row>
    <row r="2" spans="1:24" ht="24" x14ac:dyDescent="0.25">
      <c r="A2" s="27" t="s">
        <v>83</v>
      </c>
      <c r="B2" s="28" t="s">
        <v>20</v>
      </c>
      <c r="C2" s="28"/>
      <c r="D2" s="28"/>
      <c r="E2" s="28"/>
      <c r="F2" s="28"/>
      <c r="G2" s="28"/>
      <c r="H2" s="29" t="s">
        <v>82</v>
      </c>
      <c r="I2" s="29"/>
      <c r="J2" s="29"/>
      <c r="K2" s="29"/>
      <c r="L2" s="29"/>
      <c r="M2" s="29"/>
      <c r="N2" s="17"/>
      <c r="O2" s="5"/>
      <c r="P2" s="5"/>
      <c r="Q2" s="5"/>
      <c r="V2" s="2"/>
      <c r="W2" s="2"/>
      <c r="X2" s="2"/>
    </row>
    <row r="3" spans="1:24" ht="24" x14ac:dyDescent="0.25">
      <c r="A3" s="16" t="s">
        <v>79</v>
      </c>
      <c r="B3" s="10">
        <v>62.8</v>
      </c>
      <c r="C3" s="10">
        <v>68.989999999999995</v>
      </c>
      <c r="D3" s="10">
        <v>63.99</v>
      </c>
      <c r="E3" s="10">
        <v>66.23</v>
      </c>
      <c r="F3" s="10">
        <v>61.56</v>
      </c>
      <c r="G3" s="10">
        <v>71.23</v>
      </c>
      <c r="H3" s="10">
        <v>71.81</v>
      </c>
      <c r="I3" s="10">
        <v>68.069999999999993</v>
      </c>
      <c r="J3" s="10">
        <v>75.81</v>
      </c>
      <c r="K3" s="10">
        <v>59.39</v>
      </c>
      <c r="L3" s="10">
        <v>71.790000000000006</v>
      </c>
      <c r="M3" s="10">
        <v>69.75</v>
      </c>
      <c r="N3" s="17"/>
      <c r="O3" s="5"/>
      <c r="P3" s="5"/>
      <c r="Q3" s="5"/>
      <c r="V3" s="1"/>
      <c r="W3" s="1"/>
      <c r="X3" s="1"/>
    </row>
    <row r="4" spans="1:24" ht="24" x14ac:dyDescent="0.25">
      <c r="A4" s="16" t="s">
        <v>80</v>
      </c>
      <c r="B4" s="10">
        <v>51.24</v>
      </c>
      <c r="C4" s="10">
        <v>42.34</v>
      </c>
      <c r="D4" s="10">
        <v>45.34</v>
      </c>
      <c r="E4" s="10">
        <v>39.130000000000003</v>
      </c>
      <c r="F4" s="10">
        <v>49.34</v>
      </c>
      <c r="G4" s="10">
        <v>40.119999999999997</v>
      </c>
      <c r="H4" s="10">
        <v>36.229999999999997</v>
      </c>
      <c r="I4" s="10">
        <v>38.43</v>
      </c>
      <c r="J4" s="10">
        <v>34.11</v>
      </c>
      <c r="K4" s="10">
        <v>37.33</v>
      </c>
      <c r="L4" s="10">
        <v>41.23</v>
      </c>
      <c r="M4" s="10"/>
      <c r="N4" s="17"/>
      <c r="O4" s="5"/>
      <c r="P4" s="5"/>
      <c r="Q4" s="5"/>
      <c r="V4" s="1"/>
      <c r="W4" s="1"/>
      <c r="X4" s="1"/>
    </row>
    <row r="5" spans="1:24" ht="24" x14ac:dyDescent="0.25">
      <c r="A5" s="16" t="s">
        <v>81</v>
      </c>
      <c r="B5" s="10">
        <v>37.340000000000003</v>
      </c>
      <c r="C5" s="10">
        <v>36.32</v>
      </c>
      <c r="D5" s="10">
        <v>40.119999999999997</v>
      </c>
      <c r="E5" s="10">
        <v>41.23</v>
      </c>
      <c r="F5" s="10">
        <v>45.32</v>
      </c>
      <c r="G5" s="10">
        <v>42.45</v>
      </c>
      <c r="H5" s="10">
        <v>35.340000000000003</v>
      </c>
      <c r="I5" s="10">
        <v>27.3</v>
      </c>
      <c r="J5" s="10">
        <v>38.65</v>
      </c>
      <c r="K5" s="10">
        <v>34.78</v>
      </c>
      <c r="L5" s="10">
        <v>29.65</v>
      </c>
      <c r="M5" s="10"/>
      <c r="N5" s="17"/>
      <c r="O5" s="5"/>
      <c r="P5" s="5"/>
      <c r="Q5" s="5"/>
      <c r="V5" s="1"/>
      <c r="W5" s="1"/>
      <c r="X5" s="1"/>
    </row>
    <row r="6" spans="1:24" ht="24" x14ac:dyDescent="0.25">
      <c r="A6" s="17"/>
      <c r="B6" s="1"/>
      <c r="C6" s="1"/>
      <c r="D6" s="1"/>
      <c r="E6" s="17"/>
      <c r="F6" s="17"/>
      <c r="G6" s="17"/>
      <c r="H6" s="17"/>
      <c r="I6" s="17"/>
      <c r="J6" s="17"/>
      <c r="K6" s="17"/>
      <c r="L6" s="17"/>
      <c r="M6" s="17"/>
      <c r="N6" s="17"/>
      <c r="O6" s="5"/>
      <c r="P6" s="5"/>
      <c r="Q6" s="5"/>
      <c r="V6" s="1"/>
      <c r="W6" s="1"/>
      <c r="X6" s="1"/>
    </row>
    <row r="7" spans="1:24" ht="24" x14ac:dyDescent="0.25">
      <c r="A7" s="27" t="s">
        <v>84</v>
      </c>
      <c r="B7" s="28" t="s">
        <v>20</v>
      </c>
      <c r="C7" s="28"/>
      <c r="D7" s="28"/>
      <c r="E7" s="28"/>
      <c r="F7" s="28"/>
      <c r="G7" s="28"/>
      <c r="H7" s="29" t="s">
        <v>82</v>
      </c>
      <c r="I7" s="29"/>
      <c r="J7" s="29"/>
      <c r="K7" s="29"/>
      <c r="L7" s="29"/>
      <c r="M7" s="29"/>
      <c r="N7" s="17"/>
      <c r="O7" s="5"/>
      <c r="P7" s="5"/>
      <c r="Q7" s="5"/>
    </row>
    <row r="8" spans="1:24" ht="24" x14ac:dyDescent="0.25">
      <c r="A8" s="15" t="s">
        <v>79</v>
      </c>
      <c r="B8" s="12">
        <v>33.61</v>
      </c>
      <c r="C8" s="12">
        <v>38.61</v>
      </c>
      <c r="D8" s="12">
        <v>35.04</v>
      </c>
      <c r="E8" s="12">
        <v>36.33</v>
      </c>
      <c r="F8" s="12">
        <v>32.18</v>
      </c>
      <c r="G8" s="12">
        <v>38</v>
      </c>
      <c r="H8" s="12">
        <v>40.450000000000003</v>
      </c>
      <c r="I8" s="12">
        <v>38.64</v>
      </c>
      <c r="J8" s="12">
        <v>42.72</v>
      </c>
      <c r="K8" s="12">
        <v>35.04</v>
      </c>
      <c r="L8" s="12">
        <v>36.119999999999997</v>
      </c>
      <c r="M8" s="12">
        <v>31.19</v>
      </c>
      <c r="N8" s="17"/>
      <c r="O8" s="5"/>
      <c r="P8" s="5"/>
      <c r="Q8" s="5"/>
    </row>
    <row r="9" spans="1:24" ht="24" x14ac:dyDescent="0.25">
      <c r="A9" s="15" t="s">
        <v>80</v>
      </c>
      <c r="B9" s="12">
        <v>25.73</v>
      </c>
      <c r="C9" s="12">
        <v>21.22</v>
      </c>
      <c r="D9" s="12">
        <v>22.22</v>
      </c>
      <c r="E9" s="12">
        <v>18.989999999999998</v>
      </c>
      <c r="F9" s="12">
        <v>23.22</v>
      </c>
      <c r="G9" s="12">
        <v>19.440000000000001</v>
      </c>
      <c r="H9" s="12">
        <v>16.54</v>
      </c>
      <c r="I9" s="12">
        <v>17.12</v>
      </c>
      <c r="J9" s="12">
        <v>14.11</v>
      </c>
      <c r="K9" s="12">
        <v>16.88</v>
      </c>
      <c r="L9" s="12">
        <v>25.73</v>
      </c>
      <c r="M9" s="12"/>
      <c r="N9" s="17"/>
      <c r="O9" s="5"/>
      <c r="P9" s="5"/>
      <c r="Q9" s="5"/>
      <c r="X9" s="17"/>
    </row>
    <row r="10" spans="1:24" ht="24" x14ac:dyDescent="0.25">
      <c r="A10" s="15" t="s">
        <v>81</v>
      </c>
      <c r="B10" s="12">
        <v>20.41</v>
      </c>
      <c r="C10" s="12">
        <v>18.649999999999999</v>
      </c>
      <c r="D10" s="12">
        <v>19.440000000000001</v>
      </c>
      <c r="E10" s="12">
        <v>22.34</v>
      </c>
      <c r="F10" s="12">
        <v>23.65</v>
      </c>
      <c r="G10" s="12">
        <v>20.54</v>
      </c>
      <c r="H10" s="12">
        <v>16.43</v>
      </c>
      <c r="I10" s="12">
        <v>9.7899999999999991</v>
      </c>
      <c r="J10" s="12">
        <v>19.760000000000002</v>
      </c>
      <c r="K10" s="12">
        <v>12.74</v>
      </c>
      <c r="L10" s="12">
        <v>8.8800000000000008</v>
      </c>
      <c r="M10" s="12"/>
      <c r="N10" s="17"/>
      <c r="O10" s="5"/>
      <c r="P10" s="5"/>
      <c r="Q10" s="5"/>
    </row>
    <row r="11" spans="1:24" ht="24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5"/>
      <c r="P11" s="5"/>
      <c r="Q11" s="5"/>
    </row>
    <row r="12" spans="1:24" ht="24" x14ac:dyDescent="0.25">
      <c r="A12" s="27" t="s">
        <v>85</v>
      </c>
      <c r="B12" s="28" t="s">
        <v>20</v>
      </c>
      <c r="C12" s="28"/>
      <c r="D12" s="28"/>
      <c r="E12" s="28"/>
      <c r="F12" s="28"/>
      <c r="G12" s="28"/>
      <c r="H12" s="29" t="s">
        <v>82</v>
      </c>
      <c r="I12" s="29"/>
      <c r="J12" s="29"/>
      <c r="K12" s="29"/>
      <c r="L12" s="29"/>
      <c r="M12" s="29"/>
      <c r="N12" s="17"/>
      <c r="O12" s="5"/>
      <c r="P12" s="5"/>
      <c r="Q12" s="5"/>
    </row>
    <row r="13" spans="1:24" ht="24" x14ac:dyDescent="0.25">
      <c r="A13" s="13" t="s">
        <v>79</v>
      </c>
      <c r="B13" s="12">
        <v>20.729292000000001</v>
      </c>
      <c r="C13" s="12">
        <v>20.609752</v>
      </c>
      <c r="D13" s="12">
        <v>24.507328999999999</v>
      </c>
      <c r="E13" s="12">
        <v>19.251000000000001</v>
      </c>
      <c r="F13" s="12">
        <v>21.37</v>
      </c>
      <c r="G13" s="12">
        <v>21.232099999999999</v>
      </c>
      <c r="H13" s="12">
        <v>23.887478999999999</v>
      </c>
      <c r="I13" s="12">
        <v>18.59</v>
      </c>
      <c r="J13" s="12">
        <v>19.400213000000001</v>
      </c>
      <c r="K13" s="12">
        <v>24.507328999999999</v>
      </c>
      <c r="L13" s="12">
        <v>23.671773000000002</v>
      </c>
      <c r="M13" s="12">
        <v>20.126196</v>
      </c>
      <c r="N13" s="17"/>
      <c r="O13" s="5"/>
      <c r="P13" s="5"/>
      <c r="Q13" s="5"/>
    </row>
    <row r="14" spans="1:24" ht="24" x14ac:dyDescent="0.25">
      <c r="A14" s="13" t="s">
        <v>80</v>
      </c>
      <c r="B14" s="12">
        <v>19.350000000000001</v>
      </c>
      <c r="C14" s="12">
        <v>13.56</v>
      </c>
      <c r="D14" s="12">
        <v>15.36</v>
      </c>
      <c r="E14" s="12">
        <v>14.54</v>
      </c>
      <c r="F14" s="12">
        <v>12.42</v>
      </c>
      <c r="G14" s="12">
        <v>14.76</v>
      </c>
      <c r="H14" s="12">
        <v>11.54</v>
      </c>
      <c r="I14" s="12">
        <v>11.23</v>
      </c>
      <c r="J14" s="12">
        <v>9.99</v>
      </c>
      <c r="K14" s="12">
        <v>10.93</v>
      </c>
      <c r="L14" s="12">
        <v>13.5</v>
      </c>
      <c r="M14" s="12"/>
      <c r="N14" s="17"/>
      <c r="O14" s="5"/>
      <c r="P14" s="5"/>
      <c r="Q14" s="5"/>
    </row>
    <row r="15" spans="1:24" ht="24" x14ac:dyDescent="0.25">
      <c r="A15" s="13" t="s">
        <v>81</v>
      </c>
      <c r="B15" s="12">
        <v>17.058592999999998</v>
      </c>
      <c r="C15" s="12">
        <v>15.54</v>
      </c>
      <c r="D15" s="12">
        <v>16.440000000000001</v>
      </c>
      <c r="E15" s="12">
        <v>12.1</v>
      </c>
      <c r="F15" s="12">
        <v>9.76</v>
      </c>
      <c r="G15" s="12">
        <v>10.14</v>
      </c>
      <c r="H15" s="12">
        <v>6.87</v>
      </c>
      <c r="I15" s="12">
        <v>7.47</v>
      </c>
      <c r="J15" s="12">
        <v>15.62</v>
      </c>
      <c r="K15" s="12">
        <v>8.7799999999999994</v>
      </c>
      <c r="L15" s="12">
        <v>11.24</v>
      </c>
      <c r="M15" s="12"/>
      <c r="N15" s="17"/>
      <c r="O15" s="5"/>
      <c r="P15" s="5"/>
      <c r="Q15" s="5"/>
    </row>
    <row r="16" spans="1:24" ht="24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5"/>
      <c r="P16" s="5"/>
      <c r="Q16" s="5"/>
    </row>
    <row r="17" spans="1:17" ht="24" x14ac:dyDescent="0.25">
      <c r="A17" s="27" t="s">
        <v>86</v>
      </c>
      <c r="B17" s="28" t="s">
        <v>20</v>
      </c>
      <c r="C17" s="28"/>
      <c r="D17" s="28"/>
      <c r="E17" s="28"/>
      <c r="F17" s="28"/>
      <c r="G17" s="28"/>
      <c r="H17" s="29" t="s">
        <v>82</v>
      </c>
      <c r="I17" s="29"/>
      <c r="J17" s="29"/>
      <c r="K17" s="29"/>
      <c r="L17" s="29"/>
      <c r="M17" s="29"/>
      <c r="N17" s="17"/>
      <c r="O17" s="5"/>
      <c r="P17" s="5"/>
      <c r="Q17" s="5"/>
    </row>
    <row r="18" spans="1:17" ht="24" x14ac:dyDescent="0.25">
      <c r="A18" s="13" t="s">
        <v>87</v>
      </c>
      <c r="B18" s="12">
        <v>5.78</v>
      </c>
      <c r="C18" s="12">
        <v>6.35</v>
      </c>
      <c r="D18" s="12">
        <v>5.89</v>
      </c>
      <c r="E18" s="12">
        <v>5.8</v>
      </c>
      <c r="F18" s="12">
        <v>5.9</v>
      </c>
      <c r="G18" s="12">
        <v>5.7</v>
      </c>
      <c r="H18" s="12">
        <v>6.17</v>
      </c>
      <c r="I18" s="12">
        <v>5.74</v>
      </c>
      <c r="J18" s="12">
        <v>5.6</v>
      </c>
      <c r="K18" s="12">
        <v>5.76</v>
      </c>
      <c r="L18" s="12">
        <v>5.92</v>
      </c>
      <c r="M18" s="12">
        <v>6.38</v>
      </c>
      <c r="N18" s="17"/>
      <c r="O18" s="5"/>
      <c r="P18" s="5"/>
      <c r="Q18" s="5"/>
    </row>
    <row r="19" spans="1:17" ht="24" x14ac:dyDescent="0.25">
      <c r="A19" s="13" t="s">
        <v>88</v>
      </c>
      <c r="B19" s="12">
        <v>6.2921348300000002</v>
      </c>
      <c r="C19" s="12">
        <v>7.01754386</v>
      </c>
      <c r="D19" s="12">
        <v>6.3905325399999997</v>
      </c>
      <c r="E19" s="12">
        <v>7.8735632200000003</v>
      </c>
      <c r="F19" s="12">
        <v>6.1016949199999999</v>
      </c>
      <c r="G19" s="12">
        <v>7.0348837199999998</v>
      </c>
      <c r="H19" s="12">
        <v>8.0701754399999999</v>
      </c>
      <c r="I19" s="12">
        <v>7.7142857100000004</v>
      </c>
      <c r="J19" s="12">
        <v>7.1257485000000003</v>
      </c>
      <c r="K19" s="12">
        <v>7.6300578000000003</v>
      </c>
      <c r="L19" s="12">
        <v>7.4418604699999999</v>
      </c>
      <c r="M19" s="12"/>
      <c r="N19" s="17"/>
      <c r="O19" s="5"/>
      <c r="P19" s="5"/>
      <c r="Q19" s="5"/>
    </row>
    <row r="20" spans="1:17" ht="24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5"/>
      <c r="P20" s="5"/>
      <c r="Q20" s="5"/>
    </row>
    <row r="21" spans="1:17" ht="24" x14ac:dyDescent="0.25">
      <c r="A21" s="27" t="s">
        <v>91</v>
      </c>
      <c r="B21" s="28" t="s">
        <v>20</v>
      </c>
      <c r="C21" s="28"/>
      <c r="D21" s="28"/>
      <c r="E21" s="28"/>
      <c r="F21" s="28"/>
      <c r="G21" s="28"/>
      <c r="H21" s="29" t="s">
        <v>82</v>
      </c>
      <c r="I21" s="29"/>
      <c r="J21" s="29"/>
      <c r="K21" s="29"/>
      <c r="L21" s="29"/>
      <c r="M21" s="29"/>
      <c r="N21" s="17"/>
      <c r="O21" s="5"/>
      <c r="P21" s="5"/>
      <c r="Q21" s="5"/>
    </row>
    <row r="22" spans="1:17" ht="24" x14ac:dyDescent="0.25">
      <c r="A22" s="13" t="s">
        <v>89</v>
      </c>
      <c r="B22" s="10">
        <v>22</v>
      </c>
      <c r="C22" s="10">
        <v>34</v>
      </c>
      <c r="D22" s="10">
        <v>17</v>
      </c>
      <c r="E22" s="10">
        <v>15</v>
      </c>
      <c r="F22" s="10">
        <v>14</v>
      </c>
      <c r="G22" s="10">
        <v>18</v>
      </c>
      <c r="H22" s="10">
        <v>23</v>
      </c>
      <c r="I22" s="10">
        <v>43</v>
      </c>
      <c r="J22" s="10">
        <v>55</v>
      </c>
      <c r="K22" s="10">
        <v>40</v>
      </c>
      <c r="L22" s="10">
        <v>60</v>
      </c>
      <c r="M22" s="10">
        <v>59</v>
      </c>
      <c r="N22" s="17"/>
      <c r="O22" s="5"/>
      <c r="P22" s="5"/>
      <c r="Q22" s="5"/>
    </row>
    <row r="23" spans="1:17" ht="24" x14ac:dyDescent="0.25">
      <c r="A23" s="13" t="s">
        <v>90</v>
      </c>
      <c r="B23" s="10">
        <v>58</v>
      </c>
      <c r="C23" s="10">
        <v>65</v>
      </c>
      <c r="D23" s="10">
        <v>44</v>
      </c>
      <c r="E23" s="10">
        <v>67</v>
      </c>
      <c r="F23" s="10">
        <v>75</v>
      </c>
      <c r="G23" s="10">
        <v>61</v>
      </c>
      <c r="H23" s="10">
        <v>89</v>
      </c>
      <c r="I23" s="10">
        <v>78</v>
      </c>
      <c r="J23" s="10">
        <v>67</v>
      </c>
      <c r="K23" s="10">
        <v>84</v>
      </c>
      <c r="L23" s="10">
        <v>79</v>
      </c>
      <c r="M23" s="10">
        <v>69</v>
      </c>
      <c r="N23" s="17"/>
      <c r="O23" s="5"/>
      <c r="P23" s="5"/>
      <c r="Q23" s="5"/>
    </row>
    <row r="24" spans="1:17" ht="24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5"/>
      <c r="P24" s="5"/>
      <c r="Q24" s="5"/>
    </row>
    <row r="25" spans="1:17" ht="24" x14ac:dyDescent="0.25">
      <c r="A25" s="27" t="s">
        <v>4</v>
      </c>
      <c r="B25" s="14" t="s">
        <v>92</v>
      </c>
      <c r="C25" s="14" t="s">
        <v>93</v>
      </c>
      <c r="D25" s="14" t="s">
        <v>94</v>
      </c>
      <c r="E25" s="17"/>
      <c r="F25" s="17"/>
      <c r="G25" s="5"/>
      <c r="H25" s="17"/>
      <c r="I25" s="17"/>
      <c r="J25" s="17"/>
      <c r="K25" s="17"/>
      <c r="L25" s="17"/>
      <c r="M25" s="17"/>
      <c r="N25" s="17"/>
      <c r="O25" s="5"/>
      <c r="P25" s="5"/>
      <c r="Q25" s="5"/>
    </row>
    <row r="26" spans="1:17" ht="24" x14ac:dyDescent="0.25">
      <c r="A26" s="17"/>
      <c r="B26" s="10">
        <v>1</v>
      </c>
      <c r="C26" s="10">
        <v>0.90395769999999998</v>
      </c>
      <c r="D26" s="10">
        <v>5.0184357999999998</v>
      </c>
      <c r="E26" s="17"/>
      <c r="F26" s="17"/>
      <c r="G26" s="5"/>
      <c r="H26" s="17"/>
      <c r="I26" s="17"/>
      <c r="J26" s="17"/>
      <c r="K26" s="17"/>
      <c r="L26" s="17"/>
      <c r="M26" s="17"/>
      <c r="N26" s="17"/>
      <c r="O26" s="5"/>
      <c r="P26" s="5"/>
      <c r="Q26" s="5"/>
    </row>
    <row r="27" spans="1:17" ht="24" x14ac:dyDescent="0.25">
      <c r="A27" s="17"/>
      <c r="B27" s="10">
        <v>0.79945719999999998</v>
      </c>
      <c r="C27" s="10">
        <v>0.72662789999999999</v>
      </c>
      <c r="D27" s="10">
        <v>2.5077302000000001</v>
      </c>
      <c r="E27" s="17"/>
      <c r="F27" s="17"/>
      <c r="G27" s="5"/>
      <c r="H27" s="17"/>
      <c r="I27" s="17"/>
      <c r="J27" s="17"/>
      <c r="K27" s="17"/>
      <c r="L27" s="17"/>
      <c r="M27" s="17"/>
      <c r="N27" s="17"/>
      <c r="O27" s="5"/>
      <c r="P27" s="5"/>
      <c r="Q27" s="5"/>
    </row>
    <row r="28" spans="1:17" ht="24" x14ac:dyDescent="0.25">
      <c r="A28" s="17"/>
      <c r="B28" s="10">
        <v>1.0588424999999999</v>
      </c>
      <c r="C28" s="10">
        <v>0.77951780000000004</v>
      </c>
      <c r="D28" s="10">
        <v>2.5326233</v>
      </c>
      <c r="E28" s="17"/>
      <c r="F28" s="17"/>
      <c r="G28" s="5"/>
      <c r="H28" s="17"/>
      <c r="I28" s="17"/>
      <c r="J28" s="17"/>
      <c r="K28" s="17"/>
      <c r="L28" s="17"/>
      <c r="M28" s="17"/>
      <c r="N28" s="17"/>
      <c r="O28" s="5"/>
      <c r="P28" s="5"/>
      <c r="Q28" s="5"/>
    </row>
    <row r="29" spans="1:17" ht="24" x14ac:dyDescent="0.25">
      <c r="A29" s="17"/>
      <c r="B29" s="10"/>
      <c r="C29" s="10">
        <v>0.6928261</v>
      </c>
      <c r="D29" s="10"/>
      <c r="E29" s="17"/>
      <c r="F29" s="17"/>
      <c r="G29" s="5"/>
      <c r="H29" s="17"/>
      <c r="I29" s="17"/>
      <c r="J29" s="17"/>
      <c r="K29" s="17"/>
      <c r="L29" s="17"/>
      <c r="M29" s="17"/>
      <c r="N29" s="17"/>
      <c r="O29" s="5"/>
      <c r="P29" s="5"/>
      <c r="Q29" s="5"/>
    </row>
    <row r="30" spans="1:17" ht="24" x14ac:dyDescent="0.25">
      <c r="A30" s="17"/>
      <c r="B30" s="10"/>
      <c r="C30" s="10">
        <v>0.77114930000000004</v>
      </c>
      <c r="D30" s="10"/>
      <c r="E30" s="17"/>
      <c r="F30" s="17"/>
      <c r="G30" s="5"/>
      <c r="H30" s="17"/>
      <c r="I30" s="17"/>
      <c r="J30" s="17"/>
      <c r="K30" s="17"/>
      <c r="L30" s="17"/>
      <c r="M30" s="17"/>
      <c r="N30" s="17"/>
      <c r="O30" s="5"/>
      <c r="P30" s="5"/>
      <c r="Q30" s="5"/>
    </row>
    <row r="31" spans="1:17" ht="24" x14ac:dyDescent="0.25">
      <c r="A31" s="17"/>
      <c r="B31" s="10"/>
      <c r="C31" s="10">
        <v>0.7368439</v>
      </c>
      <c r="D31" s="10"/>
      <c r="E31" s="17"/>
      <c r="F31" s="17"/>
      <c r="G31" s="5"/>
      <c r="H31" s="17"/>
      <c r="I31" s="17"/>
      <c r="J31" s="17"/>
      <c r="K31" s="17"/>
      <c r="L31" s="17"/>
      <c r="M31" s="17"/>
      <c r="N31" s="17"/>
      <c r="O31" s="5"/>
      <c r="P31" s="5"/>
      <c r="Q31" s="5"/>
    </row>
    <row r="32" spans="1:17" ht="24" x14ac:dyDescent="0.25">
      <c r="A32" s="17"/>
      <c r="B32" s="17"/>
      <c r="C32" s="17"/>
      <c r="D32" s="17"/>
      <c r="E32" s="17"/>
      <c r="F32" s="17"/>
      <c r="G32" s="5"/>
      <c r="H32" s="17"/>
      <c r="I32" s="17"/>
      <c r="J32" s="17"/>
      <c r="K32" s="17"/>
      <c r="L32" s="17"/>
      <c r="M32" s="17"/>
      <c r="N32" s="17"/>
      <c r="O32" s="5"/>
      <c r="P32" s="5"/>
      <c r="Q32" s="5"/>
    </row>
    <row r="33" spans="1:17" ht="24" x14ac:dyDescent="0.25">
      <c r="A33" s="27" t="s">
        <v>95</v>
      </c>
      <c r="B33" s="14" t="s">
        <v>92</v>
      </c>
      <c r="C33" s="14" t="s">
        <v>93</v>
      </c>
      <c r="D33" s="14" t="s">
        <v>94</v>
      </c>
      <c r="E33" s="17"/>
      <c r="F33" s="17"/>
      <c r="G33" s="5"/>
      <c r="H33" s="17"/>
      <c r="I33" s="17"/>
      <c r="J33" s="17"/>
      <c r="K33" s="17"/>
      <c r="L33" s="17"/>
      <c r="M33" s="17"/>
      <c r="N33" s="17"/>
      <c r="O33" s="5"/>
      <c r="P33" s="5"/>
      <c r="Q33" s="5"/>
    </row>
    <row r="34" spans="1:17" ht="24" x14ac:dyDescent="0.25">
      <c r="A34" s="17"/>
      <c r="B34" s="10">
        <v>0.9</v>
      </c>
      <c r="C34" s="10">
        <v>1.8</v>
      </c>
      <c r="D34" s="10">
        <v>5.64</v>
      </c>
      <c r="E34" s="17"/>
      <c r="F34" s="17"/>
      <c r="G34" s="5"/>
      <c r="H34" s="17"/>
      <c r="I34" s="17"/>
      <c r="J34" s="17"/>
      <c r="K34" s="17"/>
      <c r="L34" s="17"/>
      <c r="M34" s="17"/>
      <c r="N34" s="17"/>
      <c r="O34" s="5"/>
      <c r="P34" s="5"/>
      <c r="Q34" s="5"/>
    </row>
    <row r="35" spans="1:17" ht="24" x14ac:dyDescent="0.25">
      <c r="A35" s="17"/>
      <c r="B35" s="10">
        <v>1</v>
      </c>
      <c r="C35" s="10">
        <v>2.1</v>
      </c>
      <c r="D35" s="10">
        <v>3.42</v>
      </c>
      <c r="E35" s="17"/>
      <c r="F35" s="17"/>
      <c r="G35" s="5"/>
      <c r="H35" s="17"/>
      <c r="I35" s="17"/>
      <c r="J35" s="17"/>
      <c r="K35" s="17"/>
      <c r="L35" s="17"/>
      <c r="M35" s="17"/>
      <c r="N35" s="17"/>
      <c r="O35" s="17"/>
    </row>
    <row r="36" spans="1:17" ht="24" x14ac:dyDescent="0.25">
      <c r="A36" s="17"/>
      <c r="B36" s="10">
        <v>1.1000000000000001</v>
      </c>
      <c r="C36" s="10">
        <v>2.5</v>
      </c>
      <c r="D36" s="10">
        <v>3.32</v>
      </c>
      <c r="E36" s="17"/>
      <c r="F36" s="17"/>
      <c r="G36" s="5"/>
      <c r="H36" s="17"/>
      <c r="I36" s="17"/>
      <c r="J36" s="17"/>
      <c r="K36" s="17"/>
      <c r="L36" s="17"/>
      <c r="M36" s="17"/>
      <c r="N36" s="17"/>
      <c r="O36" s="17"/>
    </row>
    <row r="37" spans="1:17" ht="24" x14ac:dyDescent="0.25">
      <c r="A37" s="17"/>
      <c r="B37" s="7"/>
      <c r="C37" s="7"/>
      <c r="D37" s="7"/>
      <c r="E37" s="17"/>
      <c r="F37" s="17"/>
      <c r="G37" s="5"/>
      <c r="H37" s="17"/>
      <c r="I37" s="17"/>
      <c r="J37" s="17"/>
      <c r="K37" s="17"/>
      <c r="L37" s="17"/>
      <c r="M37" s="17"/>
      <c r="N37" s="17"/>
      <c r="O37" s="17"/>
    </row>
    <row r="38" spans="1:17" ht="24" x14ac:dyDescent="0.25">
      <c r="A38" s="27" t="s">
        <v>96</v>
      </c>
      <c r="B38" s="14" t="s">
        <v>92</v>
      </c>
      <c r="C38" s="14" t="s">
        <v>93</v>
      </c>
      <c r="D38" s="14" t="s">
        <v>94</v>
      </c>
      <c r="E38" s="17"/>
      <c r="F38" s="17"/>
      <c r="G38" s="5"/>
      <c r="H38" s="17"/>
      <c r="I38" s="17"/>
      <c r="J38" s="17"/>
      <c r="K38" s="17"/>
      <c r="L38" s="17"/>
      <c r="M38" s="17"/>
      <c r="N38" s="17"/>
      <c r="O38" s="17"/>
    </row>
    <row r="39" spans="1:17" ht="24" x14ac:dyDescent="0.25">
      <c r="A39" s="27"/>
      <c r="B39" s="10">
        <v>1</v>
      </c>
      <c r="C39" s="10">
        <v>3.7</v>
      </c>
      <c r="D39" s="10">
        <v>5.3</v>
      </c>
      <c r="E39" s="17"/>
      <c r="F39" s="17"/>
      <c r="G39" s="5"/>
      <c r="H39" s="5"/>
      <c r="I39" s="5"/>
      <c r="J39" s="5"/>
      <c r="K39" s="5"/>
      <c r="L39" s="5"/>
      <c r="M39" s="17"/>
      <c r="N39" s="17"/>
      <c r="O39" s="17"/>
    </row>
    <row r="40" spans="1:17" ht="24" x14ac:dyDescent="0.25">
      <c r="A40" s="17"/>
      <c r="B40" s="10">
        <v>1.2</v>
      </c>
      <c r="C40" s="10">
        <v>4.0999999999999996</v>
      </c>
      <c r="D40" s="10">
        <v>11.2</v>
      </c>
      <c r="E40" s="17"/>
      <c r="F40" s="17"/>
      <c r="G40" s="5"/>
      <c r="H40" s="17"/>
      <c r="I40" s="17"/>
      <c r="J40" s="17"/>
      <c r="K40" s="17"/>
      <c r="L40" s="17"/>
      <c r="M40" s="17"/>
      <c r="N40" s="17"/>
      <c r="O40" s="17"/>
    </row>
    <row r="41" spans="1:17" ht="24" x14ac:dyDescent="0.25">
      <c r="A41" s="17"/>
      <c r="B41" s="30">
        <v>0.8</v>
      </c>
      <c r="C41" s="10">
        <v>5.0999999999999996</v>
      </c>
      <c r="D41" s="10">
        <v>13.4</v>
      </c>
      <c r="E41" s="17"/>
      <c r="F41" s="17"/>
      <c r="G41" s="5"/>
      <c r="H41" s="17"/>
      <c r="I41" s="17"/>
      <c r="J41" s="17"/>
      <c r="K41" s="17"/>
      <c r="L41" s="17"/>
      <c r="M41" s="17"/>
      <c r="N41" s="17"/>
      <c r="O41" s="17"/>
    </row>
    <row r="42" spans="1:17" ht="24" x14ac:dyDescent="0.25">
      <c r="G42" s="5"/>
    </row>
    <row r="43" spans="1:17" ht="24" x14ac:dyDescent="0.25">
      <c r="A43" s="11" t="s">
        <v>97</v>
      </c>
      <c r="B43" s="14" t="s">
        <v>98</v>
      </c>
      <c r="C43" s="14" t="s">
        <v>93</v>
      </c>
      <c r="D43" s="14" t="s">
        <v>82</v>
      </c>
      <c r="G43" s="5"/>
    </row>
    <row r="44" spans="1:17" ht="24" x14ac:dyDescent="0.25">
      <c r="B44" s="10">
        <v>1</v>
      </c>
      <c r="C44" s="10">
        <v>1</v>
      </c>
      <c r="D44" s="10">
        <v>1</v>
      </c>
      <c r="G44" s="5"/>
    </row>
    <row r="45" spans="1:17" ht="24" x14ac:dyDescent="0.25">
      <c r="B45" s="10">
        <v>2</v>
      </c>
      <c r="C45" s="10">
        <v>1</v>
      </c>
      <c r="D45" s="10"/>
      <c r="G45" s="5"/>
    </row>
    <row r="46" spans="1:17" ht="24" x14ac:dyDescent="0.25">
      <c r="B46" s="10">
        <v>2</v>
      </c>
      <c r="C46" s="10"/>
      <c r="D46" s="10">
        <v>1</v>
      </c>
      <c r="G46" s="5"/>
    </row>
    <row r="47" spans="1:17" ht="24" x14ac:dyDescent="0.25">
      <c r="B47" s="10">
        <v>2</v>
      </c>
      <c r="C47" s="10"/>
      <c r="D47" s="10">
        <v>1</v>
      </c>
      <c r="G47" s="5"/>
    </row>
    <row r="48" spans="1:17" ht="24" x14ac:dyDescent="0.25">
      <c r="B48" s="10">
        <v>2</v>
      </c>
      <c r="C48" s="10"/>
      <c r="D48" s="10">
        <v>1</v>
      </c>
      <c r="G48" s="5"/>
    </row>
    <row r="49" spans="2:7" ht="24" x14ac:dyDescent="0.25">
      <c r="B49" s="10">
        <v>3</v>
      </c>
      <c r="C49" s="10"/>
      <c r="D49" s="10">
        <v>1</v>
      </c>
      <c r="G49" s="5"/>
    </row>
    <row r="50" spans="2:7" ht="24" x14ac:dyDescent="0.25">
      <c r="B50" s="10">
        <v>7</v>
      </c>
      <c r="C50" s="10">
        <v>1</v>
      </c>
      <c r="D50" s="10"/>
      <c r="G50" s="5"/>
    </row>
    <row r="51" spans="2:7" ht="24" x14ac:dyDescent="0.25">
      <c r="B51" s="10">
        <v>7</v>
      </c>
      <c r="C51" s="10"/>
      <c r="D51" s="10">
        <v>1</v>
      </c>
      <c r="G51" s="5"/>
    </row>
    <row r="52" spans="2:7" ht="24" x14ac:dyDescent="0.25">
      <c r="B52" s="10">
        <v>10</v>
      </c>
      <c r="C52" s="10"/>
      <c r="D52" s="10">
        <v>1</v>
      </c>
      <c r="G52" s="5"/>
    </row>
    <row r="53" spans="2:7" ht="24" x14ac:dyDescent="0.25">
      <c r="B53" s="10">
        <v>14</v>
      </c>
      <c r="C53" s="10">
        <v>1</v>
      </c>
      <c r="D53" s="10"/>
      <c r="G53" s="5"/>
    </row>
    <row r="54" spans="2:7" ht="24" x14ac:dyDescent="0.25">
      <c r="B54" s="10">
        <v>17</v>
      </c>
      <c r="C54" s="10"/>
      <c r="D54" s="10">
        <v>1</v>
      </c>
      <c r="G54" s="5"/>
    </row>
    <row r="55" spans="2:7" ht="24" x14ac:dyDescent="0.25">
      <c r="B55" s="10">
        <v>17</v>
      </c>
      <c r="C55" s="10"/>
      <c r="D55" s="10">
        <v>1</v>
      </c>
      <c r="G55" s="5"/>
    </row>
    <row r="56" spans="2:7" ht="24" x14ac:dyDescent="0.25">
      <c r="B56" s="10">
        <v>18</v>
      </c>
      <c r="C56" s="10"/>
      <c r="D56" s="10">
        <v>1</v>
      </c>
      <c r="G56" s="5"/>
    </row>
    <row r="57" spans="2:7" ht="24" x14ac:dyDescent="0.25">
      <c r="B57" s="10">
        <v>22</v>
      </c>
      <c r="C57" s="10"/>
      <c r="D57" s="10">
        <v>1</v>
      </c>
      <c r="G57" s="5"/>
    </row>
    <row r="58" spans="2:7" ht="24" x14ac:dyDescent="0.25">
      <c r="B58" s="10">
        <v>22</v>
      </c>
      <c r="C58" s="10"/>
      <c r="D58" s="10">
        <v>1</v>
      </c>
      <c r="G58" s="5"/>
    </row>
    <row r="59" spans="2:7" ht="24" x14ac:dyDescent="0.25">
      <c r="B59" s="10">
        <v>24</v>
      </c>
      <c r="C59" s="10"/>
      <c r="D59" s="10">
        <v>1</v>
      </c>
      <c r="G59" s="5"/>
    </row>
    <row r="60" spans="2:7" ht="24" x14ac:dyDescent="0.25">
      <c r="B60" s="10">
        <v>25</v>
      </c>
      <c r="C60" s="10">
        <v>1</v>
      </c>
      <c r="D60" s="10"/>
      <c r="G60" s="5"/>
    </row>
    <row r="61" spans="2:7" ht="24" x14ac:dyDescent="0.25">
      <c r="B61" s="10">
        <v>28</v>
      </c>
      <c r="C61" s="10">
        <v>0</v>
      </c>
      <c r="D61" s="10">
        <v>0</v>
      </c>
      <c r="G61" s="5"/>
    </row>
    <row r="62" spans="2:7" ht="24" x14ac:dyDescent="0.25">
      <c r="B62" s="10">
        <v>28</v>
      </c>
      <c r="C62" s="10">
        <v>0</v>
      </c>
      <c r="D62" s="10">
        <v>0</v>
      </c>
      <c r="G62" s="5"/>
    </row>
    <row r="63" spans="2:7" ht="24" x14ac:dyDescent="0.25">
      <c r="B63" s="10">
        <v>28</v>
      </c>
      <c r="C63" s="10">
        <v>0</v>
      </c>
      <c r="D63" s="10">
        <v>0</v>
      </c>
      <c r="G63" s="5"/>
    </row>
    <row r="64" spans="2:7" ht="24" x14ac:dyDescent="0.25">
      <c r="B64" s="10">
        <v>28</v>
      </c>
      <c r="C64" s="10">
        <v>0</v>
      </c>
      <c r="D64" s="10">
        <v>0</v>
      </c>
      <c r="G64" s="5"/>
    </row>
    <row r="65" spans="2:7" ht="24" x14ac:dyDescent="0.25">
      <c r="B65" s="10">
        <v>28</v>
      </c>
      <c r="C65" s="10">
        <v>0</v>
      </c>
      <c r="D65" s="10">
        <v>0</v>
      </c>
      <c r="G65" s="5"/>
    </row>
    <row r="66" spans="2:7" ht="24" x14ac:dyDescent="0.25">
      <c r="B66" s="10">
        <v>28</v>
      </c>
      <c r="C66" s="10">
        <v>0</v>
      </c>
      <c r="D66" s="10"/>
      <c r="G66" s="5"/>
    </row>
    <row r="67" spans="2:7" ht="24" x14ac:dyDescent="0.25">
      <c r="B67" s="10">
        <v>28</v>
      </c>
      <c r="C67" s="10">
        <v>0</v>
      </c>
      <c r="D67" s="10"/>
      <c r="G67" s="5"/>
    </row>
    <row r="68" spans="2:7" ht="24" x14ac:dyDescent="0.25">
      <c r="G68" s="5"/>
    </row>
    <row r="69" spans="2:7" ht="24" x14ac:dyDescent="0.25">
      <c r="G69" s="5"/>
    </row>
    <row r="70" spans="2:7" ht="24" x14ac:dyDescent="0.25">
      <c r="G70" s="5"/>
    </row>
  </sheetData>
  <mergeCells count="10">
    <mergeCell ref="B17:G17"/>
    <mergeCell ref="H17:M17"/>
    <mergeCell ref="B21:G21"/>
    <mergeCell ref="H21:M21"/>
    <mergeCell ref="B2:G2"/>
    <mergeCell ref="H2:M2"/>
    <mergeCell ref="B7:G7"/>
    <mergeCell ref="H7:M7"/>
    <mergeCell ref="B12:G12"/>
    <mergeCell ref="H12:M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B4146-4F1A-C142-A88E-CCD937233ADC}">
  <dimension ref="A1:D46"/>
  <sheetViews>
    <sheetView topLeftCell="A13" zoomScale="132" workbookViewId="0">
      <selection activeCell="A41" sqref="A41"/>
    </sheetView>
  </sheetViews>
  <sheetFormatPr baseColWidth="10" defaultRowHeight="15" x14ac:dyDescent="0.2"/>
  <cols>
    <col min="1" max="1" width="17.1640625" style="26" customWidth="1"/>
    <col min="2" max="2" width="20.1640625" customWidth="1"/>
    <col min="3" max="256" width="8.83203125" customWidth="1"/>
  </cols>
  <sheetData>
    <row r="1" spans="1:4" x14ac:dyDescent="0.2">
      <c r="A1" s="25"/>
      <c r="B1" s="17"/>
      <c r="C1" s="17"/>
      <c r="D1" s="17"/>
    </row>
    <row r="2" spans="1:4" x14ac:dyDescent="0.2">
      <c r="A2" s="25" t="s">
        <v>99</v>
      </c>
      <c r="B2" s="21" t="s">
        <v>92</v>
      </c>
      <c r="C2" s="21" t="s">
        <v>6</v>
      </c>
      <c r="D2" s="21" t="s">
        <v>7</v>
      </c>
    </row>
    <row r="3" spans="1:4" x14ac:dyDescent="0.2">
      <c r="A3" s="25"/>
      <c r="B3" s="22">
        <v>1</v>
      </c>
      <c r="C3" s="22">
        <v>2.4268375</v>
      </c>
      <c r="D3" s="22">
        <v>18.352274000000001</v>
      </c>
    </row>
    <row r="4" spans="1:4" x14ac:dyDescent="0.2">
      <c r="A4" s="25"/>
      <c r="B4" s="22">
        <v>1.1749457000000001</v>
      </c>
      <c r="C4" s="22">
        <v>2.9994168000000001</v>
      </c>
      <c r="D4" s="22">
        <v>10.652559</v>
      </c>
    </row>
    <row r="5" spans="1:4" x14ac:dyDescent="0.2">
      <c r="A5" s="25"/>
      <c r="B5" s="22">
        <v>1.3262856999999999</v>
      </c>
      <c r="C5" s="22">
        <v>2.6975704</v>
      </c>
      <c r="D5" s="22">
        <v>16.159431000000001</v>
      </c>
    </row>
    <row r="6" spans="1:4" x14ac:dyDescent="0.2">
      <c r="A6" s="25"/>
      <c r="B6" s="22"/>
      <c r="C6" s="22">
        <v>2.0503374000000001</v>
      </c>
      <c r="D6" s="22"/>
    </row>
    <row r="7" spans="1:4" x14ac:dyDescent="0.2">
      <c r="A7" s="25"/>
      <c r="B7" s="22"/>
      <c r="C7" s="22">
        <v>2.8345454999999999</v>
      </c>
      <c r="D7" s="22"/>
    </row>
    <row r="8" spans="1:4" x14ac:dyDescent="0.2">
      <c r="A8" s="25"/>
      <c r="B8" s="22"/>
      <c r="C8" s="22">
        <v>2.6563314999999998</v>
      </c>
      <c r="D8" s="22"/>
    </row>
    <row r="9" spans="1:4" x14ac:dyDescent="0.2">
      <c r="A9" s="25"/>
      <c r="B9" s="17"/>
      <c r="C9" s="17"/>
      <c r="D9" s="17"/>
    </row>
    <row r="10" spans="1:4" x14ac:dyDescent="0.2">
      <c r="A10" s="25" t="s">
        <v>100</v>
      </c>
      <c r="B10" s="21" t="s">
        <v>92</v>
      </c>
      <c r="C10" s="21" t="s">
        <v>6</v>
      </c>
      <c r="D10" s="21" t="s">
        <v>7</v>
      </c>
    </row>
    <row r="11" spans="1:4" x14ac:dyDescent="0.2">
      <c r="A11" s="25"/>
      <c r="B11" s="22">
        <v>1</v>
      </c>
      <c r="C11" s="22">
        <v>5.0921924000000001</v>
      </c>
      <c r="D11" s="22">
        <v>8.5421572000000001</v>
      </c>
    </row>
    <row r="12" spans="1:4" x14ac:dyDescent="0.2">
      <c r="A12" s="25"/>
      <c r="B12" s="22">
        <v>0.59842759999999995</v>
      </c>
      <c r="C12" s="22">
        <v>3.0986178</v>
      </c>
      <c r="D12" s="22">
        <v>7.5061656000000001</v>
      </c>
    </row>
    <row r="13" spans="1:4" x14ac:dyDescent="0.2">
      <c r="A13" s="25"/>
      <c r="B13" s="22">
        <v>0.91069180000000005</v>
      </c>
      <c r="C13" s="22">
        <v>3.5028198000000001</v>
      </c>
      <c r="D13" s="22">
        <v>7.1883878000000001</v>
      </c>
    </row>
    <row r="14" spans="1:4" x14ac:dyDescent="0.2">
      <c r="A14" s="25"/>
      <c r="B14" s="22"/>
      <c r="C14" s="22">
        <v>2.4009239</v>
      </c>
      <c r="D14" s="22"/>
    </row>
    <row r="15" spans="1:4" x14ac:dyDescent="0.2">
      <c r="A15" s="25"/>
      <c r="B15" s="22"/>
      <c r="C15" s="22">
        <v>2.8909167</v>
      </c>
      <c r="D15" s="22"/>
    </row>
    <row r="16" spans="1:4" x14ac:dyDescent="0.2">
      <c r="A16" s="25"/>
      <c r="B16" s="22"/>
      <c r="C16" s="22">
        <v>2.6303980999999999</v>
      </c>
      <c r="D16" s="22"/>
    </row>
    <row r="17" spans="1:4" ht="12" customHeight="1" x14ac:dyDescent="0.2">
      <c r="A17" s="25"/>
      <c r="B17" s="17"/>
      <c r="C17" s="17"/>
      <c r="D17" s="17"/>
    </row>
    <row r="18" spans="1:4" hidden="1" x14ac:dyDescent="0.2">
      <c r="A18" s="25" t="s">
        <v>101</v>
      </c>
      <c r="B18" s="21" t="s">
        <v>92</v>
      </c>
      <c r="C18" s="21" t="s">
        <v>6</v>
      </c>
      <c r="D18" s="21" t="s">
        <v>7</v>
      </c>
    </row>
    <row r="19" spans="1:4" hidden="1" x14ac:dyDescent="0.2">
      <c r="A19" s="25"/>
      <c r="B19" s="22">
        <v>1</v>
      </c>
      <c r="C19" s="22">
        <v>0.75579879999999999</v>
      </c>
      <c r="D19" s="22">
        <v>0.31219160000000001</v>
      </c>
    </row>
    <row r="20" spans="1:4" hidden="1" x14ac:dyDescent="0.2">
      <c r="A20" s="25"/>
      <c r="B20" s="22">
        <v>1.0007618</v>
      </c>
      <c r="C20" s="22">
        <v>0.59615030000000002</v>
      </c>
      <c r="D20" s="22">
        <v>0.4129217</v>
      </c>
    </row>
    <row r="21" spans="1:4" hidden="1" x14ac:dyDescent="0.2">
      <c r="A21" s="25"/>
      <c r="B21" s="22">
        <v>1.0635356</v>
      </c>
      <c r="C21" s="22">
        <v>0.61504250000000005</v>
      </c>
      <c r="D21" s="22">
        <v>0.38362439999999998</v>
      </c>
    </row>
    <row r="22" spans="1:4" hidden="1" x14ac:dyDescent="0.2">
      <c r="A22" s="25"/>
      <c r="B22" s="17"/>
      <c r="C22" s="17"/>
      <c r="D22" s="17"/>
    </row>
    <row r="23" spans="1:4" hidden="1" x14ac:dyDescent="0.2">
      <c r="A23" s="25" t="s">
        <v>8</v>
      </c>
      <c r="B23" s="17"/>
      <c r="C23" s="17"/>
      <c r="D23" s="17"/>
    </row>
    <row r="24" spans="1:4" hidden="1" x14ac:dyDescent="0.2">
      <c r="A24" s="25"/>
      <c r="B24" s="21" t="s">
        <v>92</v>
      </c>
      <c r="C24" s="21" t="s">
        <v>6</v>
      </c>
      <c r="D24" s="21" t="s">
        <v>7</v>
      </c>
    </row>
    <row r="25" spans="1:4" hidden="1" x14ac:dyDescent="0.2">
      <c r="A25" s="25"/>
      <c r="B25" s="22">
        <v>1</v>
      </c>
      <c r="C25" s="22">
        <v>1.8772694999999999</v>
      </c>
      <c r="D25" s="22">
        <v>2.515326</v>
      </c>
    </row>
    <row r="26" spans="1:4" hidden="1" x14ac:dyDescent="0.2">
      <c r="A26" s="25"/>
      <c r="B26" s="22">
        <v>1.5515753999999999</v>
      </c>
      <c r="C26" s="22">
        <v>2.0073324000000001</v>
      </c>
      <c r="D26" s="22">
        <v>2.8541588</v>
      </c>
    </row>
    <row r="27" spans="1:4" hidden="1" x14ac:dyDescent="0.2">
      <c r="A27" s="25"/>
      <c r="B27" s="22">
        <v>0.96698899999999999</v>
      </c>
      <c r="C27" s="22">
        <v>1.9819419</v>
      </c>
      <c r="D27" s="22">
        <v>1.8914825</v>
      </c>
    </row>
    <row r="28" spans="1:4" hidden="1" x14ac:dyDescent="0.2">
      <c r="A28" s="25"/>
      <c r="B28" s="1">
        <v>1</v>
      </c>
      <c r="C28" s="1"/>
      <c r="D28" s="1"/>
    </row>
    <row r="29" spans="1:4" x14ac:dyDescent="0.2">
      <c r="B29" s="23"/>
      <c r="C29" s="23"/>
      <c r="D29" s="23"/>
    </row>
    <row r="30" spans="1:4" x14ac:dyDescent="0.2">
      <c r="A30" s="25" t="s">
        <v>104</v>
      </c>
      <c r="B30" s="24" t="s">
        <v>102</v>
      </c>
      <c r="C30" s="24" t="s">
        <v>6</v>
      </c>
      <c r="D30" s="24" t="s">
        <v>7</v>
      </c>
    </row>
    <row r="31" spans="1:4" x14ac:dyDescent="0.2">
      <c r="B31" s="10">
        <v>1</v>
      </c>
      <c r="C31" s="10">
        <v>0.75579879999999999</v>
      </c>
      <c r="D31" s="10">
        <v>0.31219160000000001</v>
      </c>
    </row>
    <row r="32" spans="1:4" x14ac:dyDescent="0.2">
      <c r="B32" s="10">
        <v>1.0007618</v>
      </c>
      <c r="C32" s="10">
        <v>0.59615030000000002</v>
      </c>
      <c r="D32" s="10">
        <v>0.4129217</v>
      </c>
    </row>
    <row r="33" spans="1:4" x14ac:dyDescent="0.2">
      <c r="B33" s="10">
        <v>1.0635356</v>
      </c>
      <c r="C33" s="10">
        <v>0.61504250000000005</v>
      </c>
      <c r="D33" s="10">
        <v>0.38362439999999998</v>
      </c>
    </row>
    <row r="34" spans="1:4" x14ac:dyDescent="0.2">
      <c r="B34" s="23"/>
      <c r="C34" s="23"/>
      <c r="D34" s="23"/>
    </row>
    <row r="35" spans="1:4" x14ac:dyDescent="0.2">
      <c r="B35" s="23"/>
      <c r="C35" s="23"/>
      <c r="D35" s="23"/>
    </row>
    <row r="36" spans="1:4" x14ac:dyDescent="0.2">
      <c r="A36" s="25" t="s">
        <v>103</v>
      </c>
      <c r="B36" s="21" t="s">
        <v>5</v>
      </c>
      <c r="C36" s="21" t="s">
        <v>6</v>
      </c>
      <c r="D36" s="21" t="s">
        <v>7</v>
      </c>
    </row>
    <row r="37" spans="1:4" x14ac:dyDescent="0.2">
      <c r="A37" s="25"/>
      <c r="B37" s="22">
        <v>1</v>
      </c>
      <c r="C37" s="22">
        <v>1.8772694999999999</v>
      </c>
      <c r="D37" s="22">
        <v>2.515326</v>
      </c>
    </row>
    <row r="38" spans="1:4" x14ac:dyDescent="0.2">
      <c r="A38" s="25"/>
      <c r="B38" s="22">
        <v>1.5515753999999999</v>
      </c>
      <c r="C38" s="22">
        <v>2.0073324000000001</v>
      </c>
      <c r="D38" s="22">
        <v>2.8541588</v>
      </c>
    </row>
    <row r="39" spans="1:4" x14ac:dyDescent="0.2">
      <c r="A39" s="25"/>
      <c r="B39" s="22">
        <v>0.96698899999999999</v>
      </c>
      <c r="C39" s="22">
        <v>1.9819419</v>
      </c>
      <c r="D39" s="22">
        <v>1.8914825</v>
      </c>
    </row>
    <row r="40" spans="1:4" x14ac:dyDescent="0.2">
      <c r="A40" s="25"/>
      <c r="B40" s="22">
        <v>1</v>
      </c>
      <c r="C40" s="22"/>
      <c r="D40" s="22"/>
    </row>
    <row r="41" spans="1:4" x14ac:dyDescent="0.2">
      <c r="A41" s="25" t="s">
        <v>105</v>
      </c>
      <c r="B41" s="17"/>
      <c r="C41" s="17"/>
      <c r="D41" s="17"/>
    </row>
    <row r="42" spans="1:4" x14ac:dyDescent="0.2">
      <c r="A42" s="25"/>
      <c r="B42" s="21" t="s">
        <v>5</v>
      </c>
      <c r="C42" s="21" t="s">
        <v>6</v>
      </c>
      <c r="D42" s="21" t="s">
        <v>7</v>
      </c>
    </row>
    <row r="43" spans="1:4" x14ac:dyDescent="0.2">
      <c r="A43" s="25"/>
      <c r="B43" s="22">
        <v>1</v>
      </c>
      <c r="C43" s="22">
        <v>1.7349532000000001</v>
      </c>
      <c r="D43" s="22">
        <v>3.1781492</v>
      </c>
    </row>
    <row r="44" spans="1:4" x14ac:dyDescent="0.2">
      <c r="A44" s="25"/>
      <c r="B44" s="22">
        <v>0.75844370000000005</v>
      </c>
      <c r="C44" s="22">
        <v>1.9800816999999999</v>
      </c>
      <c r="D44" s="22">
        <v>3.1110264999999999</v>
      </c>
    </row>
    <row r="45" spans="1:4" x14ac:dyDescent="0.2">
      <c r="A45" s="25"/>
      <c r="B45" s="22">
        <v>1.0989215000000001</v>
      </c>
      <c r="C45" s="22">
        <v>2.2643418</v>
      </c>
      <c r="D45" s="22">
        <v>3.1137755</v>
      </c>
    </row>
    <row r="46" spans="1:4" x14ac:dyDescent="0.2">
      <c r="A46" s="25"/>
      <c r="B46" s="22"/>
      <c r="C46" s="22">
        <v>2.2995975</v>
      </c>
      <c r="D46" s="2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172CA-7354-404D-B7D6-D42DB1B25EDC}">
  <dimension ref="A2:BG42"/>
  <sheetViews>
    <sheetView zoomScale="150" workbookViewId="0">
      <selection activeCell="K46" sqref="K46"/>
    </sheetView>
  </sheetViews>
  <sheetFormatPr baseColWidth="10" defaultRowHeight="15" x14ac:dyDescent="0.2"/>
  <cols>
    <col min="1" max="1" width="12.83203125" customWidth="1"/>
    <col min="2" max="25" width="8.83203125" customWidth="1"/>
    <col min="26" max="30" width="9.1640625" customWidth="1"/>
    <col min="31" max="31" width="4.83203125" customWidth="1"/>
    <col min="32" max="33" width="9.1640625" hidden="1" customWidth="1"/>
    <col min="34" max="57" width="8.83203125" customWidth="1"/>
    <col min="58" max="59" width="8.83203125" style="33" customWidth="1"/>
    <col min="60" max="256" width="8.83203125" customWidth="1"/>
  </cols>
  <sheetData>
    <row r="2" spans="1:59" x14ac:dyDescent="0.2">
      <c r="A2" s="31" t="s">
        <v>15</v>
      </c>
    </row>
    <row r="3" spans="1:59" x14ac:dyDescent="0.2">
      <c r="A3" s="34" t="s">
        <v>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5" t="s">
        <v>16</v>
      </c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</row>
    <row r="4" spans="1:59" x14ac:dyDescent="0.2">
      <c r="A4" s="3" t="s">
        <v>11</v>
      </c>
      <c r="B4" s="1">
        <v>145</v>
      </c>
      <c r="C4" s="1">
        <v>137</v>
      </c>
      <c r="D4" s="1">
        <v>120</v>
      </c>
      <c r="E4" s="1">
        <v>114</v>
      </c>
      <c r="F4" s="1">
        <v>118</v>
      </c>
      <c r="G4" s="1">
        <v>110</v>
      </c>
      <c r="H4" s="1">
        <v>100</v>
      </c>
      <c r="I4" s="1">
        <v>155</v>
      </c>
      <c r="J4" s="1">
        <v>118</v>
      </c>
      <c r="K4" s="1">
        <v>159</v>
      </c>
      <c r="L4" s="1">
        <v>107</v>
      </c>
      <c r="M4" s="1">
        <v>167</v>
      </c>
      <c r="N4" s="1">
        <v>155</v>
      </c>
      <c r="O4" s="1"/>
      <c r="P4" s="1">
        <v>164</v>
      </c>
      <c r="Q4" s="1">
        <v>124</v>
      </c>
      <c r="R4" s="1">
        <v>187</v>
      </c>
      <c r="S4" s="1">
        <v>171</v>
      </c>
      <c r="T4" s="1">
        <v>177</v>
      </c>
      <c r="U4" s="1">
        <v>119</v>
      </c>
      <c r="V4" s="1">
        <v>149</v>
      </c>
      <c r="W4" s="1">
        <v>103</v>
      </c>
      <c r="X4" s="4"/>
      <c r="Y4" s="1">
        <v>115</v>
      </c>
      <c r="Z4" s="1"/>
      <c r="AA4" s="1"/>
      <c r="AB4" s="1"/>
      <c r="AC4" s="1"/>
      <c r="AD4" s="1"/>
      <c r="AI4" s="32">
        <v>96</v>
      </c>
      <c r="AJ4" s="32">
        <v>92</v>
      </c>
      <c r="AK4" s="32">
        <v>81</v>
      </c>
      <c r="AL4" s="32">
        <v>105</v>
      </c>
      <c r="AM4" s="32">
        <v>81</v>
      </c>
      <c r="AN4" s="32">
        <v>124</v>
      </c>
      <c r="AO4" s="32">
        <v>113</v>
      </c>
      <c r="AP4" s="32">
        <v>90</v>
      </c>
      <c r="AQ4" s="32">
        <v>118</v>
      </c>
      <c r="AR4" s="32">
        <v>86</v>
      </c>
      <c r="AS4" s="32">
        <v>132</v>
      </c>
      <c r="AT4" s="32">
        <v>107</v>
      </c>
      <c r="AU4" s="36"/>
      <c r="AV4" s="32">
        <v>85</v>
      </c>
      <c r="AW4" s="32">
        <v>79</v>
      </c>
      <c r="AX4" s="32">
        <v>103</v>
      </c>
      <c r="AY4" s="32">
        <v>85</v>
      </c>
      <c r="AZ4" s="36"/>
      <c r="BA4" s="32">
        <v>107</v>
      </c>
      <c r="BB4" s="32">
        <v>116</v>
      </c>
      <c r="BC4" s="32">
        <v>98</v>
      </c>
      <c r="BD4" s="32"/>
      <c r="BE4" s="32"/>
      <c r="BF4" s="32"/>
    </row>
    <row r="5" spans="1:59" x14ac:dyDescent="0.2">
      <c r="A5" s="3" t="s">
        <v>12</v>
      </c>
      <c r="B5" s="1">
        <v>145</v>
      </c>
      <c r="C5" s="1">
        <v>125</v>
      </c>
      <c r="D5" s="1">
        <v>155</v>
      </c>
      <c r="E5" s="1">
        <v>139</v>
      </c>
      <c r="F5" s="1">
        <v>156</v>
      </c>
      <c r="G5" s="1">
        <v>117</v>
      </c>
      <c r="H5" s="1">
        <v>166</v>
      </c>
      <c r="I5" s="1">
        <v>157</v>
      </c>
      <c r="J5" s="1">
        <v>155</v>
      </c>
      <c r="K5" s="1">
        <v>129</v>
      </c>
      <c r="L5" s="1">
        <v>166</v>
      </c>
      <c r="M5" s="1">
        <v>183</v>
      </c>
      <c r="N5" s="1">
        <v>150</v>
      </c>
      <c r="O5" s="1">
        <v>122</v>
      </c>
      <c r="P5" s="1">
        <v>194</v>
      </c>
      <c r="Q5" s="1">
        <v>157</v>
      </c>
      <c r="R5" s="1">
        <v>113</v>
      </c>
      <c r="S5" s="1">
        <v>154</v>
      </c>
      <c r="T5" s="1">
        <v>157</v>
      </c>
      <c r="U5" s="1">
        <v>117</v>
      </c>
      <c r="V5" s="1">
        <v>98</v>
      </c>
      <c r="W5" s="4"/>
      <c r="X5" s="1">
        <v>137</v>
      </c>
      <c r="Y5" s="1">
        <v>138</v>
      </c>
      <c r="Z5" s="4"/>
      <c r="AA5" s="4"/>
      <c r="AB5" s="4"/>
      <c r="AI5" s="32">
        <v>100</v>
      </c>
      <c r="AJ5" s="36"/>
      <c r="AK5" s="36"/>
      <c r="AL5" s="32">
        <v>116</v>
      </c>
      <c r="AM5" s="32">
        <v>80</v>
      </c>
      <c r="AN5" s="32">
        <v>106</v>
      </c>
      <c r="AO5" s="32">
        <v>118</v>
      </c>
      <c r="AP5" s="32">
        <v>104</v>
      </c>
      <c r="AQ5" s="32">
        <v>88</v>
      </c>
      <c r="AR5" s="32">
        <v>112</v>
      </c>
      <c r="AS5" s="32">
        <v>97</v>
      </c>
      <c r="AT5" s="32">
        <v>82</v>
      </c>
      <c r="AU5" s="32">
        <v>44</v>
      </c>
      <c r="AV5" s="32">
        <v>33</v>
      </c>
      <c r="AW5" s="32">
        <v>117</v>
      </c>
      <c r="AX5" s="32">
        <v>110</v>
      </c>
      <c r="AY5" s="32">
        <v>98</v>
      </c>
      <c r="AZ5" s="33"/>
      <c r="BA5" s="33"/>
      <c r="BB5" s="33"/>
      <c r="BC5" s="33"/>
      <c r="BD5" s="33"/>
      <c r="BE5" s="33"/>
    </row>
    <row r="6" spans="1:59" x14ac:dyDescent="0.2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32"/>
      <c r="BG6" s="32"/>
    </row>
    <row r="7" spans="1:59" x14ac:dyDescent="0.2">
      <c r="A7" s="31" t="s">
        <v>17</v>
      </c>
    </row>
    <row r="8" spans="1:59" x14ac:dyDescent="0.2">
      <c r="B8" s="34" t="s">
        <v>6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19" t="s">
        <v>16</v>
      </c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</row>
    <row r="9" spans="1:59" x14ac:dyDescent="0.2">
      <c r="A9" s="3" t="s">
        <v>11</v>
      </c>
      <c r="B9" s="1">
        <v>6</v>
      </c>
      <c r="C9" s="1">
        <v>9</v>
      </c>
      <c r="D9" s="1">
        <v>6</v>
      </c>
      <c r="E9" s="1">
        <v>4</v>
      </c>
      <c r="F9" s="1">
        <v>2</v>
      </c>
      <c r="G9" s="1">
        <v>3</v>
      </c>
      <c r="H9" s="1">
        <v>1</v>
      </c>
      <c r="I9" s="1">
        <v>3</v>
      </c>
      <c r="J9" s="1">
        <v>12</v>
      </c>
      <c r="K9" s="1">
        <v>3</v>
      </c>
      <c r="L9" s="1">
        <v>10</v>
      </c>
      <c r="M9" s="1">
        <v>5</v>
      </c>
      <c r="N9" s="1">
        <v>10</v>
      </c>
      <c r="O9" s="1">
        <v>12</v>
      </c>
      <c r="P9" s="1">
        <v>7</v>
      </c>
      <c r="Q9" s="1">
        <v>6</v>
      </c>
      <c r="R9" s="1">
        <v>13</v>
      </c>
      <c r="S9" s="1">
        <v>5</v>
      </c>
      <c r="T9" s="1">
        <v>7</v>
      </c>
      <c r="U9" s="1">
        <v>3</v>
      </c>
      <c r="V9" s="1">
        <v>9</v>
      </c>
      <c r="W9" s="1">
        <v>1</v>
      </c>
      <c r="X9" s="1">
        <v>2</v>
      </c>
      <c r="Y9" s="1">
        <v>3</v>
      </c>
      <c r="Z9" s="1"/>
      <c r="AA9" s="1"/>
      <c r="AB9" s="1"/>
      <c r="AC9" s="1"/>
      <c r="AD9" s="1"/>
      <c r="AE9" s="1"/>
      <c r="AF9" s="1"/>
      <c r="AG9" s="1"/>
      <c r="AH9" s="1"/>
      <c r="AI9" s="32"/>
      <c r="AJ9" s="32">
        <v>3</v>
      </c>
      <c r="AK9" s="32">
        <v>1</v>
      </c>
      <c r="AL9" s="32">
        <v>2</v>
      </c>
      <c r="AM9" s="32">
        <v>1</v>
      </c>
      <c r="AN9" s="32">
        <v>2</v>
      </c>
      <c r="AO9" s="32">
        <v>4</v>
      </c>
      <c r="AP9" s="32">
        <v>2</v>
      </c>
      <c r="AQ9" s="32">
        <v>3</v>
      </c>
      <c r="AR9" s="32">
        <v>5</v>
      </c>
      <c r="AS9" s="32">
        <v>4</v>
      </c>
      <c r="AT9" s="32">
        <v>3</v>
      </c>
      <c r="AU9" s="32">
        <v>2</v>
      </c>
      <c r="AV9" s="32">
        <v>1</v>
      </c>
      <c r="AW9" s="32">
        <v>1</v>
      </c>
      <c r="AX9" s="32">
        <v>1</v>
      </c>
      <c r="AY9" s="32">
        <v>5</v>
      </c>
      <c r="AZ9" s="32">
        <v>2</v>
      </c>
      <c r="BA9" s="32">
        <v>4</v>
      </c>
      <c r="BB9" s="33"/>
      <c r="BC9" s="33"/>
      <c r="BD9" s="33"/>
      <c r="BE9" s="32"/>
      <c r="BF9" s="32"/>
      <c r="BG9" s="32"/>
    </row>
    <row r="10" spans="1:59" x14ac:dyDescent="0.2">
      <c r="A10" s="3" t="s">
        <v>12</v>
      </c>
      <c r="B10" s="1">
        <v>6</v>
      </c>
      <c r="C10" s="1">
        <v>6</v>
      </c>
      <c r="D10" s="1"/>
      <c r="E10" s="1">
        <v>12</v>
      </c>
      <c r="F10" s="1">
        <v>8</v>
      </c>
      <c r="G10" s="1">
        <v>8</v>
      </c>
      <c r="H10" s="1">
        <v>6</v>
      </c>
      <c r="I10" s="1">
        <v>11</v>
      </c>
      <c r="J10" s="1">
        <v>11</v>
      </c>
      <c r="K10" s="1">
        <v>9</v>
      </c>
      <c r="L10" s="1">
        <v>4</v>
      </c>
      <c r="M10" s="1">
        <v>11</v>
      </c>
      <c r="N10" s="1">
        <v>15</v>
      </c>
      <c r="O10" s="1">
        <v>6</v>
      </c>
      <c r="P10" s="1">
        <v>1</v>
      </c>
      <c r="Q10" s="1">
        <v>4</v>
      </c>
      <c r="R10" s="1">
        <v>9</v>
      </c>
      <c r="S10" s="1">
        <v>9</v>
      </c>
      <c r="T10" s="1">
        <v>8</v>
      </c>
      <c r="U10" s="1">
        <v>6</v>
      </c>
      <c r="V10" s="1">
        <v>8</v>
      </c>
      <c r="W10" s="1">
        <v>1</v>
      </c>
      <c r="X10" s="1"/>
      <c r="Y10" s="1">
        <v>11</v>
      </c>
      <c r="Z10" s="1">
        <v>5</v>
      </c>
      <c r="AA10" s="1">
        <v>2</v>
      </c>
      <c r="AB10" s="1">
        <v>2</v>
      </c>
      <c r="AC10" s="1">
        <v>7</v>
      </c>
      <c r="AD10" s="1">
        <v>6</v>
      </c>
      <c r="AF10" s="1"/>
      <c r="AG10" s="1"/>
      <c r="AH10" s="1"/>
      <c r="AI10" s="32">
        <v>8</v>
      </c>
      <c r="AJ10" s="32">
        <v>2</v>
      </c>
      <c r="AK10" s="32">
        <v>4</v>
      </c>
      <c r="AL10" s="32">
        <v>2</v>
      </c>
      <c r="AM10" s="32"/>
      <c r="AN10" s="32">
        <v>2</v>
      </c>
      <c r="AO10" s="32"/>
      <c r="AP10" s="32"/>
      <c r="AQ10" s="32">
        <v>3</v>
      </c>
      <c r="AR10" s="32">
        <v>5</v>
      </c>
      <c r="AS10" s="32">
        <v>2</v>
      </c>
      <c r="AT10" s="32">
        <v>3</v>
      </c>
      <c r="AU10" s="32">
        <v>3</v>
      </c>
      <c r="AV10" s="32">
        <v>3</v>
      </c>
      <c r="AW10" s="32"/>
      <c r="AX10" s="32">
        <v>1</v>
      </c>
      <c r="AY10" s="32"/>
      <c r="AZ10" s="32">
        <v>5</v>
      </c>
      <c r="BA10" s="32">
        <v>7</v>
      </c>
      <c r="BB10" s="32">
        <v>6</v>
      </c>
      <c r="BC10" s="32">
        <v>6</v>
      </c>
      <c r="BD10" s="32">
        <v>6</v>
      </c>
      <c r="BE10" s="32">
        <v>4</v>
      </c>
    </row>
    <row r="12" spans="1:59" x14ac:dyDescent="0.2">
      <c r="A12" s="31" t="s">
        <v>18</v>
      </c>
    </row>
    <row r="13" spans="1:59" x14ac:dyDescent="0.2">
      <c r="B13" s="34" t="s">
        <v>6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19" t="s">
        <v>16</v>
      </c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</row>
    <row r="14" spans="1:59" x14ac:dyDescent="0.2">
      <c r="A14" s="3" t="s">
        <v>11</v>
      </c>
      <c r="B14" s="1">
        <v>42</v>
      </c>
      <c r="C14" s="1">
        <v>39</v>
      </c>
      <c r="D14" s="1">
        <v>32</v>
      </c>
      <c r="E14" s="1">
        <v>33</v>
      </c>
      <c r="F14" s="1">
        <v>30</v>
      </c>
      <c r="G14" s="1">
        <v>33</v>
      </c>
      <c r="H14" s="1">
        <v>24</v>
      </c>
      <c r="I14" s="1">
        <v>30</v>
      </c>
      <c r="J14" s="1">
        <v>47</v>
      </c>
      <c r="K14" s="1">
        <v>36</v>
      </c>
      <c r="L14" s="1">
        <v>47</v>
      </c>
      <c r="M14" s="1">
        <v>34</v>
      </c>
      <c r="N14" s="1">
        <v>48</v>
      </c>
      <c r="O14" s="1">
        <v>48</v>
      </c>
      <c r="P14" s="1">
        <v>49</v>
      </c>
      <c r="Q14" s="1">
        <v>37</v>
      </c>
      <c r="R14" s="1">
        <v>56</v>
      </c>
      <c r="S14" s="1">
        <v>48</v>
      </c>
      <c r="T14" s="1">
        <v>50</v>
      </c>
      <c r="U14" s="1">
        <v>35</v>
      </c>
      <c r="V14" s="1">
        <v>43</v>
      </c>
      <c r="W14" s="1">
        <v>29</v>
      </c>
      <c r="X14" s="1">
        <v>32</v>
      </c>
      <c r="Y14" s="1">
        <v>34</v>
      </c>
      <c r="Z14" s="1"/>
      <c r="AA14" s="1"/>
      <c r="AB14" s="1"/>
      <c r="AC14" s="1"/>
      <c r="AD14" s="1"/>
      <c r="AE14" s="1"/>
      <c r="AF14" s="1"/>
      <c r="AG14" s="1"/>
      <c r="AH14" s="1"/>
      <c r="AI14" s="32">
        <v>17</v>
      </c>
      <c r="AJ14" s="32">
        <v>31</v>
      </c>
      <c r="AK14" s="32">
        <v>28</v>
      </c>
      <c r="AL14" s="32">
        <v>25</v>
      </c>
      <c r="AM14" s="32">
        <v>34</v>
      </c>
      <c r="AN14" s="32">
        <v>22</v>
      </c>
      <c r="AO14" s="32">
        <v>34</v>
      </c>
      <c r="AP14" s="32">
        <v>31</v>
      </c>
      <c r="AQ14" s="32">
        <v>28</v>
      </c>
      <c r="AR14" s="32">
        <v>33</v>
      </c>
      <c r="AS14" s="32">
        <v>23</v>
      </c>
      <c r="AT14" s="32">
        <v>39</v>
      </c>
      <c r="AU14" s="32">
        <v>34</v>
      </c>
      <c r="AV14" s="32">
        <v>18</v>
      </c>
      <c r="AW14" s="32">
        <v>26</v>
      </c>
      <c r="AX14" s="32">
        <v>23</v>
      </c>
      <c r="AY14" s="32">
        <v>31</v>
      </c>
      <c r="AZ14" s="32">
        <v>29</v>
      </c>
      <c r="BA14" s="32">
        <v>21</v>
      </c>
      <c r="BB14" s="32">
        <v>32</v>
      </c>
      <c r="BC14" s="32">
        <v>34</v>
      </c>
      <c r="BD14" s="32">
        <v>30</v>
      </c>
      <c r="BE14" s="32"/>
      <c r="BF14" s="32"/>
      <c r="BG14" s="32"/>
    </row>
    <row r="15" spans="1:59" x14ac:dyDescent="0.2">
      <c r="A15" s="3" t="s">
        <v>12</v>
      </c>
      <c r="B15" s="1">
        <v>42</v>
      </c>
      <c r="C15" s="1">
        <v>38</v>
      </c>
      <c r="D15" s="1">
        <v>73</v>
      </c>
      <c r="E15" s="1">
        <v>46</v>
      </c>
      <c r="F15" s="1">
        <v>38</v>
      </c>
      <c r="G15" s="1">
        <v>47</v>
      </c>
      <c r="H15" s="1">
        <v>35</v>
      </c>
      <c r="I15" s="1">
        <v>48</v>
      </c>
      <c r="J15" s="1">
        <v>49</v>
      </c>
      <c r="K15" s="1">
        <v>48</v>
      </c>
      <c r="L15" s="1">
        <v>36</v>
      </c>
      <c r="M15" s="1">
        <v>47</v>
      </c>
      <c r="N15" s="1">
        <v>51</v>
      </c>
      <c r="O15" s="1">
        <v>45</v>
      </c>
      <c r="P15" s="1">
        <v>36</v>
      </c>
      <c r="Q15" s="1">
        <v>25</v>
      </c>
      <c r="R15" s="1">
        <v>71</v>
      </c>
      <c r="S15" s="1">
        <v>95</v>
      </c>
      <c r="T15" s="1">
        <v>51</v>
      </c>
      <c r="U15" s="1">
        <v>44</v>
      </c>
      <c r="V15" s="1">
        <v>39</v>
      </c>
      <c r="W15" s="1">
        <v>43</v>
      </c>
      <c r="X15" s="1">
        <v>27</v>
      </c>
      <c r="Y15" s="1">
        <v>112</v>
      </c>
      <c r="Z15" s="1">
        <v>170</v>
      </c>
      <c r="AA15" s="1">
        <v>20</v>
      </c>
      <c r="AB15" s="1"/>
      <c r="AC15" s="1">
        <v>49</v>
      </c>
      <c r="AD15" s="1">
        <v>35</v>
      </c>
      <c r="AE15" s="1">
        <v>30</v>
      </c>
      <c r="AF15" s="1"/>
      <c r="AG15" s="1">
        <v>41</v>
      </c>
      <c r="AH15" s="1">
        <v>42</v>
      </c>
      <c r="AI15" s="32"/>
      <c r="AJ15" s="32">
        <v>29</v>
      </c>
      <c r="AK15" s="32">
        <v>43</v>
      </c>
      <c r="AL15" s="32">
        <v>36</v>
      </c>
      <c r="AM15" s="32">
        <v>34</v>
      </c>
      <c r="AN15" s="32">
        <v>22</v>
      </c>
      <c r="AO15" s="32">
        <v>31</v>
      </c>
      <c r="AP15" s="32">
        <v>37</v>
      </c>
      <c r="AQ15" s="32">
        <v>33</v>
      </c>
      <c r="AR15" s="32">
        <v>25</v>
      </c>
      <c r="AS15" s="32">
        <v>33</v>
      </c>
      <c r="AT15" s="32"/>
      <c r="AU15" s="32">
        <v>28</v>
      </c>
      <c r="AV15" s="32">
        <v>39</v>
      </c>
      <c r="AW15" s="32">
        <v>26</v>
      </c>
      <c r="AX15" s="32">
        <v>14</v>
      </c>
      <c r="AY15" s="32">
        <v>11</v>
      </c>
      <c r="AZ15" s="32">
        <v>37</v>
      </c>
      <c r="BA15" s="32">
        <v>35</v>
      </c>
      <c r="BB15" s="32">
        <v>31</v>
      </c>
      <c r="BC15" s="32">
        <v>30</v>
      </c>
      <c r="BD15" s="33"/>
      <c r="BE15" s="33"/>
    </row>
    <row r="18" spans="1:59" x14ac:dyDescent="0.2">
      <c r="A18" s="31" t="s">
        <v>19</v>
      </c>
    </row>
    <row r="19" spans="1:59" x14ac:dyDescent="0.2">
      <c r="A19" s="3" t="s">
        <v>11</v>
      </c>
      <c r="B19" s="34" t="s">
        <v>6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19" t="s">
        <v>16</v>
      </c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</row>
    <row r="20" spans="1:59" x14ac:dyDescent="0.2">
      <c r="A20" s="3" t="s">
        <v>12</v>
      </c>
      <c r="B20" s="1">
        <v>9342</v>
      </c>
      <c r="C20" s="1">
        <v>6939</v>
      </c>
      <c r="D20" s="1">
        <v>8207</v>
      </c>
      <c r="E20" s="1">
        <v>7751</v>
      </c>
      <c r="F20" s="1">
        <v>7197</v>
      </c>
      <c r="G20" s="1">
        <v>7317</v>
      </c>
      <c r="H20" s="1">
        <v>6563</v>
      </c>
      <c r="I20" s="1">
        <v>6663</v>
      </c>
      <c r="J20" s="1">
        <v>9803</v>
      </c>
      <c r="K20" s="1">
        <v>7998</v>
      </c>
      <c r="L20" s="1">
        <v>8792</v>
      </c>
      <c r="M20" s="1">
        <v>7740</v>
      </c>
      <c r="N20" s="1">
        <v>8643</v>
      </c>
      <c r="O20" s="1">
        <v>8102</v>
      </c>
      <c r="P20" s="1">
        <v>9036</v>
      </c>
      <c r="Q20" s="1">
        <v>8400</v>
      </c>
      <c r="R20" s="1">
        <v>9618</v>
      </c>
      <c r="S20" s="1">
        <v>9272</v>
      </c>
      <c r="T20" s="1">
        <v>9982</v>
      </c>
      <c r="U20" s="1">
        <v>7169</v>
      </c>
      <c r="V20" s="1">
        <v>9075</v>
      </c>
      <c r="W20" s="1">
        <v>7822</v>
      </c>
      <c r="X20" s="1">
        <v>7859</v>
      </c>
      <c r="Y20" s="1">
        <v>7524</v>
      </c>
      <c r="Z20" s="1"/>
      <c r="AA20" s="1"/>
      <c r="AB20" s="1"/>
      <c r="AC20" s="1"/>
      <c r="AD20" s="1"/>
      <c r="AE20" s="1"/>
      <c r="AF20" s="1"/>
      <c r="AG20" s="1"/>
      <c r="AH20" s="1"/>
      <c r="AI20" s="32">
        <v>5268</v>
      </c>
      <c r="AJ20" s="32">
        <v>7684</v>
      </c>
      <c r="AK20" s="32">
        <v>6551</v>
      </c>
      <c r="AL20" s="32">
        <v>6178</v>
      </c>
      <c r="AM20" s="32">
        <v>7429</v>
      </c>
      <c r="AN20" s="32">
        <v>6952</v>
      </c>
      <c r="AO20" s="32">
        <v>7705</v>
      </c>
      <c r="AP20" s="32">
        <v>7427</v>
      </c>
      <c r="AQ20" s="32">
        <v>6562</v>
      </c>
      <c r="AR20" s="32">
        <v>7511</v>
      </c>
      <c r="AS20" s="32">
        <v>6868</v>
      </c>
      <c r="AT20" s="32">
        <v>7691</v>
      </c>
      <c r="AU20" s="32">
        <v>7382</v>
      </c>
      <c r="AV20" s="32">
        <v>5981</v>
      </c>
      <c r="AW20" s="32">
        <v>6708</v>
      </c>
      <c r="AX20" s="32">
        <v>5978</v>
      </c>
      <c r="AY20" s="32">
        <v>7712</v>
      </c>
      <c r="AZ20" s="32">
        <v>6951</v>
      </c>
      <c r="BA20" s="32">
        <v>5198</v>
      </c>
      <c r="BB20" s="32">
        <v>6086</v>
      </c>
      <c r="BC20" s="32">
        <v>7702</v>
      </c>
      <c r="BD20" s="32">
        <v>7580</v>
      </c>
      <c r="BE20" s="32"/>
      <c r="BF20" s="32"/>
      <c r="BG20" s="32"/>
    </row>
    <row r="21" spans="1:59" x14ac:dyDescent="0.2">
      <c r="B21" s="1">
        <v>9342</v>
      </c>
      <c r="C21" s="1">
        <v>9054</v>
      </c>
      <c r="D21" s="1">
        <v>10346</v>
      </c>
      <c r="E21" s="1">
        <v>8550</v>
      </c>
      <c r="F21" s="1">
        <v>9746</v>
      </c>
      <c r="G21" s="1">
        <v>8737</v>
      </c>
      <c r="H21" s="1">
        <v>7670</v>
      </c>
      <c r="I21" s="1">
        <v>8321</v>
      </c>
      <c r="J21" s="1">
        <v>9526</v>
      </c>
      <c r="K21" s="1">
        <v>9350</v>
      </c>
      <c r="L21" s="1">
        <v>8274</v>
      </c>
      <c r="M21" s="1">
        <v>8668</v>
      </c>
      <c r="N21" s="1">
        <v>9569</v>
      </c>
      <c r="O21" s="1">
        <v>8361</v>
      </c>
      <c r="P21" s="1">
        <v>8297</v>
      </c>
      <c r="Q21" s="1">
        <v>6755</v>
      </c>
      <c r="R21" s="1">
        <v>9450</v>
      </c>
      <c r="S21" s="1">
        <v>9447</v>
      </c>
      <c r="T21" s="1">
        <v>8820</v>
      </c>
      <c r="U21" s="1">
        <v>9295</v>
      </c>
      <c r="V21" s="1">
        <v>9920</v>
      </c>
      <c r="W21" s="1">
        <v>6730</v>
      </c>
      <c r="X21" s="1">
        <v>12253</v>
      </c>
      <c r="Y21" s="1">
        <v>6013</v>
      </c>
      <c r="Z21" s="1">
        <v>8769</v>
      </c>
      <c r="AA21" s="1">
        <v>8779</v>
      </c>
      <c r="AB21" s="1">
        <v>7261</v>
      </c>
      <c r="AC21" s="1">
        <v>8648</v>
      </c>
      <c r="AD21" s="1">
        <v>8487</v>
      </c>
      <c r="AI21" s="32">
        <v>7409</v>
      </c>
      <c r="AJ21" s="32">
        <v>7939</v>
      </c>
      <c r="AK21" s="32">
        <v>7260</v>
      </c>
      <c r="AL21" s="32">
        <v>6450</v>
      </c>
      <c r="AM21" s="32">
        <v>7713</v>
      </c>
      <c r="AN21" s="32">
        <v>7270</v>
      </c>
      <c r="AO21" s="32">
        <v>7114</v>
      </c>
      <c r="AP21" s="32">
        <v>7520</v>
      </c>
      <c r="AQ21" s="32">
        <v>7748</v>
      </c>
      <c r="AR21" s="32">
        <v>6793</v>
      </c>
      <c r="AS21" s="32">
        <v>6041</v>
      </c>
      <c r="AT21" s="32">
        <v>5189</v>
      </c>
      <c r="AU21" s="32">
        <v>8736</v>
      </c>
      <c r="AV21" s="32">
        <v>9186</v>
      </c>
      <c r="AW21" s="32">
        <v>7682</v>
      </c>
      <c r="AX21" s="32">
        <v>7709</v>
      </c>
      <c r="AY21" s="32">
        <v>6841</v>
      </c>
      <c r="AZ21" s="32">
        <v>7580</v>
      </c>
      <c r="BA21" s="33"/>
      <c r="BB21" s="33"/>
      <c r="BC21" s="33"/>
      <c r="BD21" s="33"/>
      <c r="BE21" s="33"/>
    </row>
    <row r="22" spans="1:59" x14ac:dyDescent="0.2"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</row>
    <row r="26" spans="1:59" x14ac:dyDescent="0.2">
      <c r="A26" s="31" t="s">
        <v>9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1:59" x14ac:dyDescent="0.2">
      <c r="B27" s="3" t="s">
        <v>11</v>
      </c>
      <c r="C27" s="34" t="s">
        <v>6</v>
      </c>
      <c r="D27" s="34"/>
      <c r="E27" s="34"/>
      <c r="F27" s="34"/>
      <c r="G27" s="34"/>
      <c r="H27" s="19" t="s">
        <v>10</v>
      </c>
      <c r="I27" s="19"/>
      <c r="J27" s="19"/>
      <c r="K27" s="19"/>
      <c r="L27" s="19"/>
    </row>
    <row r="28" spans="1:59" x14ac:dyDescent="0.2">
      <c r="B28" s="3" t="s">
        <v>12</v>
      </c>
      <c r="C28" s="32">
        <v>71</v>
      </c>
      <c r="D28" s="32">
        <v>73.5</v>
      </c>
      <c r="E28" s="32">
        <v>75.900000000000006</v>
      </c>
      <c r="F28" s="32"/>
      <c r="G28" s="32"/>
      <c r="H28" s="32">
        <v>41.9</v>
      </c>
      <c r="I28" s="32">
        <v>72.3</v>
      </c>
      <c r="J28" s="32">
        <v>75.599999999999994</v>
      </c>
      <c r="K28" s="32">
        <v>47.6</v>
      </c>
      <c r="L28" s="32">
        <v>78.8</v>
      </c>
      <c r="M28" s="33"/>
    </row>
    <row r="29" spans="1:59" x14ac:dyDescent="0.2">
      <c r="C29" s="32">
        <v>82.8</v>
      </c>
      <c r="D29" s="32">
        <v>83.5</v>
      </c>
      <c r="E29" s="32">
        <v>77</v>
      </c>
      <c r="F29" s="32">
        <v>81.099999999999994</v>
      </c>
      <c r="G29" s="32">
        <v>71.599999999999994</v>
      </c>
      <c r="H29" s="32">
        <v>30.6</v>
      </c>
      <c r="I29" s="32">
        <v>9.69</v>
      </c>
      <c r="J29" s="32">
        <v>75.3</v>
      </c>
      <c r="K29" s="32">
        <v>71.599999999999994</v>
      </c>
      <c r="L29" s="32">
        <v>57.6</v>
      </c>
      <c r="M29" s="33"/>
    </row>
    <row r="30" spans="1:59" x14ac:dyDescent="0.2"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</row>
    <row r="31" spans="1:59" x14ac:dyDescent="0.2"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</row>
    <row r="34" spans="1:17" x14ac:dyDescent="0.2">
      <c r="A34" s="31" t="s">
        <v>13</v>
      </c>
      <c r="C34" s="34" t="s">
        <v>6</v>
      </c>
      <c r="D34" s="34"/>
      <c r="E34" s="34"/>
      <c r="F34" s="34"/>
      <c r="G34" s="34"/>
      <c r="H34" s="34"/>
      <c r="I34" s="34"/>
      <c r="J34" s="19" t="s">
        <v>10</v>
      </c>
      <c r="K34" s="19"/>
      <c r="L34" s="19"/>
      <c r="M34" s="19"/>
      <c r="N34" s="19"/>
      <c r="O34" s="19"/>
      <c r="P34" s="19"/>
    </row>
    <row r="35" spans="1:17" x14ac:dyDescent="0.2">
      <c r="B35" s="3" t="s">
        <v>11</v>
      </c>
      <c r="C35" s="1">
        <v>24.1</v>
      </c>
      <c r="D35" s="1">
        <v>10.8</v>
      </c>
      <c r="E35" s="1">
        <v>20.9</v>
      </c>
      <c r="F35" s="1">
        <v>22.6</v>
      </c>
      <c r="G35" s="1">
        <v>19.600000000000001</v>
      </c>
      <c r="H35" s="1"/>
      <c r="I35" s="1"/>
      <c r="J35" s="32">
        <v>44.8</v>
      </c>
      <c r="K35" s="32">
        <v>18.8</v>
      </c>
      <c r="L35" s="32">
        <v>19.399999999999999</v>
      </c>
      <c r="M35" s="32">
        <v>39.799999999999997</v>
      </c>
      <c r="N35" s="32">
        <v>17.899999999999999</v>
      </c>
      <c r="O35" s="32">
        <v>28.14</v>
      </c>
      <c r="P35" s="32">
        <v>18.7</v>
      </c>
    </row>
    <row r="36" spans="1:17" x14ac:dyDescent="0.2">
      <c r="B36" s="3" t="s">
        <v>12</v>
      </c>
      <c r="C36" s="1">
        <v>13.5</v>
      </c>
      <c r="D36" s="1">
        <v>13.8</v>
      </c>
      <c r="E36" s="1">
        <v>17.399999999999999</v>
      </c>
      <c r="F36" s="1">
        <v>16.3</v>
      </c>
      <c r="G36" s="1">
        <v>23.6</v>
      </c>
      <c r="H36" s="1">
        <v>16.920000000000002</v>
      </c>
      <c r="I36" s="1">
        <v>15.25</v>
      </c>
      <c r="J36" s="32">
        <v>58.8</v>
      </c>
      <c r="K36" s="32">
        <v>64.900000000000006</v>
      </c>
      <c r="L36" s="32">
        <v>21.2</v>
      </c>
      <c r="M36" s="32">
        <v>24.5</v>
      </c>
      <c r="N36" s="32">
        <v>34.5</v>
      </c>
      <c r="O36" s="32">
        <v>40.78</v>
      </c>
      <c r="P36" s="32">
        <v>52.73</v>
      </c>
    </row>
    <row r="37" spans="1:17" x14ac:dyDescent="0.2">
      <c r="J37" s="33"/>
      <c r="K37" s="33"/>
      <c r="L37" s="33"/>
      <c r="M37" s="33"/>
      <c r="N37" s="33"/>
      <c r="O37" s="33"/>
      <c r="P37" s="33"/>
    </row>
    <row r="38" spans="1:17" x14ac:dyDescent="0.2">
      <c r="A38" s="31" t="s">
        <v>14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spans="1:17" x14ac:dyDescent="0.2">
      <c r="B39" s="3" t="s">
        <v>11</v>
      </c>
      <c r="C39" s="34" t="s">
        <v>6</v>
      </c>
      <c r="D39" s="34"/>
      <c r="E39" s="34"/>
      <c r="F39" s="34"/>
      <c r="G39" s="34"/>
      <c r="H39" s="34"/>
      <c r="I39" s="34"/>
      <c r="J39" s="34"/>
      <c r="K39" s="19" t="s">
        <v>10</v>
      </c>
      <c r="L39" s="19"/>
      <c r="M39" s="19"/>
      <c r="N39" s="19"/>
      <c r="O39" s="19"/>
      <c r="P39" s="19"/>
      <c r="Q39" s="19"/>
    </row>
    <row r="40" spans="1:17" x14ac:dyDescent="0.2">
      <c r="B40" s="3" t="s">
        <v>12</v>
      </c>
      <c r="C40" s="1">
        <v>5.08</v>
      </c>
      <c r="D40" s="1">
        <v>12.6</v>
      </c>
      <c r="E40" s="1">
        <v>2.83</v>
      </c>
      <c r="F40" s="1">
        <v>5.45</v>
      </c>
      <c r="G40" s="1">
        <v>6.96</v>
      </c>
      <c r="H40" s="1">
        <v>5.08</v>
      </c>
      <c r="I40" s="1"/>
      <c r="J40" s="1"/>
      <c r="K40" s="32">
        <v>12</v>
      </c>
      <c r="L40" s="32">
        <v>8.1300000000000008</v>
      </c>
      <c r="M40" s="32">
        <v>4.3</v>
      </c>
      <c r="N40" s="32">
        <v>10.6</v>
      </c>
      <c r="O40" s="32">
        <v>2.84</v>
      </c>
      <c r="P40" s="32">
        <v>7.57</v>
      </c>
      <c r="Q40" s="32">
        <v>10.23</v>
      </c>
    </row>
    <row r="41" spans="1:17" x14ac:dyDescent="0.2">
      <c r="C41" s="1">
        <v>3.06</v>
      </c>
      <c r="D41" s="1">
        <v>2.4300000000000002</v>
      </c>
      <c r="E41" s="1">
        <v>4.7699999999999996</v>
      </c>
      <c r="F41" s="1">
        <v>2.17</v>
      </c>
      <c r="G41" s="1">
        <v>4.3600000000000003</v>
      </c>
      <c r="H41" s="1">
        <v>3.35</v>
      </c>
      <c r="I41" s="1">
        <v>2.5499999999999998</v>
      </c>
      <c r="J41" s="1"/>
      <c r="K41" s="32">
        <v>10.6</v>
      </c>
      <c r="L41" s="32">
        <v>8.83</v>
      </c>
      <c r="M41" s="32">
        <v>3</v>
      </c>
      <c r="N41" s="32">
        <v>3.47</v>
      </c>
      <c r="O41" s="32">
        <v>6.44</v>
      </c>
      <c r="P41" s="32">
        <v>9.33</v>
      </c>
      <c r="Q41" s="32">
        <v>5.89</v>
      </c>
    </row>
    <row r="42" spans="1:17" x14ac:dyDescent="0.2">
      <c r="K42" s="33"/>
      <c r="L42" s="33"/>
      <c r="M42" s="33"/>
      <c r="N42" s="33"/>
      <c r="O42" s="33"/>
      <c r="P42" s="33"/>
      <c r="Q42" s="33"/>
    </row>
  </sheetData>
  <mergeCells count="18">
    <mergeCell ref="C39:J39"/>
    <mergeCell ref="K39:Q39"/>
    <mergeCell ref="A3:AG3"/>
    <mergeCell ref="AI3:BG3"/>
    <mergeCell ref="B8:AH8"/>
    <mergeCell ref="AI8:BG8"/>
    <mergeCell ref="B13:AH13"/>
    <mergeCell ref="AI13:BG13"/>
    <mergeCell ref="B19:AH19"/>
    <mergeCell ref="AI19:BG19"/>
    <mergeCell ref="C38:J38"/>
    <mergeCell ref="K38:Q38"/>
    <mergeCell ref="C26:G26"/>
    <mergeCell ref="H26:L26"/>
    <mergeCell ref="C27:G27"/>
    <mergeCell ref="H27:L27"/>
    <mergeCell ref="C34:I34"/>
    <mergeCell ref="J34:P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FEF30-00DF-3248-9B9E-22F26A9FF8FF}">
  <dimension ref="A1:AK2989"/>
  <sheetViews>
    <sheetView topLeftCell="B2" workbookViewId="0">
      <selection activeCell="AI10" sqref="AI10"/>
    </sheetView>
  </sheetViews>
  <sheetFormatPr baseColWidth="10" defaultRowHeight="15" x14ac:dyDescent="0.2"/>
  <cols>
    <col min="1" max="1" width="18" style="17" customWidth="1"/>
    <col min="2" max="2" width="10.83203125" style="17"/>
    <col min="3" max="3" width="15.5" style="17" customWidth="1"/>
    <col min="4" max="4" width="10.83203125" style="17"/>
    <col min="5" max="5" width="16.1640625" style="17" customWidth="1"/>
    <col min="6" max="6" width="10.83203125" style="17"/>
    <col min="7" max="7" width="17.5" style="17" customWidth="1"/>
    <col min="8" max="8" width="20.83203125" style="17" customWidth="1"/>
    <col min="9" max="9" width="15.83203125" style="17" customWidth="1"/>
    <col min="10" max="10" width="10.83203125" style="17"/>
    <col min="11" max="26" width="8.83203125" style="17" customWidth="1"/>
    <col min="27" max="28" width="19.1640625" style="17" customWidth="1"/>
    <col min="29" max="29" width="10.83203125" style="17"/>
  </cols>
  <sheetData>
    <row r="1" spans="1:37" x14ac:dyDescent="0.2">
      <c r="A1" s="25" t="s">
        <v>108</v>
      </c>
      <c r="F1" s="25" t="s">
        <v>109</v>
      </c>
      <c r="J1" s="25" t="s">
        <v>114</v>
      </c>
      <c r="AA1" s="25" t="s">
        <v>116</v>
      </c>
      <c r="AB1" s="46" t="s">
        <v>50</v>
      </c>
      <c r="AC1" s="47"/>
      <c r="AD1" s="46" t="s">
        <v>46</v>
      </c>
      <c r="AE1" s="47"/>
      <c r="AG1" s="25" t="s">
        <v>121</v>
      </c>
      <c r="AH1" s="39" t="s">
        <v>11</v>
      </c>
      <c r="AI1" s="43"/>
      <c r="AJ1" s="39" t="s">
        <v>12</v>
      </c>
      <c r="AK1" s="43"/>
    </row>
    <row r="2" spans="1:37" ht="24" x14ac:dyDescent="0.25">
      <c r="A2" s="24" t="s">
        <v>62</v>
      </c>
      <c r="B2" s="42" t="s">
        <v>106</v>
      </c>
      <c r="C2" s="40"/>
      <c r="D2" s="42" t="s">
        <v>107</v>
      </c>
      <c r="E2" s="41"/>
      <c r="G2" s="24" t="s">
        <v>62</v>
      </c>
      <c r="H2" s="24" t="s">
        <v>110</v>
      </c>
      <c r="I2" s="24" t="s">
        <v>111</v>
      </c>
      <c r="J2" s="6"/>
      <c r="K2" s="24" t="s">
        <v>62</v>
      </c>
      <c r="L2" s="44" t="s">
        <v>20</v>
      </c>
      <c r="M2" s="44"/>
      <c r="N2" s="44"/>
      <c r="O2" s="44"/>
      <c r="P2" s="44" t="s">
        <v>1</v>
      </c>
      <c r="Q2" s="44"/>
      <c r="R2" s="44"/>
      <c r="S2" s="44"/>
      <c r="T2" s="44" t="s">
        <v>112</v>
      </c>
      <c r="U2" s="44"/>
      <c r="V2" s="44"/>
      <c r="W2" s="44"/>
      <c r="X2" s="44" t="s">
        <v>113</v>
      </c>
      <c r="Y2" s="45"/>
      <c r="Z2" s="20"/>
      <c r="AA2" s="20" t="s">
        <v>120</v>
      </c>
      <c r="AB2" s="24" t="s">
        <v>117</v>
      </c>
      <c r="AC2" s="24" t="s">
        <v>118</v>
      </c>
      <c r="AD2" s="24" t="s">
        <v>60</v>
      </c>
      <c r="AE2" s="24" t="s">
        <v>119</v>
      </c>
      <c r="AH2" s="24" t="s">
        <v>20</v>
      </c>
      <c r="AI2" s="24" t="s">
        <v>115</v>
      </c>
      <c r="AJ2" s="24" t="s">
        <v>20</v>
      </c>
      <c r="AK2" s="24" t="s">
        <v>115</v>
      </c>
    </row>
    <row r="3" spans="1:37" ht="24" x14ac:dyDescent="0.25">
      <c r="A3" s="7">
        <v>2.8361100000000002E-4</v>
      </c>
      <c r="B3" s="7">
        <v>1.0006278989999999</v>
      </c>
      <c r="C3" s="7">
        <v>1.0006117999999999</v>
      </c>
      <c r="D3" s="7">
        <v>1.0008963</v>
      </c>
      <c r="E3" s="7">
        <v>1.0008963</v>
      </c>
      <c r="G3" s="7">
        <v>2.8361100000000002E-4</v>
      </c>
      <c r="H3" s="7">
        <v>1</v>
      </c>
      <c r="I3" s="7">
        <v>0.99999996899999999</v>
      </c>
      <c r="J3" s="5"/>
      <c r="K3" s="7">
        <v>4.1599999999999997E-4</v>
      </c>
      <c r="L3" s="7">
        <v>1</v>
      </c>
      <c r="M3" s="7">
        <v>1</v>
      </c>
      <c r="N3" s="7">
        <v>1</v>
      </c>
      <c r="O3" s="7">
        <v>1</v>
      </c>
      <c r="P3" s="7">
        <v>1</v>
      </c>
      <c r="Q3" s="7">
        <v>1</v>
      </c>
      <c r="R3" s="7">
        <v>1</v>
      </c>
      <c r="S3" s="7">
        <v>1</v>
      </c>
      <c r="T3" s="7">
        <v>1</v>
      </c>
      <c r="U3" s="7">
        <v>1</v>
      </c>
      <c r="V3" s="7">
        <v>1</v>
      </c>
      <c r="W3" s="7">
        <v>1</v>
      </c>
      <c r="X3" s="7">
        <v>1</v>
      </c>
      <c r="Y3" s="7">
        <v>1</v>
      </c>
      <c r="Z3" s="7"/>
      <c r="AA3" s="7"/>
      <c r="AB3" s="10">
        <v>1.168301</v>
      </c>
      <c r="AC3" s="10">
        <v>1.180682</v>
      </c>
      <c r="AD3" s="10">
        <v>0.95669999999999999</v>
      </c>
      <c r="AE3" s="10">
        <v>1.1656</v>
      </c>
      <c r="AH3" s="10">
        <v>1</v>
      </c>
      <c r="AI3" s="10">
        <v>1.1420760000000001</v>
      </c>
      <c r="AJ3" s="10">
        <v>1.9667699999999999</v>
      </c>
      <c r="AK3" s="10">
        <v>2.0721959999999999</v>
      </c>
    </row>
    <row r="4" spans="1:37" ht="24" x14ac:dyDescent="0.25">
      <c r="A4" s="7">
        <v>6.9474999999999997E-3</v>
      </c>
      <c r="B4" s="7">
        <v>1.0005255070000001</v>
      </c>
      <c r="C4" s="7">
        <v>1.0003743</v>
      </c>
      <c r="D4" s="7">
        <v>1.00021</v>
      </c>
      <c r="E4" s="7">
        <v>1.0008963</v>
      </c>
      <c r="G4" s="7">
        <v>6.9474999999999997E-3</v>
      </c>
      <c r="H4" s="7">
        <v>0.99868100000000004</v>
      </c>
      <c r="I4" s="7">
        <v>1.0006676510000001</v>
      </c>
      <c r="J4" s="5"/>
      <c r="K4" s="7">
        <v>7.6090000000000003E-3</v>
      </c>
      <c r="L4" s="7">
        <v>1</v>
      </c>
      <c r="M4" s="7">
        <v>1.0002690000000001</v>
      </c>
      <c r="N4" s="7">
        <v>0.999282</v>
      </c>
      <c r="O4" s="7">
        <v>1</v>
      </c>
      <c r="P4" s="7">
        <v>0.99889099999999997</v>
      </c>
      <c r="Q4" s="7">
        <v>1.0000739999999999</v>
      </c>
      <c r="R4" s="7">
        <v>1.000481</v>
      </c>
      <c r="S4" s="7">
        <v>1.0005029999999999</v>
      </c>
      <c r="T4" s="7">
        <v>0.99946599999999997</v>
      </c>
      <c r="U4" s="7">
        <v>0.99988200000000005</v>
      </c>
      <c r="V4" s="7">
        <v>1.0006330000000001</v>
      </c>
      <c r="W4" s="7">
        <v>1.0000990000000001</v>
      </c>
      <c r="X4" s="7">
        <v>1</v>
      </c>
      <c r="Y4" s="7">
        <v>0.99963500000000005</v>
      </c>
      <c r="Z4" s="7"/>
      <c r="AA4" s="7"/>
      <c r="AB4" s="10">
        <v>0.84510099999999999</v>
      </c>
      <c r="AC4" s="10">
        <v>1.1531279999999999</v>
      </c>
      <c r="AD4" s="10">
        <v>0.90769999999999995</v>
      </c>
      <c r="AE4" s="10">
        <v>1.1025</v>
      </c>
      <c r="AH4" s="10">
        <v>1</v>
      </c>
      <c r="AI4" s="10">
        <v>1.003895</v>
      </c>
      <c r="AJ4" s="10">
        <v>2.2772190000000001</v>
      </c>
      <c r="AK4" s="10">
        <v>2.8783300000000001</v>
      </c>
    </row>
    <row r="5" spans="1:37" ht="24" x14ac:dyDescent="0.25">
      <c r="A5" s="7">
        <v>9.1697219999999999E-3</v>
      </c>
      <c r="B5" s="7">
        <v>1.0004231159999999</v>
      </c>
      <c r="C5" s="7">
        <v>1.0002964999999999</v>
      </c>
      <c r="D5" s="7">
        <v>0.9998669</v>
      </c>
      <c r="E5" s="7">
        <v>1.00021</v>
      </c>
      <c r="G5" s="7">
        <v>9.1697219999999999E-3</v>
      </c>
      <c r="H5" s="7">
        <v>0.99878599999999995</v>
      </c>
      <c r="I5" s="7">
        <v>1.0008722750000001</v>
      </c>
      <c r="J5" s="5"/>
      <c r="K5" s="7">
        <v>1.0387E-2</v>
      </c>
      <c r="L5" s="7">
        <v>1.000502</v>
      </c>
      <c r="M5" s="7">
        <v>1.000135</v>
      </c>
      <c r="N5" s="7">
        <v>0.99913799999999997</v>
      </c>
      <c r="O5" s="7">
        <v>1.0001739999999999</v>
      </c>
      <c r="P5" s="7">
        <v>0.99824400000000002</v>
      </c>
      <c r="Q5" s="7">
        <v>1.0004420000000001</v>
      </c>
      <c r="R5" s="7">
        <v>1.0003610000000001</v>
      </c>
      <c r="S5" s="7">
        <v>1.000335</v>
      </c>
      <c r="T5" s="7">
        <v>0.99893200000000004</v>
      </c>
      <c r="U5" s="7">
        <v>1.0005900000000001</v>
      </c>
      <c r="V5" s="7">
        <v>1.0005269999999999</v>
      </c>
      <c r="W5" s="7">
        <v>1</v>
      </c>
      <c r="X5" s="7">
        <v>1.000259</v>
      </c>
      <c r="Y5" s="7">
        <v>0.99878299999999998</v>
      </c>
      <c r="Z5" s="7"/>
      <c r="AA5" s="7"/>
      <c r="AB5" s="10">
        <v>1.025237</v>
      </c>
      <c r="AC5" s="10">
        <v>1.054263</v>
      </c>
      <c r="AD5" s="10">
        <v>1.2356</v>
      </c>
      <c r="AE5" s="10">
        <v>0.89970000000000006</v>
      </c>
      <c r="AH5" s="10">
        <v>1</v>
      </c>
      <c r="AI5" s="10">
        <v>1.023514</v>
      </c>
      <c r="AJ5" s="10">
        <v>1.6831100000000001</v>
      </c>
      <c r="AK5" s="10">
        <v>2.9924360000000001</v>
      </c>
    </row>
    <row r="6" spans="1:37" ht="24" x14ac:dyDescent="0.25">
      <c r="A6" s="7">
        <v>1.1415E-2</v>
      </c>
      <c r="B6" s="7">
        <v>1.0003692259999999</v>
      </c>
      <c r="C6" s="7">
        <v>1.0001409000000001</v>
      </c>
      <c r="D6" s="7">
        <v>0.99960499999999997</v>
      </c>
      <c r="E6" s="7">
        <v>0.9998669</v>
      </c>
      <c r="G6" s="7">
        <v>1.1415E-2</v>
      </c>
      <c r="H6" s="7">
        <v>0.99899700000000002</v>
      </c>
      <c r="I6" s="7">
        <v>1.001130756</v>
      </c>
      <c r="J6" s="5"/>
      <c r="K6" s="7">
        <v>1.3165E-2</v>
      </c>
      <c r="L6" s="7">
        <v>1.000335</v>
      </c>
      <c r="M6" s="7">
        <v>1.0004040000000001</v>
      </c>
      <c r="N6" s="7">
        <v>0.99971299999999996</v>
      </c>
      <c r="O6" s="7">
        <v>1.000348</v>
      </c>
      <c r="P6" s="7">
        <v>0.99889099999999997</v>
      </c>
      <c r="Q6" s="7">
        <v>1.000515</v>
      </c>
      <c r="R6" s="7">
        <v>0.99939900000000004</v>
      </c>
      <c r="S6" s="7">
        <v>1.000335</v>
      </c>
      <c r="T6" s="7">
        <v>0.99882499999999996</v>
      </c>
      <c r="U6" s="7">
        <v>1.00118</v>
      </c>
      <c r="V6" s="7">
        <v>1.000211</v>
      </c>
      <c r="W6" s="7">
        <v>1.0004930000000001</v>
      </c>
      <c r="X6" s="7">
        <v>1</v>
      </c>
      <c r="Y6" s="7">
        <v>0.99829599999999996</v>
      </c>
      <c r="Z6" s="7"/>
      <c r="AA6" s="7"/>
    </row>
    <row r="7" spans="1:37" ht="24" x14ac:dyDescent="0.25">
      <c r="A7" s="7">
        <v>1.3666388999999999E-2</v>
      </c>
      <c r="B7" s="7">
        <v>1.000218338</v>
      </c>
      <c r="C7" s="7">
        <v>0.99982959999999999</v>
      </c>
      <c r="D7" s="7">
        <v>0.99917610000000001</v>
      </c>
      <c r="E7" s="7">
        <v>0.99960499999999997</v>
      </c>
      <c r="G7" s="7">
        <v>1.3666388999999999E-2</v>
      </c>
      <c r="H7" s="7">
        <v>0.99915200000000004</v>
      </c>
      <c r="I7" s="7">
        <v>1.0013353920000001</v>
      </c>
      <c r="J7" s="5"/>
      <c r="K7" s="7">
        <v>1.5942000000000001E-2</v>
      </c>
      <c r="L7" s="7">
        <v>1.0010049999999999</v>
      </c>
      <c r="M7" s="7">
        <v>1.0004040000000001</v>
      </c>
      <c r="N7" s="7">
        <v>0.99985599999999997</v>
      </c>
      <c r="O7" s="7">
        <v>1.0005219999999999</v>
      </c>
      <c r="P7" s="7">
        <v>0.99972300000000003</v>
      </c>
      <c r="Q7" s="7">
        <v>1.000883</v>
      </c>
      <c r="R7" s="7">
        <v>0.99903799999999998</v>
      </c>
      <c r="S7" s="7">
        <v>1.0001679999999999</v>
      </c>
      <c r="T7" s="7">
        <v>0.99968000000000001</v>
      </c>
      <c r="U7" s="7">
        <v>1.000826</v>
      </c>
      <c r="V7" s="7">
        <v>0.99926199999999998</v>
      </c>
      <c r="W7" s="7">
        <v>1.001085</v>
      </c>
      <c r="X7" s="7">
        <v>0.99948099999999995</v>
      </c>
      <c r="Y7" s="7">
        <v>0.99756599999999995</v>
      </c>
      <c r="Z7" s="7"/>
      <c r="AA7" s="7"/>
      <c r="AD7" s="20"/>
      <c r="AE7" s="20"/>
    </row>
    <row r="8" spans="1:37" ht="24" x14ac:dyDescent="0.25">
      <c r="A8" s="7">
        <v>1.5906943999999999E-2</v>
      </c>
      <c r="B8" s="7">
        <v>1.00016445</v>
      </c>
      <c r="C8" s="7">
        <v>0.99959620000000005</v>
      </c>
      <c r="D8" s="7">
        <v>0.99883290000000002</v>
      </c>
      <c r="E8" s="7">
        <v>0.99917610000000001</v>
      </c>
      <c r="G8" s="7">
        <v>1.5906943999999999E-2</v>
      </c>
      <c r="H8" s="7">
        <v>0.99941800000000003</v>
      </c>
      <c r="I8" s="7">
        <v>1.001593889</v>
      </c>
      <c r="J8" s="5"/>
      <c r="K8" s="7">
        <v>1.8728999999999999E-2</v>
      </c>
      <c r="L8" s="7">
        <v>1.001172</v>
      </c>
      <c r="M8" s="7">
        <v>1.0004040000000001</v>
      </c>
      <c r="N8" s="7">
        <v>0.99956900000000004</v>
      </c>
      <c r="O8" s="7">
        <v>1.0005219999999999</v>
      </c>
      <c r="P8" s="7">
        <v>1</v>
      </c>
      <c r="Q8" s="7">
        <v>1.0010300000000001</v>
      </c>
      <c r="R8" s="7">
        <v>0.99915799999999999</v>
      </c>
      <c r="S8" s="7">
        <v>1.0005029999999999</v>
      </c>
      <c r="T8" s="7">
        <v>0.99914499999999995</v>
      </c>
      <c r="U8" s="7">
        <v>1.0014160000000001</v>
      </c>
      <c r="V8" s="7">
        <v>0.99873500000000004</v>
      </c>
      <c r="W8" s="7">
        <v>1.0009870000000001</v>
      </c>
      <c r="X8" s="7">
        <v>0.99935200000000002</v>
      </c>
      <c r="Y8" s="7">
        <v>0.99756599999999995</v>
      </c>
      <c r="Z8" s="7"/>
      <c r="AA8" s="7"/>
      <c r="AD8" s="7"/>
      <c r="AE8" s="7"/>
    </row>
    <row r="9" spans="1:37" ht="24" x14ac:dyDescent="0.25">
      <c r="A9" s="7">
        <v>1.8129167000000002E-2</v>
      </c>
      <c r="B9" s="7">
        <v>1.000013566</v>
      </c>
      <c r="C9" s="7">
        <v>0.99928090000000003</v>
      </c>
      <c r="D9" s="7">
        <v>0.9983995</v>
      </c>
      <c r="E9" s="7">
        <v>0.99883290000000002</v>
      </c>
      <c r="G9" s="7">
        <v>1.8129167000000002E-2</v>
      </c>
      <c r="H9" s="7">
        <v>0.99952300000000005</v>
      </c>
      <c r="I9" s="7">
        <v>1.0017446830000001</v>
      </c>
      <c r="J9" s="5"/>
      <c r="K9" s="7">
        <v>2.1506000000000001E-2</v>
      </c>
      <c r="L9" s="7">
        <v>1.001172</v>
      </c>
      <c r="M9" s="7">
        <v>1.0006740000000001</v>
      </c>
      <c r="N9" s="7">
        <v>1</v>
      </c>
      <c r="O9" s="7">
        <v>1.0008699999999999</v>
      </c>
      <c r="P9" s="7">
        <v>0.99861299999999997</v>
      </c>
      <c r="Q9" s="7">
        <v>1.0014719999999999</v>
      </c>
      <c r="R9" s="7">
        <v>0.99939900000000004</v>
      </c>
      <c r="S9" s="7">
        <v>0.99983200000000005</v>
      </c>
      <c r="T9" s="7">
        <v>0.999359</v>
      </c>
      <c r="U9" s="7">
        <v>1.002006</v>
      </c>
      <c r="V9" s="7">
        <v>0.99883999999999995</v>
      </c>
      <c r="W9" s="7">
        <v>1.0007889999999999</v>
      </c>
      <c r="X9" s="7">
        <v>0.99909199999999998</v>
      </c>
      <c r="Y9" s="7">
        <v>0.99732200000000004</v>
      </c>
      <c r="Z9" s="7"/>
      <c r="AA9" s="7"/>
      <c r="AD9" s="7"/>
      <c r="AE9" s="7"/>
    </row>
    <row r="10" spans="1:37" ht="24" x14ac:dyDescent="0.25">
      <c r="A10" s="7">
        <v>2.0361389000000001E-2</v>
      </c>
      <c r="B10" s="7">
        <v>0.99990579400000001</v>
      </c>
      <c r="C10" s="7">
        <v>0.99904749999999998</v>
      </c>
      <c r="D10" s="7">
        <v>0.99805639999999995</v>
      </c>
      <c r="E10" s="7">
        <v>0.9983995</v>
      </c>
      <c r="G10" s="7">
        <v>2.0361389000000001E-2</v>
      </c>
      <c r="H10" s="7">
        <v>0.99968400000000002</v>
      </c>
      <c r="I10" s="7">
        <v>1.002003194</v>
      </c>
      <c r="J10" s="5"/>
      <c r="K10" s="7">
        <v>2.4313999999999999E-2</v>
      </c>
      <c r="L10" s="7">
        <v>1.0010049999999999</v>
      </c>
      <c r="M10" s="7">
        <v>1.0008079999999999</v>
      </c>
      <c r="N10" s="7">
        <v>0.99985599999999997</v>
      </c>
      <c r="O10" s="7">
        <v>1.000696</v>
      </c>
      <c r="P10" s="7">
        <v>0.99852099999999999</v>
      </c>
      <c r="Q10" s="7">
        <v>1.0018400000000001</v>
      </c>
      <c r="R10" s="7">
        <v>0.99915799999999999</v>
      </c>
      <c r="S10" s="7">
        <v>1.0001679999999999</v>
      </c>
      <c r="T10" s="7">
        <v>0.99925200000000003</v>
      </c>
      <c r="U10" s="7">
        <v>1.0023599999999999</v>
      </c>
      <c r="V10" s="7">
        <v>0.998946</v>
      </c>
      <c r="W10" s="7">
        <v>1.0011840000000001</v>
      </c>
      <c r="X10" s="7">
        <v>0.99896300000000005</v>
      </c>
      <c r="Y10" s="7">
        <v>0.99707900000000005</v>
      </c>
      <c r="Z10" s="7"/>
      <c r="AA10" s="7"/>
    </row>
    <row r="11" spans="1:37" ht="24" x14ac:dyDescent="0.25">
      <c r="A11" s="7">
        <v>2.2679167E-2</v>
      </c>
      <c r="B11" s="7">
        <v>0.99980341100000003</v>
      </c>
      <c r="C11" s="7">
        <v>0.99881410000000004</v>
      </c>
      <c r="D11" s="7">
        <v>0.99736559999999996</v>
      </c>
      <c r="E11" s="7">
        <v>0.99805639999999995</v>
      </c>
      <c r="G11" s="7">
        <v>2.2679167E-2</v>
      </c>
      <c r="H11" s="7">
        <v>0.99968400000000002</v>
      </c>
      <c r="I11" s="7">
        <v>1.0022078539999999</v>
      </c>
      <c r="J11" s="5"/>
      <c r="K11" s="7">
        <v>2.7092000000000001E-2</v>
      </c>
      <c r="L11" s="7">
        <v>1.000837</v>
      </c>
      <c r="M11" s="7">
        <v>1.0006740000000001</v>
      </c>
      <c r="N11" s="7">
        <v>1.0004310000000001</v>
      </c>
      <c r="O11" s="7">
        <v>1.000348</v>
      </c>
      <c r="P11" s="7">
        <v>0.99926000000000004</v>
      </c>
      <c r="Q11" s="7">
        <v>1.001987</v>
      </c>
      <c r="R11" s="7">
        <v>0.99867799999999995</v>
      </c>
      <c r="S11" s="7">
        <v>1.0005029999999999</v>
      </c>
      <c r="T11" s="7">
        <v>0.99903900000000001</v>
      </c>
      <c r="U11" s="7">
        <v>1.0027140000000001</v>
      </c>
      <c r="V11" s="7">
        <v>0.99883999999999995</v>
      </c>
      <c r="W11" s="7">
        <v>1.0004930000000001</v>
      </c>
      <c r="X11" s="7">
        <v>0.99883299999999997</v>
      </c>
      <c r="Y11" s="7">
        <v>0.99768699999999999</v>
      </c>
      <c r="Z11" s="7"/>
      <c r="AA11" s="7"/>
    </row>
    <row r="12" spans="1:37" ht="24" x14ac:dyDescent="0.25">
      <c r="A12" s="7">
        <v>2.4940832999999999E-2</v>
      </c>
      <c r="B12" s="7">
        <v>0.99965253499999995</v>
      </c>
      <c r="C12" s="7">
        <v>0.99850280000000002</v>
      </c>
      <c r="D12" s="7">
        <v>0.99693670000000001</v>
      </c>
      <c r="E12" s="7">
        <v>0.99736559999999996</v>
      </c>
      <c r="G12" s="7">
        <v>2.4940832999999999E-2</v>
      </c>
      <c r="H12" s="7">
        <v>0.99995000000000001</v>
      </c>
      <c r="I12" s="7">
        <v>1.0025148559999999</v>
      </c>
      <c r="J12" s="5"/>
      <c r="K12" s="7">
        <v>2.9870000000000001E-2</v>
      </c>
      <c r="L12" s="7">
        <v>1.000837</v>
      </c>
      <c r="M12" s="7">
        <v>1.0006740000000001</v>
      </c>
      <c r="N12" s="7">
        <v>1.000718</v>
      </c>
      <c r="O12" s="7">
        <v>1.0001739999999999</v>
      </c>
      <c r="P12" s="7">
        <v>0.99944500000000003</v>
      </c>
      <c r="Q12" s="7">
        <v>1.0018400000000001</v>
      </c>
      <c r="R12" s="7">
        <v>0.99879799999999996</v>
      </c>
      <c r="S12" s="7">
        <v>1.0005029999999999</v>
      </c>
      <c r="T12" s="7">
        <v>0.99946599999999997</v>
      </c>
      <c r="U12" s="7">
        <v>1.0027140000000001</v>
      </c>
      <c r="V12" s="7">
        <v>0.99852399999999997</v>
      </c>
      <c r="W12" s="7">
        <v>0.99990100000000004</v>
      </c>
      <c r="X12" s="7">
        <v>0.998444</v>
      </c>
      <c r="Y12" s="7">
        <v>0.99793100000000001</v>
      </c>
      <c r="Z12" s="7"/>
      <c r="AA12" s="7"/>
    </row>
    <row r="13" spans="1:37" ht="24" x14ac:dyDescent="0.25">
      <c r="A13" s="7">
        <v>2.7163056000000001E-2</v>
      </c>
      <c r="B13" s="7">
        <v>0.99955015599999997</v>
      </c>
      <c r="C13" s="7">
        <v>0.99818750000000001</v>
      </c>
      <c r="D13" s="7">
        <v>0.99642200000000003</v>
      </c>
      <c r="E13" s="7">
        <v>0.99693670000000001</v>
      </c>
      <c r="G13" s="7">
        <v>2.7163056000000001E-2</v>
      </c>
      <c r="H13" s="7">
        <v>0.99989499999999998</v>
      </c>
      <c r="I13" s="7">
        <v>1.002671055</v>
      </c>
      <c r="J13" s="5"/>
      <c r="K13" s="7">
        <v>3.2677999999999999E-2</v>
      </c>
      <c r="L13" s="7">
        <v>1.000502</v>
      </c>
      <c r="M13" s="7">
        <v>1.0010779999999999</v>
      </c>
      <c r="N13" s="7">
        <v>1.000718</v>
      </c>
      <c r="O13" s="7">
        <v>1.000348</v>
      </c>
      <c r="P13" s="7">
        <v>0.99944500000000003</v>
      </c>
      <c r="Q13" s="7">
        <v>1.001177</v>
      </c>
      <c r="R13" s="7">
        <v>0.99879799999999996</v>
      </c>
      <c r="S13" s="7">
        <v>1.0001679999999999</v>
      </c>
      <c r="T13" s="7">
        <v>0.99946599999999997</v>
      </c>
      <c r="U13" s="7">
        <v>1.00295</v>
      </c>
      <c r="V13" s="7">
        <v>0.99778599999999995</v>
      </c>
      <c r="W13" s="7">
        <v>0.99970400000000004</v>
      </c>
      <c r="X13" s="7">
        <v>0.99714700000000001</v>
      </c>
      <c r="Y13" s="7">
        <v>0.997444</v>
      </c>
      <c r="Z13" s="7"/>
      <c r="AA13" s="7"/>
    </row>
    <row r="14" spans="1:37" ht="24" x14ac:dyDescent="0.25">
      <c r="A14" s="7">
        <v>2.9378888999999998E-2</v>
      </c>
      <c r="B14" s="7">
        <v>0.99944777799999995</v>
      </c>
      <c r="C14" s="7">
        <v>0.99787630000000005</v>
      </c>
      <c r="D14" s="7">
        <v>0.9959886</v>
      </c>
      <c r="E14" s="7">
        <v>0.99642200000000003</v>
      </c>
      <c r="G14" s="7">
        <v>2.9378888999999998E-2</v>
      </c>
      <c r="H14" s="7">
        <v>1.0000549999999999</v>
      </c>
      <c r="I14" s="7">
        <v>1.0028272570000001</v>
      </c>
      <c r="J14" s="5"/>
      <c r="K14" s="7">
        <v>3.5455E-2</v>
      </c>
      <c r="L14" s="7">
        <v>1</v>
      </c>
      <c r="M14" s="7">
        <v>1.001347</v>
      </c>
      <c r="N14" s="7">
        <v>1.000575</v>
      </c>
      <c r="O14" s="7">
        <v>1.000348</v>
      </c>
      <c r="P14" s="7">
        <v>0.99926000000000004</v>
      </c>
      <c r="Q14" s="7">
        <v>1.0009570000000001</v>
      </c>
      <c r="R14" s="7">
        <v>0.99891799999999997</v>
      </c>
      <c r="S14" s="7">
        <v>1.0005029999999999</v>
      </c>
      <c r="T14" s="7">
        <v>0.99903900000000001</v>
      </c>
      <c r="U14" s="7">
        <v>1.00295</v>
      </c>
      <c r="V14" s="7">
        <v>0.99715299999999996</v>
      </c>
      <c r="W14" s="7">
        <v>0.99950700000000003</v>
      </c>
      <c r="X14" s="7">
        <v>0.99727699999999997</v>
      </c>
      <c r="Y14" s="7">
        <v>0.99732200000000004</v>
      </c>
      <c r="Z14" s="7"/>
      <c r="AA14" s="7"/>
    </row>
    <row r="15" spans="1:37" ht="24" x14ac:dyDescent="0.25">
      <c r="A15" s="7">
        <v>3.1593611000000001E-2</v>
      </c>
      <c r="B15" s="7">
        <v>0.99923763899999996</v>
      </c>
      <c r="C15" s="7">
        <v>0.99756509999999998</v>
      </c>
      <c r="D15" s="7">
        <v>0.99547399999999997</v>
      </c>
      <c r="E15" s="7">
        <v>0.9959886</v>
      </c>
      <c r="G15" s="7">
        <v>3.1593611000000001E-2</v>
      </c>
      <c r="H15" s="7">
        <v>1.0001610000000001</v>
      </c>
      <c r="I15" s="7">
        <v>1.0030319400000001</v>
      </c>
      <c r="J15" s="5"/>
      <c r="K15" s="7">
        <v>3.8219999999999997E-2</v>
      </c>
      <c r="L15" s="7">
        <v>1.000167</v>
      </c>
      <c r="M15" s="7">
        <v>1.0017510000000001</v>
      </c>
      <c r="N15" s="7">
        <v>1.0011490000000001</v>
      </c>
      <c r="O15" s="7">
        <v>0.99982599999999999</v>
      </c>
      <c r="P15" s="7">
        <v>0.99953800000000004</v>
      </c>
      <c r="Q15" s="7">
        <v>1.0009570000000001</v>
      </c>
      <c r="R15" s="7">
        <v>0.99867799999999995</v>
      </c>
      <c r="S15" s="7">
        <v>1.0006710000000001</v>
      </c>
      <c r="T15" s="7">
        <v>0.99882499999999996</v>
      </c>
      <c r="U15" s="7">
        <v>1.0022420000000001</v>
      </c>
      <c r="V15" s="7">
        <v>0.99631000000000003</v>
      </c>
      <c r="W15" s="7">
        <v>0.99970400000000004</v>
      </c>
      <c r="X15" s="7">
        <v>0.99714700000000001</v>
      </c>
      <c r="Y15" s="7">
        <v>0.99683500000000003</v>
      </c>
      <c r="Z15" s="7"/>
      <c r="AA15" s="7"/>
    </row>
    <row r="16" spans="1:37" ht="24" x14ac:dyDescent="0.25">
      <c r="A16" s="7">
        <v>3.3827778000000003E-2</v>
      </c>
      <c r="B16" s="7">
        <v>0.99913526600000002</v>
      </c>
      <c r="C16" s="7">
        <v>0.99724979999999996</v>
      </c>
      <c r="D16" s="7">
        <v>0.99513090000000004</v>
      </c>
      <c r="E16" s="7">
        <v>0.99547399999999997</v>
      </c>
      <c r="G16" s="7">
        <v>3.3827778000000003E-2</v>
      </c>
      <c r="H16" s="7">
        <v>1.0001610000000001</v>
      </c>
      <c r="I16" s="7">
        <v>1.0031342839999999</v>
      </c>
      <c r="J16" s="5"/>
      <c r="K16" s="7">
        <v>4.0998E-2</v>
      </c>
      <c r="L16" s="7">
        <v>0.99983299999999997</v>
      </c>
      <c r="M16" s="7">
        <v>1.0018860000000001</v>
      </c>
      <c r="N16" s="7">
        <v>1.000718</v>
      </c>
      <c r="O16" s="7">
        <v>0.99895599999999996</v>
      </c>
      <c r="P16" s="7">
        <v>0.99963000000000002</v>
      </c>
      <c r="Q16" s="7">
        <v>1.001104</v>
      </c>
      <c r="R16" s="7">
        <v>0.99831700000000001</v>
      </c>
      <c r="S16" s="7">
        <v>1.0005029999999999</v>
      </c>
      <c r="T16" s="7">
        <v>0.99893200000000004</v>
      </c>
      <c r="U16" s="7">
        <v>1.0023599999999999</v>
      </c>
      <c r="V16" s="7">
        <v>0.99599300000000002</v>
      </c>
      <c r="W16" s="7">
        <v>0.99940799999999996</v>
      </c>
      <c r="X16" s="7">
        <v>0.99714700000000001</v>
      </c>
      <c r="Y16" s="7">
        <v>0.99732200000000004</v>
      </c>
      <c r="Z16" s="7"/>
      <c r="AA16" s="7"/>
    </row>
    <row r="17" spans="1:27" ht="24" x14ac:dyDescent="0.25">
      <c r="A17" s="7">
        <v>3.6049999999999999E-2</v>
      </c>
      <c r="B17" s="7">
        <v>0.998828155</v>
      </c>
      <c r="C17" s="7">
        <v>0.99670530000000002</v>
      </c>
      <c r="D17" s="7">
        <v>0.99478330000000004</v>
      </c>
      <c r="E17" s="7">
        <v>0.99513090000000004</v>
      </c>
      <c r="G17" s="7">
        <v>3.6049999999999999E-2</v>
      </c>
      <c r="H17" s="7">
        <v>1.0002660000000001</v>
      </c>
      <c r="I17" s="7">
        <v>1.0032904949999999</v>
      </c>
      <c r="J17" s="5"/>
      <c r="K17" s="7">
        <v>4.3775000000000001E-2</v>
      </c>
      <c r="L17" s="7">
        <v>0.99966500000000003</v>
      </c>
      <c r="M17" s="7">
        <v>1.0021549999999999</v>
      </c>
      <c r="N17" s="7">
        <v>1.0010060000000001</v>
      </c>
      <c r="O17" s="7">
        <v>0.99878199999999995</v>
      </c>
      <c r="P17" s="7">
        <v>0.99944500000000003</v>
      </c>
      <c r="Q17" s="7">
        <v>1.000883</v>
      </c>
      <c r="R17" s="7">
        <v>0.998197</v>
      </c>
      <c r="S17" s="7">
        <v>1.0006710000000001</v>
      </c>
      <c r="T17" s="7">
        <v>0.99818399999999996</v>
      </c>
      <c r="U17" s="7">
        <v>1.002596</v>
      </c>
      <c r="V17" s="7">
        <v>0.99641500000000005</v>
      </c>
      <c r="W17" s="7">
        <v>1.000197</v>
      </c>
      <c r="X17" s="7">
        <v>0.996888</v>
      </c>
      <c r="Y17" s="7">
        <v>0.99756599999999995</v>
      </c>
      <c r="Z17" s="7"/>
      <c r="AA17" s="7"/>
    </row>
    <row r="18" spans="1:27" ht="24" x14ac:dyDescent="0.25">
      <c r="A18" s="7">
        <v>3.8296389E-2</v>
      </c>
      <c r="B18" s="7">
        <v>0.99856954499999995</v>
      </c>
      <c r="C18" s="7">
        <v>0.99623439999999996</v>
      </c>
      <c r="D18" s="7">
        <v>0.99409720000000001</v>
      </c>
      <c r="E18" s="7">
        <v>0.99478330000000004</v>
      </c>
      <c r="G18" s="7">
        <v>3.8296389E-2</v>
      </c>
      <c r="H18" s="7">
        <v>1.0003709999999999</v>
      </c>
      <c r="I18" s="7">
        <v>1.003441324</v>
      </c>
      <c r="J18" s="5"/>
      <c r="K18" s="7">
        <v>4.6549E-2</v>
      </c>
      <c r="L18" s="7">
        <v>0.99966500000000003</v>
      </c>
      <c r="M18" s="7">
        <v>1.002829</v>
      </c>
      <c r="N18" s="7">
        <v>1.000718</v>
      </c>
      <c r="O18" s="7">
        <v>0.99878199999999995</v>
      </c>
      <c r="P18" s="7">
        <v>0.99916799999999995</v>
      </c>
      <c r="Q18" s="7">
        <v>1.000883</v>
      </c>
      <c r="R18" s="7">
        <v>0.99795599999999995</v>
      </c>
      <c r="S18" s="7">
        <v>1.0008379999999999</v>
      </c>
      <c r="T18" s="7">
        <v>0.99775700000000001</v>
      </c>
      <c r="U18" s="7">
        <v>1.0018879999999999</v>
      </c>
      <c r="V18" s="7">
        <v>0.99651999999999996</v>
      </c>
      <c r="W18" s="7">
        <v>1.0004930000000001</v>
      </c>
      <c r="X18" s="7">
        <v>0.99662899999999999</v>
      </c>
      <c r="Y18" s="7">
        <v>0.99793100000000001</v>
      </c>
      <c r="Z18" s="7"/>
      <c r="AA18" s="7"/>
    </row>
    <row r="19" spans="1:27" ht="24" x14ac:dyDescent="0.25">
      <c r="A19" s="7">
        <v>4.0524167E-2</v>
      </c>
      <c r="B19" s="7">
        <v>0.99831633099999995</v>
      </c>
      <c r="C19" s="7">
        <v>0.99584539999999999</v>
      </c>
      <c r="D19" s="7">
        <v>0.99357799999999996</v>
      </c>
      <c r="E19" s="7">
        <v>0.99409720000000001</v>
      </c>
      <c r="G19" s="7">
        <v>4.0524167E-2</v>
      </c>
      <c r="H19" s="7">
        <v>1.0003709999999999</v>
      </c>
      <c r="I19" s="7">
        <v>1.0035975420000001</v>
      </c>
      <c r="J19" s="5"/>
      <c r="K19" s="7">
        <v>4.9326000000000002E-2</v>
      </c>
      <c r="L19" s="7">
        <v>0.99966500000000003</v>
      </c>
      <c r="M19" s="7">
        <v>1.002964</v>
      </c>
      <c r="N19" s="7">
        <v>1.000718</v>
      </c>
      <c r="O19" s="7">
        <v>0.99878199999999995</v>
      </c>
      <c r="P19" s="7">
        <v>0.99963000000000002</v>
      </c>
      <c r="Q19" s="7">
        <v>1.0008090000000001</v>
      </c>
      <c r="R19" s="7">
        <v>0.99795599999999995</v>
      </c>
      <c r="S19" s="7">
        <v>1.000335</v>
      </c>
      <c r="T19" s="7">
        <v>0.99732900000000002</v>
      </c>
      <c r="U19" s="7">
        <v>1.001652</v>
      </c>
      <c r="V19" s="7">
        <v>0.99599300000000002</v>
      </c>
      <c r="W19" s="7">
        <v>0.99960499999999997</v>
      </c>
      <c r="X19" s="7">
        <v>0.995591</v>
      </c>
      <c r="Y19" s="7">
        <v>0.99793100000000001</v>
      </c>
      <c r="Z19" s="7"/>
      <c r="AA19" s="7"/>
    </row>
    <row r="20" spans="1:27" ht="24" x14ac:dyDescent="0.25">
      <c r="A20" s="7">
        <v>4.2826388999999999E-2</v>
      </c>
      <c r="B20" s="7">
        <v>0.99805773900000005</v>
      </c>
      <c r="C20" s="7">
        <v>0.99530090000000004</v>
      </c>
      <c r="D20" s="7">
        <v>0.99289190000000005</v>
      </c>
      <c r="E20" s="7">
        <v>0.99357799999999996</v>
      </c>
      <c r="G20" s="7">
        <v>4.2826388999999999E-2</v>
      </c>
      <c r="H20" s="7">
        <v>1.0004770000000001</v>
      </c>
      <c r="I20" s="7">
        <v>1.0037483760000001</v>
      </c>
      <c r="J20" s="5"/>
      <c r="K20" s="7">
        <v>5.2103999999999998E-2</v>
      </c>
      <c r="L20" s="7">
        <v>0.99966500000000003</v>
      </c>
      <c r="M20" s="7">
        <v>1.003233</v>
      </c>
      <c r="N20" s="7">
        <v>1.000575</v>
      </c>
      <c r="O20" s="7">
        <v>0.99878199999999995</v>
      </c>
      <c r="P20" s="7">
        <v>0.99944500000000003</v>
      </c>
      <c r="Q20" s="7">
        <v>1.0008090000000001</v>
      </c>
      <c r="R20" s="7">
        <v>0.99771600000000005</v>
      </c>
      <c r="S20" s="7">
        <v>1.0001679999999999</v>
      </c>
      <c r="T20" s="7">
        <v>0.997116</v>
      </c>
      <c r="U20" s="7">
        <v>1.0015339999999999</v>
      </c>
      <c r="V20" s="7">
        <v>0.99472799999999995</v>
      </c>
      <c r="W20" s="7">
        <v>0.99940799999999996</v>
      </c>
      <c r="X20" s="7">
        <v>0.99533199999999999</v>
      </c>
      <c r="Y20" s="7">
        <v>0.99841800000000003</v>
      </c>
      <c r="Z20" s="7"/>
      <c r="AA20" s="7"/>
    </row>
    <row r="21" spans="1:27" ht="24" x14ac:dyDescent="0.25">
      <c r="A21" s="7">
        <v>4.5129721999999997E-2</v>
      </c>
      <c r="B21" s="7">
        <v>0.99775067200000001</v>
      </c>
      <c r="C21" s="7">
        <v>0.99482999999999999</v>
      </c>
      <c r="D21" s="7">
        <v>0.99220129999999995</v>
      </c>
      <c r="E21" s="7">
        <v>0.99289190000000005</v>
      </c>
      <c r="G21" s="7">
        <v>4.5129721999999997E-2</v>
      </c>
      <c r="H21" s="7">
        <v>1.0005269999999999</v>
      </c>
      <c r="I21" s="7">
        <v>1.0038507290000001</v>
      </c>
      <c r="J21" s="5"/>
      <c r="K21" s="7">
        <v>5.4878000000000003E-2</v>
      </c>
      <c r="L21" s="7">
        <v>0.999498</v>
      </c>
      <c r="M21" s="7">
        <v>1.003233</v>
      </c>
      <c r="N21" s="7">
        <v>1.0001439999999999</v>
      </c>
      <c r="O21" s="7">
        <v>0.99878199999999995</v>
      </c>
      <c r="P21" s="7">
        <v>0.99972300000000003</v>
      </c>
      <c r="Q21" s="7">
        <v>1.0010300000000001</v>
      </c>
      <c r="R21" s="7">
        <v>0.99783599999999995</v>
      </c>
      <c r="S21" s="7">
        <v>1.0001679999999999</v>
      </c>
      <c r="T21" s="7">
        <v>0.99658199999999997</v>
      </c>
      <c r="U21" s="7">
        <v>1.0015339999999999</v>
      </c>
      <c r="V21" s="7">
        <v>0.99514999999999998</v>
      </c>
      <c r="W21" s="7">
        <v>0.99881600000000004</v>
      </c>
      <c r="X21" s="7">
        <v>0.99520200000000003</v>
      </c>
      <c r="Y21" s="7">
        <v>0.99805299999999997</v>
      </c>
      <c r="Z21" s="7"/>
      <c r="AA21" s="7"/>
    </row>
    <row r="22" spans="1:27" ht="24" x14ac:dyDescent="0.25">
      <c r="A22" s="7">
        <v>4.7400833000000003E-2</v>
      </c>
      <c r="B22" s="7">
        <v>0.99754596799999995</v>
      </c>
      <c r="C22" s="7">
        <v>0.99451889999999998</v>
      </c>
      <c r="D22" s="7">
        <v>0.99151069999999997</v>
      </c>
      <c r="E22" s="7">
        <v>0.99220129999999995</v>
      </c>
      <c r="G22" s="7">
        <v>4.7400833000000003E-2</v>
      </c>
      <c r="H22" s="7">
        <v>1.0005820000000001</v>
      </c>
      <c r="I22" s="7">
        <v>1.0039530839999999</v>
      </c>
      <c r="J22" s="5"/>
      <c r="K22" s="7">
        <v>5.7667999999999997E-2</v>
      </c>
      <c r="L22" s="7">
        <v>0.99933000000000005</v>
      </c>
      <c r="M22" s="7">
        <v>1.0036369999999999</v>
      </c>
      <c r="N22" s="7">
        <v>1.0001439999999999</v>
      </c>
      <c r="O22" s="7">
        <v>0.99878199999999995</v>
      </c>
      <c r="P22" s="7">
        <v>0.99972300000000003</v>
      </c>
      <c r="Q22" s="7">
        <v>1.001325</v>
      </c>
      <c r="R22" s="7">
        <v>0.99795599999999995</v>
      </c>
      <c r="S22" s="7">
        <v>1.0001679999999999</v>
      </c>
      <c r="T22" s="7">
        <v>0.99658199999999997</v>
      </c>
      <c r="U22" s="7">
        <v>1.0010619999999999</v>
      </c>
      <c r="V22" s="7">
        <v>0.995888</v>
      </c>
      <c r="W22" s="7">
        <v>0.99802599999999997</v>
      </c>
      <c r="X22" s="7">
        <v>0.99546199999999996</v>
      </c>
      <c r="Y22" s="7">
        <v>0.99780899999999995</v>
      </c>
      <c r="Z22" s="7"/>
      <c r="AA22" s="7"/>
    </row>
    <row r="23" spans="1:27" ht="24" x14ac:dyDescent="0.25">
      <c r="A23" s="7">
        <v>4.9640556000000002E-2</v>
      </c>
      <c r="B23" s="7">
        <v>0.99738974999999996</v>
      </c>
      <c r="C23" s="7">
        <v>0.99404809999999999</v>
      </c>
      <c r="D23" s="7">
        <v>0.99091039999999997</v>
      </c>
      <c r="E23" s="7">
        <v>0.99151069999999997</v>
      </c>
      <c r="G23" s="7">
        <v>4.9640556000000002E-2</v>
      </c>
      <c r="H23" s="7">
        <v>1.0006870000000001</v>
      </c>
      <c r="I23" s="7">
        <v>1.0041093130000001</v>
      </c>
      <c r="J23" s="5"/>
      <c r="K23" s="7">
        <v>6.0446E-2</v>
      </c>
      <c r="L23" s="7">
        <v>0.99933000000000005</v>
      </c>
      <c r="M23" s="7">
        <v>1.0036369999999999</v>
      </c>
      <c r="N23" s="7">
        <v>1.0010060000000001</v>
      </c>
      <c r="O23" s="7">
        <v>0.99860800000000005</v>
      </c>
      <c r="P23" s="7">
        <v>1.000462</v>
      </c>
      <c r="Q23" s="7">
        <v>1.001398</v>
      </c>
      <c r="R23" s="7">
        <v>0.99771600000000005</v>
      </c>
      <c r="S23" s="7">
        <v>1.0001679999999999</v>
      </c>
      <c r="T23" s="7">
        <v>0.99679499999999999</v>
      </c>
      <c r="U23" s="7">
        <v>1.000826</v>
      </c>
      <c r="V23" s="7">
        <v>0.99557099999999998</v>
      </c>
      <c r="W23" s="7">
        <v>0.99782899999999997</v>
      </c>
      <c r="X23" s="7">
        <v>0.99636899999999995</v>
      </c>
      <c r="Y23" s="7">
        <v>0.99780899999999995</v>
      </c>
      <c r="Z23" s="7"/>
      <c r="AA23" s="7"/>
    </row>
    <row r="24" spans="1:27" ht="24" x14ac:dyDescent="0.25">
      <c r="A24" s="7">
        <v>5.1862777999999998E-2</v>
      </c>
      <c r="B24" s="7">
        <v>0.99718505499999999</v>
      </c>
      <c r="C24" s="7">
        <v>0.99365910000000002</v>
      </c>
      <c r="D24" s="7">
        <v>0.99021979999999998</v>
      </c>
      <c r="E24" s="7">
        <v>0.99091039999999997</v>
      </c>
      <c r="G24" s="7">
        <v>5.1862777999999998E-2</v>
      </c>
      <c r="H24" s="7">
        <v>1.000632</v>
      </c>
      <c r="I24" s="7">
        <v>1.002671055</v>
      </c>
      <c r="J24" s="5"/>
      <c r="K24" s="7">
        <v>6.3231999999999997E-2</v>
      </c>
      <c r="L24" s="7">
        <v>0.99933000000000005</v>
      </c>
      <c r="M24" s="7">
        <v>1.003503</v>
      </c>
      <c r="N24" s="7">
        <v>1.0011490000000001</v>
      </c>
      <c r="O24" s="7">
        <v>0.99826000000000004</v>
      </c>
      <c r="P24" s="7">
        <v>1.001479</v>
      </c>
      <c r="Q24" s="7">
        <v>1.0018400000000001</v>
      </c>
      <c r="R24" s="7">
        <v>0.99699400000000005</v>
      </c>
      <c r="S24" s="7">
        <v>1.0001679999999999</v>
      </c>
      <c r="T24" s="7">
        <v>0.997116</v>
      </c>
      <c r="U24" s="7">
        <v>1.0007079999999999</v>
      </c>
      <c r="V24" s="7">
        <v>0.99504400000000004</v>
      </c>
      <c r="W24" s="7">
        <v>0.99871699999999997</v>
      </c>
      <c r="X24" s="7">
        <v>0.99611000000000005</v>
      </c>
      <c r="Y24" s="7">
        <v>0.99732200000000004</v>
      </c>
      <c r="Z24" s="7"/>
      <c r="AA24" s="7"/>
    </row>
    <row r="25" spans="1:27" ht="24" x14ac:dyDescent="0.25">
      <c r="A25" s="7">
        <v>5.4183333E-2</v>
      </c>
      <c r="B25" s="7">
        <v>0.997028845</v>
      </c>
      <c r="C25" s="7">
        <v>0.99295500000000003</v>
      </c>
      <c r="D25" s="7">
        <v>0.98867179999999999</v>
      </c>
      <c r="E25" s="7">
        <v>0.99021979999999998</v>
      </c>
      <c r="G25" s="7">
        <v>5.4183333E-2</v>
      </c>
      <c r="H25" s="7">
        <v>1.0006870000000001</v>
      </c>
      <c r="I25" s="7">
        <v>1.0041093169999999</v>
      </c>
      <c r="J25" s="5"/>
      <c r="K25" s="7">
        <v>6.6009999999999999E-2</v>
      </c>
      <c r="L25" s="7">
        <v>0.999498</v>
      </c>
      <c r="M25" s="7">
        <v>1.0036369999999999</v>
      </c>
      <c r="N25" s="7">
        <v>1.0010060000000001</v>
      </c>
      <c r="O25" s="7">
        <v>0.99826000000000004</v>
      </c>
      <c r="P25" s="7">
        <v>1.001387</v>
      </c>
      <c r="Q25" s="7">
        <v>1.002208</v>
      </c>
      <c r="R25" s="7">
        <v>0.99663400000000002</v>
      </c>
      <c r="S25" s="7">
        <v>0.99966500000000003</v>
      </c>
      <c r="T25" s="7">
        <v>0.99690199999999995</v>
      </c>
      <c r="U25" s="7">
        <v>1.0007079999999999</v>
      </c>
      <c r="V25" s="7">
        <v>0.99493900000000002</v>
      </c>
      <c r="W25" s="7">
        <v>0.99940799999999996</v>
      </c>
      <c r="X25" s="7">
        <v>0.99624000000000001</v>
      </c>
      <c r="Y25" s="7">
        <v>0.99695699999999998</v>
      </c>
      <c r="Z25" s="7"/>
      <c r="AA25" s="7"/>
    </row>
    <row r="26" spans="1:27" ht="24" x14ac:dyDescent="0.25">
      <c r="A26" s="7">
        <v>5.6402500000000001E-2</v>
      </c>
      <c r="B26" s="7">
        <v>0.99677568400000005</v>
      </c>
      <c r="C26" s="7">
        <v>0.99241049999999997</v>
      </c>
      <c r="D26" s="7">
        <v>0.98944810000000005</v>
      </c>
      <c r="E26" s="7">
        <v>0.98867179999999999</v>
      </c>
      <c r="G26" s="7">
        <v>5.6402500000000001E-2</v>
      </c>
      <c r="H26" s="7">
        <v>1.0007429999999999</v>
      </c>
      <c r="I26" s="7">
        <v>1.004777364</v>
      </c>
      <c r="J26" s="5"/>
      <c r="K26" s="7">
        <v>6.8788000000000002E-2</v>
      </c>
      <c r="L26" s="7">
        <v>0.999498</v>
      </c>
      <c r="M26" s="7">
        <v>1.003503</v>
      </c>
      <c r="N26" s="7">
        <v>1.000718</v>
      </c>
      <c r="O26" s="7">
        <v>0.99756400000000001</v>
      </c>
      <c r="P26" s="7">
        <v>1.001571</v>
      </c>
      <c r="Q26" s="7">
        <v>1.002723</v>
      </c>
      <c r="R26" s="7">
        <v>0.99687400000000004</v>
      </c>
      <c r="S26" s="7">
        <v>0.99983200000000005</v>
      </c>
      <c r="T26" s="7">
        <v>0.99668800000000002</v>
      </c>
      <c r="U26" s="7">
        <v>1.0001180000000001</v>
      </c>
      <c r="V26" s="7">
        <v>0.99472799999999995</v>
      </c>
      <c r="W26" s="7">
        <v>0.999803</v>
      </c>
      <c r="X26" s="7">
        <v>0.99675800000000003</v>
      </c>
      <c r="Y26" s="7">
        <v>0.99634900000000004</v>
      </c>
      <c r="Z26" s="7"/>
      <c r="AA26" s="7"/>
    </row>
    <row r="27" spans="1:27" ht="24" x14ac:dyDescent="0.25">
      <c r="A27" s="7">
        <v>5.8680556000000002E-2</v>
      </c>
      <c r="B27" s="7">
        <v>0.99698036800000001</v>
      </c>
      <c r="C27" s="7">
        <v>0.99209939999999996</v>
      </c>
      <c r="D27" s="7">
        <v>0.98867179999999999</v>
      </c>
      <c r="E27" s="7">
        <v>0.98944810000000005</v>
      </c>
      <c r="G27" s="7">
        <v>5.8680556000000002E-2</v>
      </c>
      <c r="H27" s="7">
        <v>1.0010030000000001</v>
      </c>
      <c r="I27" s="7">
        <v>1.004728874</v>
      </c>
      <c r="J27" s="5"/>
      <c r="K27" s="7">
        <v>7.1561E-2</v>
      </c>
      <c r="L27" s="7">
        <v>0.99916300000000002</v>
      </c>
      <c r="M27" s="7">
        <v>1.003233</v>
      </c>
      <c r="N27" s="7">
        <v>1.0008619999999999</v>
      </c>
      <c r="O27" s="7">
        <v>0.99756400000000001</v>
      </c>
      <c r="P27" s="7">
        <v>1.001849</v>
      </c>
      <c r="Q27" s="7">
        <v>1.002796</v>
      </c>
      <c r="R27" s="7">
        <v>0.99699400000000005</v>
      </c>
      <c r="S27" s="7">
        <v>0.99949699999999997</v>
      </c>
      <c r="T27" s="7">
        <v>0.99658199999999997</v>
      </c>
      <c r="U27" s="7">
        <v>0.99941000000000002</v>
      </c>
      <c r="V27" s="7">
        <v>0.994201</v>
      </c>
      <c r="W27" s="7">
        <v>0.99990100000000004</v>
      </c>
      <c r="X27" s="7">
        <v>0.996888</v>
      </c>
      <c r="Y27" s="7">
        <v>0.99634900000000004</v>
      </c>
      <c r="Z27" s="7"/>
      <c r="AA27" s="7"/>
    </row>
    <row r="28" spans="1:27" ht="24" x14ac:dyDescent="0.25">
      <c r="A28" s="7">
        <v>6.0902777999999998E-2</v>
      </c>
      <c r="B28" s="7">
        <v>0.99657100700000001</v>
      </c>
      <c r="C28" s="7">
        <v>0.99147300000000005</v>
      </c>
      <c r="D28" s="7">
        <v>0.98806700000000003</v>
      </c>
      <c r="E28" s="7">
        <v>0.98867179999999999</v>
      </c>
      <c r="G28" s="7">
        <v>6.0902777999999998E-2</v>
      </c>
      <c r="H28" s="7">
        <v>1.0010589999999999</v>
      </c>
      <c r="I28" s="7">
        <v>1.0048797309999999</v>
      </c>
      <c r="J28" s="5"/>
      <c r="K28" s="7">
        <v>7.4338000000000001E-2</v>
      </c>
      <c r="L28" s="7">
        <v>0.999498</v>
      </c>
      <c r="M28" s="7">
        <v>1.003233</v>
      </c>
      <c r="N28" s="7">
        <v>1.0008619999999999</v>
      </c>
      <c r="O28" s="7">
        <v>0.99773800000000001</v>
      </c>
      <c r="P28" s="7">
        <v>1.0024960000000001</v>
      </c>
      <c r="Q28" s="7">
        <v>1.003017</v>
      </c>
      <c r="R28" s="7">
        <v>0.99687400000000004</v>
      </c>
      <c r="S28" s="7">
        <v>0.99966500000000003</v>
      </c>
      <c r="T28" s="7">
        <v>0.99700900000000003</v>
      </c>
      <c r="U28" s="7">
        <v>0.99917400000000001</v>
      </c>
      <c r="V28" s="7">
        <v>0.99430600000000002</v>
      </c>
      <c r="W28" s="7">
        <v>1.0000990000000001</v>
      </c>
      <c r="X28" s="7">
        <v>0.996888</v>
      </c>
      <c r="Y28" s="7">
        <v>0.99598299999999995</v>
      </c>
      <c r="Z28" s="7"/>
      <c r="AA28" s="7"/>
    </row>
    <row r="29" spans="1:27" ht="24" x14ac:dyDescent="0.25">
      <c r="A29" s="7">
        <v>6.3132778000000001E-2</v>
      </c>
      <c r="B29" s="7">
        <v>0.99631247499999998</v>
      </c>
      <c r="C29" s="7">
        <v>0.99100639999999995</v>
      </c>
      <c r="D29" s="7">
        <v>0.98738099999999995</v>
      </c>
      <c r="E29" s="7">
        <v>0.98806700000000003</v>
      </c>
      <c r="G29" s="7">
        <v>6.3132778000000001E-2</v>
      </c>
      <c r="H29" s="7">
        <v>1.0010589999999999</v>
      </c>
      <c r="I29" s="7">
        <v>1.0049336090000001</v>
      </c>
      <c r="J29" s="5"/>
      <c r="K29" s="7">
        <v>7.7116000000000004E-2</v>
      </c>
      <c r="L29" s="7">
        <v>0.99933000000000005</v>
      </c>
      <c r="M29" s="7">
        <v>1.003233</v>
      </c>
      <c r="N29" s="7">
        <v>1.000718</v>
      </c>
      <c r="O29" s="7">
        <v>0.99738899999999997</v>
      </c>
      <c r="P29" s="7">
        <v>1.0024960000000001</v>
      </c>
      <c r="Q29" s="7">
        <v>1.0031639999999999</v>
      </c>
      <c r="R29" s="7">
        <v>0.99711499999999997</v>
      </c>
      <c r="S29" s="7">
        <v>0.99949699999999997</v>
      </c>
      <c r="T29" s="7">
        <v>0.99700900000000003</v>
      </c>
      <c r="U29" s="7">
        <v>0.99882000000000004</v>
      </c>
      <c r="V29" s="7">
        <v>0.99472799999999995</v>
      </c>
      <c r="W29" s="7">
        <v>1.0007889999999999</v>
      </c>
      <c r="X29" s="7">
        <v>0.99662899999999999</v>
      </c>
      <c r="Y29" s="7">
        <v>0.99573999999999996</v>
      </c>
      <c r="Z29" s="7"/>
      <c r="AA29" s="7"/>
    </row>
    <row r="30" spans="1:27" ht="24" x14ac:dyDescent="0.25">
      <c r="A30" s="7">
        <v>6.5354999999999996E-2</v>
      </c>
      <c r="B30" s="7">
        <v>0.99605395200000002</v>
      </c>
      <c r="C30" s="7">
        <v>0.99053559999999996</v>
      </c>
      <c r="D30" s="7">
        <v>0.98660479999999995</v>
      </c>
      <c r="E30" s="7">
        <v>0.98738099999999995</v>
      </c>
      <c r="G30" s="7">
        <v>6.5354999999999996E-2</v>
      </c>
      <c r="H30" s="7">
        <v>1.0010030000000001</v>
      </c>
      <c r="I30" s="7">
        <v>1.0050359790000001</v>
      </c>
      <c r="J30" s="5"/>
      <c r="K30" s="7">
        <v>7.9894000000000007E-2</v>
      </c>
      <c r="L30" s="7">
        <v>0.99983299999999997</v>
      </c>
      <c r="M30" s="7">
        <v>1.0024249999999999</v>
      </c>
      <c r="N30" s="7">
        <v>1.0002869999999999</v>
      </c>
      <c r="O30" s="7">
        <v>0.99738899999999997</v>
      </c>
      <c r="P30" s="7">
        <v>1.001941</v>
      </c>
      <c r="Q30" s="7">
        <v>1.0032380000000001</v>
      </c>
      <c r="R30" s="7">
        <v>0.99687400000000004</v>
      </c>
      <c r="S30" s="7">
        <v>0.99899400000000005</v>
      </c>
      <c r="T30" s="7">
        <v>0.99690199999999995</v>
      </c>
      <c r="U30" s="7">
        <v>0.99822999999999995</v>
      </c>
      <c r="V30" s="7">
        <v>0.99493900000000002</v>
      </c>
      <c r="W30" s="7">
        <v>1.0007889999999999</v>
      </c>
      <c r="X30" s="7">
        <v>0.996888</v>
      </c>
      <c r="Y30" s="7">
        <v>0.99659200000000003</v>
      </c>
      <c r="Z30" s="7"/>
      <c r="AA30" s="7"/>
    </row>
    <row r="31" spans="1:27" ht="24" x14ac:dyDescent="0.25">
      <c r="A31" s="7">
        <v>6.7571667000000002E-2</v>
      </c>
      <c r="B31" s="7">
        <v>0.995849294</v>
      </c>
      <c r="C31" s="7">
        <v>0.98991340000000005</v>
      </c>
      <c r="D31" s="7">
        <v>0.98600460000000001</v>
      </c>
      <c r="E31" s="7">
        <v>0.98660479999999995</v>
      </c>
      <c r="G31" s="7">
        <v>6.7571667000000002E-2</v>
      </c>
      <c r="H31" s="7">
        <v>1.0010589999999999</v>
      </c>
      <c r="I31" s="7">
        <v>1.00513835</v>
      </c>
      <c r="J31" s="5"/>
      <c r="K31" s="7">
        <v>8.2670999999999994E-2</v>
      </c>
      <c r="L31" s="7">
        <v>1</v>
      </c>
      <c r="M31" s="7">
        <v>1.0025599999999999</v>
      </c>
      <c r="N31" s="7">
        <v>1.0002869999999999</v>
      </c>
      <c r="O31" s="7">
        <v>0.99738899999999997</v>
      </c>
      <c r="P31" s="7">
        <v>1.002311</v>
      </c>
      <c r="Q31" s="7">
        <v>1.0032380000000001</v>
      </c>
      <c r="R31" s="7">
        <v>0.99723499999999998</v>
      </c>
      <c r="S31" s="7">
        <v>0.99932900000000002</v>
      </c>
      <c r="T31" s="7">
        <v>0.99636800000000003</v>
      </c>
      <c r="U31" s="7">
        <v>0.99787599999999999</v>
      </c>
      <c r="V31" s="7">
        <v>0.99483299999999997</v>
      </c>
      <c r="W31" s="7">
        <v>1.001085</v>
      </c>
      <c r="X31" s="7">
        <v>0.99740700000000004</v>
      </c>
      <c r="Y31" s="7">
        <v>0.99634900000000004</v>
      </c>
      <c r="Z31" s="7"/>
      <c r="AA31" s="7"/>
    </row>
    <row r="32" spans="1:27" ht="24" x14ac:dyDescent="0.25">
      <c r="A32" s="7">
        <v>6.9843611E-2</v>
      </c>
      <c r="B32" s="7">
        <v>0.99559078700000003</v>
      </c>
      <c r="C32" s="7">
        <v>0.98959819999999998</v>
      </c>
      <c r="D32" s="7">
        <v>0.98540000000000005</v>
      </c>
      <c r="E32" s="7">
        <v>0.98600460000000001</v>
      </c>
      <c r="G32" s="7">
        <v>6.9843611E-2</v>
      </c>
      <c r="H32" s="7">
        <v>1.0010030000000001</v>
      </c>
      <c r="I32" s="7">
        <v>1.0051868429999999</v>
      </c>
      <c r="J32" s="5"/>
      <c r="K32" s="7">
        <v>8.5458000000000006E-2</v>
      </c>
      <c r="L32" s="7">
        <v>0.99983299999999997</v>
      </c>
      <c r="M32" s="7">
        <v>1.0025599999999999</v>
      </c>
      <c r="N32" s="7">
        <v>1.0002869999999999</v>
      </c>
      <c r="O32" s="7">
        <v>0.99756400000000001</v>
      </c>
      <c r="P32" s="7">
        <v>1.0024960000000001</v>
      </c>
      <c r="Q32" s="7">
        <v>1.003312</v>
      </c>
      <c r="R32" s="7">
        <v>0.99687400000000004</v>
      </c>
      <c r="S32" s="7">
        <v>0.99899400000000005</v>
      </c>
      <c r="T32" s="7">
        <v>0.99690199999999995</v>
      </c>
      <c r="U32" s="7">
        <v>0.99740399999999996</v>
      </c>
      <c r="V32" s="7">
        <v>0.99493900000000002</v>
      </c>
      <c r="W32" s="7">
        <v>1.001085</v>
      </c>
      <c r="X32" s="7">
        <v>0.99727699999999997</v>
      </c>
      <c r="Y32" s="7">
        <v>0.99634900000000004</v>
      </c>
      <c r="Z32" s="7"/>
      <c r="AA32" s="7"/>
    </row>
    <row r="33" spans="1:27" ht="24" x14ac:dyDescent="0.25">
      <c r="A33" s="7">
        <v>7.2070833000000001E-2</v>
      </c>
      <c r="B33" s="7">
        <v>0.99538614199999997</v>
      </c>
      <c r="C33" s="7">
        <v>0.9891316</v>
      </c>
      <c r="D33" s="7">
        <v>0.98462830000000001</v>
      </c>
      <c r="E33" s="7">
        <v>0.98540000000000005</v>
      </c>
      <c r="G33" s="7">
        <v>7.2070833000000001E-2</v>
      </c>
      <c r="H33" s="7">
        <v>1.0010589999999999</v>
      </c>
      <c r="I33" s="7">
        <v>1.005289216</v>
      </c>
      <c r="J33" s="5"/>
      <c r="K33" s="7">
        <v>8.8222999999999996E-2</v>
      </c>
      <c r="L33" s="7">
        <v>1</v>
      </c>
      <c r="M33" s="7">
        <v>1.0025599999999999</v>
      </c>
      <c r="N33" s="7">
        <v>1.0002869999999999</v>
      </c>
      <c r="O33" s="7">
        <v>0.99756400000000001</v>
      </c>
      <c r="P33" s="7">
        <v>1.002866</v>
      </c>
      <c r="Q33" s="7">
        <v>1.003606</v>
      </c>
      <c r="R33" s="7">
        <v>0.99663400000000002</v>
      </c>
      <c r="S33" s="7">
        <v>0.99899400000000005</v>
      </c>
      <c r="T33" s="7">
        <v>0.99668800000000002</v>
      </c>
      <c r="U33" s="7">
        <v>0.99716800000000005</v>
      </c>
      <c r="V33" s="7">
        <v>0.99483299999999997</v>
      </c>
      <c r="W33" s="7">
        <v>1.0011840000000001</v>
      </c>
      <c r="X33" s="7">
        <v>0.99727699999999997</v>
      </c>
      <c r="Y33" s="7">
        <v>0.99634900000000004</v>
      </c>
      <c r="Z33" s="7"/>
      <c r="AA33" s="7"/>
    </row>
    <row r="34" spans="1:27" ht="24" x14ac:dyDescent="0.25">
      <c r="A34" s="7">
        <v>7.4305833000000002E-2</v>
      </c>
      <c r="B34" s="7">
        <v>0.995133037</v>
      </c>
      <c r="C34" s="7">
        <v>0.98850530000000003</v>
      </c>
      <c r="D34" s="7">
        <v>0.98385219999999995</v>
      </c>
      <c r="E34" s="7">
        <v>0.98462830000000001</v>
      </c>
      <c r="G34" s="7">
        <v>7.4305833000000002E-2</v>
      </c>
      <c r="H34" s="7">
        <v>1.0010030000000001</v>
      </c>
      <c r="I34" s="7">
        <v>1.0053430969999999</v>
      </c>
      <c r="J34" s="5"/>
      <c r="K34" s="7">
        <v>9.0986999999999998E-2</v>
      </c>
      <c r="L34" s="7">
        <v>0.999498</v>
      </c>
      <c r="M34" s="7">
        <v>1.003098</v>
      </c>
      <c r="N34" s="7">
        <v>0.99985599999999997</v>
      </c>
      <c r="O34" s="7">
        <v>0.99738899999999997</v>
      </c>
      <c r="P34" s="7">
        <v>1.0031429999999999</v>
      </c>
      <c r="Q34" s="7">
        <v>1.0037529999999999</v>
      </c>
      <c r="R34" s="7">
        <v>0.99663400000000002</v>
      </c>
      <c r="S34" s="7">
        <v>0.99899400000000005</v>
      </c>
      <c r="T34" s="7">
        <v>0.99594099999999997</v>
      </c>
      <c r="U34" s="7">
        <v>0.99740399999999996</v>
      </c>
      <c r="V34" s="7">
        <v>0.99399000000000004</v>
      </c>
      <c r="W34" s="7">
        <v>1.0009870000000001</v>
      </c>
      <c r="X34" s="7">
        <v>0.99701799999999996</v>
      </c>
      <c r="Y34" s="7">
        <v>0.99646999999999997</v>
      </c>
      <c r="Z34" s="7"/>
      <c r="AA34" s="7"/>
    </row>
    <row r="35" spans="1:27" ht="24" x14ac:dyDescent="0.25">
      <c r="A35" s="7">
        <v>7.6538055999999993E-2</v>
      </c>
      <c r="B35" s="7">
        <v>0.99492301900000002</v>
      </c>
      <c r="C35" s="7">
        <v>0.98788319999999996</v>
      </c>
      <c r="D35" s="7">
        <v>0.98316179999999997</v>
      </c>
      <c r="E35" s="7">
        <v>0.98385219999999995</v>
      </c>
      <c r="G35" s="7">
        <v>7.6538055999999993E-2</v>
      </c>
      <c r="H35" s="7">
        <v>1.0010030000000001</v>
      </c>
      <c r="I35" s="7">
        <v>1.005445473</v>
      </c>
      <c r="J35" s="5"/>
      <c r="K35" s="7">
        <v>9.3765000000000001E-2</v>
      </c>
      <c r="L35" s="7">
        <v>0.999498</v>
      </c>
      <c r="M35" s="7">
        <v>1.003503</v>
      </c>
      <c r="N35" s="7">
        <v>0.99956900000000004</v>
      </c>
      <c r="O35" s="7">
        <v>0.99808600000000003</v>
      </c>
      <c r="P35" s="7">
        <v>1.002866</v>
      </c>
      <c r="Q35" s="7">
        <v>1.003606</v>
      </c>
      <c r="R35" s="7">
        <v>0.99687400000000004</v>
      </c>
      <c r="S35" s="7">
        <v>0.99932900000000002</v>
      </c>
      <c r="T35" s="7">
        <v>0.99615399999999998</v>
      </c>
      <c r="U35" s="7">
        <v>0.99752200000000002</v>
      </c>
      <c r="V35" s="7">
        <v>0.99399000000000004</v>
      </c>
      <c r="W35" s="7">
        <v>1.0007889999999999</v>
      </c>
      <c r="X35" s="7">
        <v>0.996888</v>
      </c>
      <c r="Y35" s="7">
        <v>0.99671399999999999</v>
      </c>
      <c r="Z35" s="7"/>
      <c r="AA35" s="7"/>
    </row>
    <row r="36" spans="1:27" ht="24" x14ac:dyDescent="0.25">
      <c r="A36" s="7">
        <v>7.8778333000000006E-2</v>
      </c>
      <c r="B36" s="7">
        <v>0.99471839200000001</v>
      </c>
      <c r="C36" s="7">
        <v>0.98725700000000005</v>
      </c>
      <c r="D36" s="7">
        <v>0.98256169999999998</v>
      </c>
      <c r="E36" s="7">
        <v>0.98316179999999997</v>
      </c>
      <c r="G36" s="7">
        <v>7.8778333000000006E-2</v>
      </c>
      <c r="H36" s="7">
        <v>1.0010589999999999</v>
      </c>
      <c r="I36" s="7">
        <v>1.005547849</v>
      </c>
      <c r="J36" s="5"/>
      <c r="K36" s="7">
        <v>9.6543000000000004E-2</v>
      </c>
      <c r="L36" s="7">
        <v>0.999498</v>
      </c>
      <c r="M36" s="7">
        <v>1.003368</v>
      </c>
      <c r="N36" s="7">
        <v>0.99942500000000001</v>
      </c>
      <c r="O36" s="7">
        <v>0.99826000000000004</v>
      </c>
      <c r="P36" s="7">
        <v>1.0026809999999999</v>
      </c>
      <c r="Q36" s="7">
        <v>1.0039</v>
      </c>
      <c r="R36" s="7">
        <v>0.99687400000000004</v>
      </c>
      <c r="S36" s="7">
        <v>0.99949699999999997</v>
      </c>
      <c r="T36" s="7">
        <v>0.99668800000000002</v>
      </c>
      <c r="U36" s="7">
        <v>0.99728600000000001</v>
      </c>
      <c r="V36" s="7">
        <v>0.99399000000000004</v>
      </c>
      <c r="W36" s="7">
        <v>1</v>
      </c>
      <c r="X36" s="7">
        <v>0.99740700000000004</v>
      </c>
      <c r="Y36" s="7">
        <v>0.99671399999999999</v>
      </c>
      <c r="Z36" s="7"/>
      <c r="AA36" s="7"/>
    </row>
    <row r="37" spans="1:27" ht="24" x14ac:dyDescent="0.25">
      <c r="A37" s="7">
        <v>8.1041389000000005E-2</v>
      </c>
      <c r="B37" s="7">
        <v>0.99446530899999996</v>
      </c>
      <c r="C37" s="7">
        <v>0.98663080000000003</v>
      </c>
      <c r="D37" s="7">
        <v>0.98195710000000003</v>
      </c>
      <c r="E37" s="7">
        <v>0.98256169999999998</v>
      </c>
      <c r="G37" s="7">
        <v>8.1041389000000005E-2</v>
      </c>
      <c r="H37" s="7">
        <v>1.0010589999999999</v>
      </c>
      <c r="I37" s="7">
        <v>1.005547849</v>
      </c>
      <c r="J37" s="5"/>
      <c r="K37" s="7">
        <v>9.9320000000000006E-2</v>
      </c>
      <c r="L37" s="7">
        <v>0.99983299999999997</v>
      </c>
      <c r="M37" s="7">
        <v>1.002964</v>
      </c>
      <c r="N37" s="7">
        <v>0.99956900000000004</v>
      </c>
      <c r="O37" s="7">
        <v>0.99826000000000004</v>
      </c>
      <c r="P37" s="7">
        <v>1.0027729999999999</v>
      </c>
      <c r="Q37" s="7">
        <v>1.0044150000000001</v>
      </c>
      <c r="R37" s="7">
        <v>0.99627299999999996</v>
      </c>
      <c r="S37" s="7">
        <v>0.99983200000000005</v>
      </c>
      <c r="T37" s="7">
        <v>0.99754299999999996</v>
      </c>
      <c r="U37" s="7">
        <v>0.99763999999999997</v>
      </c>
      <c r="V37" s="7">
        <v>0.994201</v>
      </c>
      <c r="W37" s="7">
        <v>1</v>
      </c>
      <c r="X37" s="7">
        <v>0.99740700000000004</v>
      </c>
      <c r="Y37" s="7">
        <v>0.99683500000000003</v>
      </c>
      <c r="Z37" s="7"/>
      <c r="AA37" s="7"/>
    </row>
    <row r="38" spans="1:27" ht="24" x14ac:dyDescent="0.25">
      <c r="A38" s="7">
        <v>8.3361111000000002E-2</v>
      </c>
      <c r="B38" s="7">
        <v>0.99430915600000003</v>
      </c>
      <c r="C38" s="7">
        <v>0.98608640000000003</v>
      </c>
      <c r="D38" s="7">
        <v>0.98118559999999999</v>
      </c>
      <c r="E38" s="7">
        <v>0.98195710000000003</v>
      </c>
      <c r="G38" s="7">
        <v>8.3361111000000002E-2</v>
      </c>
      <c r="H38" s="7">
        <v>1.0010030000000001</v>
      </c>
      <c r="I38" s="7">
        <v>1.005601733</v>
      </c>
      <c r="J38" s="5"/>
      <c r="K38" s="7">
        <v>0.102133</v>
      </c>
      <c r="L38" s="7">
        <v>0.999498</v>
      </c>
      <c r="M38" s="7">
        <v>1.002964</v>
      </c>
      <c r="N38" s="7">
        <v>0.99956900000000004</v>
      </c>
      <c r="O38" s="7">
        <v>0.99808600000000003</v>
      </c>
      <c r="P38" s="7">
        <v>1.002866</v>
      </c>
      <c r="Q38" s="7">
        <v>1.0044150000000001</v>
      </c>
      <c r="R38" s="7">
        <v>0.99603299999999995</v>
      </c>
      <c r="S38" s="7">
        <v>1.0001679999999999</v>
      </c>
      <c r="T38" s="7">
        <v>0.99786300000000006</v>
      </c>
      <c r="U38" s="7">
        <v>0.99740399999999996</v>
      </c>
      <c r="V38" s="7">
        <v>0.99388399999999999</v>
      </c>
      <c r="W38" s="7">
        <v>0.999309</v>
      </c>
      <c r="X38" s="7">
        <v>0.99753599999999998</v>
      </c>
      <c r="Y38" s="7">
        <v>0.99695699999999998</v>
      </c>
      <c r="Z38" s="7"/>
      <c r="AA38" s="7"/>
    </row>
    <row r="39" spans="1:27" ht="24" x14ac:dyDescent="0.25">
      <c r="A39" s="7">
        <v>8.5620277999999994E-2</v>
      </c>
      <c r="B39" s="7">
        <v>0.99405070200000001</v>
      </c>
      <c r="C39" s="7">
        <v>0.98538250000000005</v>
      </c>
      <c r="D39" s="7">
        <v>0.98040959999999999</v>
      </c>
      <c r="E39" s="7">
        <v>0.98118559999999999</v>
      </c>
      <c r="G39" s="7">
        <v>8.5620277999999994E-2</v>
      </c>
      <c r="H39" s="7">
        <v>1.0010030000000001</v>
      </c>
      <c r="I39" s="7">
        <v>1.0056502279999999</v>
      </c>
      <c r="J39" s="5"/>
      <c r="K39" s="7">
        <v>0.10491</v>
      </c>
      <c r="L39" s="7">
        <v>0.99916300000000002</v>
      </c>
      <c r="M39" s="7">
        <v>1.003368</v>
      </c>
      <c r="N39" s="7">
        <v>0.999282</v>
      </c>
      <c r="O39" s="7">
        <v>0.99826000000000004</v>
      </c>
      <c r="P39" s="7">
        <v>1.0032350000000001</v>
      </c>
      <c r="Q39" s="7">
        <v>1.0043420000000001</v>
      </c>
      <c r="R39" s="7">
        <v>0.99627299999999996</v>
      </c>
      <c r="S39" s="7">
        <v>0.99983200000000005</v>
      </c>
      <c r="T39" s="7">
        <v>0.99797000000000002</v>
      </c>
      <c r="U39" s="7">
        <v>0.99763999999999997</v>
      </c>
      <c r="V39" s="7">
        <v>0.99335700000000005</v>
      </c>
      <c r="W39" s="7">
        <v>0.998915</v>
      </c>
      <c r="X39" s="7">
        <v>0.99727699999999997</v>
      </c>
      <c r="Y39" s="7">
        <v>0.99659200000000003</v>
      </c>
      <c r="Z39" s="7"/>
      <c r="AA39" s="7"/>
    </row>
    <row r="40" spans="1:27" ht="24" x14ac:dyDescent="0.25">
      <c r="A40" s="7">
        <v>8.7938332999999994E-2</v>
      </c>
      <c r="B40" s="7">
        <v>0.99384609899999998</v>
      </c>
      <c r="C40" s="7">
        <v>0.98476050000000004</v>
      </c>
      <c r="D40" s="7">
        <v>0.97989519999999997</v>
      </c>
      <c r="E40" s="7">
        <v>0.98040959999999999</v>
      </c>
      <c r="G40" s="7">
        <v>8.7938332999999994E-2</v>
      </c>
      <c r="H40" s="7">
        <v>1.0010030000000001</v>
      </c>
      <c r="I40" s="7">
        <v>1.0057526080000001</v>
      </c>
      <c r="J40" s="5"/>
      <c r="K40" s="7">
        <v>0.10768800000000001</v>
      </c>
      <c r="L40" s="7">
        <v>0.99832500000000002</v>
      </c>
      <c r="M40" s="7">
        <v>1.0037720000000001</v>
      </c>
      <c r="N40" s="7">
        <v>0.99870700000000001</v>
      </c>
      <c r="O40" s="7">
        <v>0.99808600000000003</v>
      </c>
      <c r="P40" s="7">
        <v>1.0035130000000001</v>
      </c>
      <c r="Q40" s="7">
        <v>1.003827</v>
      </c>
      <c r="R40" s="7">
        <v>0.99603299999999995</v>
      </c>
      <c r="S40" s="7">
        <v>1.0001679999999999</v>
      </c>
      <c r="T40" s="7">
        <v>0.99722299999999997</v>
      </c>
      <c r="U40" s="7">
        <v>0.99752200000000002</v>
      </c>
      <c r="V40" s="7">
        <v>0.99304099999999995</v>
      </c>
      <c r="W40" s="7">
        <v>0.99851999999999996</v>
      </c>
      <c r="X40" s="7">
        <v>0.99662899999999999</v>
      </c>
      <c r="Y40" s="7">
        <v>0.99634900000000004</v>
      </c>
      <c r="Z40" s="7"/>
      <c r="AA40" s="7"/>
    </row>
    <row r="41" spans="1:27" ht="24" x14ac:dyDescent="0.25">
      <c r="A41" s="7">
        <v>9.0231388999999995E-2</v>
      </c>
      <c r="B41" s="7">
        <v>0.99358766099999996</v>
      </c>
      <c r="C41" s="7">
        <v>0.98405659999999995</v>
      </c>
      <c r="D41" s="7">
        <v>0.97920499999999999</v>
      </c>
      <c r="E41" s="7">
        <v>0.97989519999999997</v>
      </c>
      <c r="G41" s="7">
        <v>9.0231388999999995E-2</v>
      </c>
      <c r="H41" s="7">
        <v>1.0009539999999999</v>
      </c>
      <c r="I41" s="7">
        <v>1.0057526080000001</v>
      </c>
      <c r="J41" s="5"/>
      <c r="K41" s="7">
        <v>0.110474</v>
      </c>
      <c r="L41" s="7">
        <v>0.99882800000000005</v>
      </c>
      <c r="M41" s="7">
        <v>1.003368</v>
      </c>
      <c r="N41" s="7">
        <v>0.99870700000000001</v>
      </c>
      <c r="O41" s="7">
        <v>0.99791200000000002</v>
      </c>
      <c r="P41" s="7">
        <v>1.00342</v>
      </c>
      <c r="Q41" s="7">
        <v>1.003606</v>
      </c>
      <c r="R41" s="7">
        <v>0.99663400000000002</v>
      </c>
      <c r="S41" s="7">
        <v>1.000335</v>
      </c>
      <c r="T41" s="7">
        <v>0.99636800000000003</v>
      </c>
      <c r="U41" s="7">
        <v>0.99728600000000001</v>
      </c>
      <c r="V41" s="7">
        <v>0.99356800000000001</v>
      </c>
      <c r="W41" s="7">
        <v>0.99851999999999996</v>
      </c>
      <c r="X41" s="7">
        <v>0.99714700000000001</v>
      </c>
      <c r="Y41" s="7">
        <v>0.99598299999999995</v>
      </c>
      <c r="Z41" s="7"/>
      <c r="AA41" s="7"/>
    </row>
    <row r="42" spans="1:27" ht="24" x14ac:dyDescent="0.25">
      <c r="A42" s="7">
        <v>9.2512222000000005E-2</v>
      </c>
      <c r="B42" s="7">
        <v>0.99323232400000006</v>
      </c>
      <c r="C42" s="7">
        <v>0.98350820000000005</v>
      </c>
      <c r="D42" s="7">
        <v>0.97842899999999999</v>
      </c>
      <c r="E42" s="7">
        <v>0.97920499999999999</v>
      </c>
      <c r="G42" s="7">
        <v>9.2512222000000005E-2</v>
      </c>
      <c r="H42" s="7">
        <v>1.0010030000000001</v>
      </c>
      <c r="I42" s="7">
        <v>1.0058064920000001</v>
      </c>
      <c r="J42" s="5"/>
      <c r="K42" s="7">
        <v>0.11325200000000001</v>
      </c>
      <c r="L42" s="7">
        <v>0.99865999999999999</v>
      </c>
      <c r="M42" s="7">
        <v>1.002829</v>
      </c>
      <c r="N42" s="7">
        <v>0.99827600000000005</v>
      </c>
      <c r="O42" s="7">
        <v>0.99808600000000003</v>
      </c>
      <c r="P42" s="7">
        <v>1.002866</v>
      </c>
      <c r="Q42" s="7">
        <v>1.003312</v>
      </c>
      <c r="R42" s="7">
        <v>0.99627299999999996</v>
      </c>
      <c r="S42" s="7">
        <v>1.0005029999999999</v>
      </c>
      <c r="T42" s="7">
        <v>0.996475</v>
      </c>
      <c r="U42" s="7">
        <v>0.99799400000000005</v>
      </c>
      <c r="V42" s="7">
        <v>0.99325200000000002</v>
      </c>
      <c r="W42" s="7">
        <v>0.999112</v>
      </c>
      <c r="X42" s="7">
        <v>0.99727699999999997</v>
      </c>
      <c r="Y42" s="7">
        <v>0.99537500000000001</v>
      </c>
      <c r="Z42" s="7"/>
      <c r="AA42" s="7"/>
    </row>
    <row r="43" spans="1:27" ht="24" x14ac:dyDescent="0.25">
      <c r="A43" s="7">
        <v>9.4806944000000004E-2</v>
      </c>
      <c r="B43" s="7">
        <v>0.99307619700000005</v>
      </c>
      <c r="C43" s="7">
        <v>0.98288620000000004</v>
      </c>
      <c r="D43" s="7">
        <v>0.97782899999999995</v>
      </c>
      <c r="E43" s="7">
        <v>0.97842899999999999</v>
      </c>
      <c r="G43" s="7">
        <v>9.4806944000000004E-2</v>
      </c>
      <c r="H43" s="7">
        <v>1.0010030000000001</v>
      </c>
      <c r="I43" s="7">
        <v>1.0058549889999999</v>
      </c>
      <c r="J43" s="5"/>
      <c r="K43" s="7">
        <v>0.11602899999999999</v>
      </c>
      <c r="L43" s="7">
        <v>0.99832500000000002</v>
      </c>
      <c r="M43" s="7">
        <v>1.0025599999999999</v>
      </c>
      <c r="N43" s="7">
        <v>0.99827600000000005</v>
      </c>
      <c r="O43" s="7">
        <v>0.99808600000000003</v>
      </c>
      <c r="P43" s="7">
        <v>1.0027729999999999</v>
      </c>
      <c r="Q43" s="7">
        <v>1.0032380000000001</v>
      </c>
      <c r="R43" s="7">
        <v>0.99639299999999997</v>
      </c>
      <c r="S43" s="7">
        <v>1.0005029999999999</v>
      </c>
      <c r="T43" s="7">
        <v>0.99636800000000003</v>
      </c>
      <c r="U43" s="7">
        <v>0.99704999999999999</v>
      </c>
      <c r="V43" s="7">
        <v>0.99314599999999997</v>
      </c>
      <c r="W43" s="7">
        <v>0.99950700000000003</v>
      </c>
      <c r="X43" s="7">
        <v>0.99727699999999997</v>
      </c>
      <c r="Y43" s="7">
        <v>0.99476600000000004</v>
      </c>
      <c r="Z43" s="7"/>
      <c r="AA43" s="7"/>
    </row>
    <row r="44" spans="1:27" ht="24" x14ac:dyDescent="0.25">
      <c r="A44" s="7">
        <v>9.7138332999999993E-2</v>
      </c>
      <c r="B44" s="7">
        <v>0.99276933499999998</v>
      </c>
      <c r="C44" s="7">
        <v>0.98194910000000002</v>
      </c>
      <c r="D44" s="7">
        <v>0.97705310000000001</v>
      </c>
      <c r="E44" s="7">
        <v>0.97782899999999995</v>
      </c>
      <c r="G44" s="7">
        <v>9.7138332999999993E-2</v>
      </c>
      <c r="H44" s="7">
        <v>1.0008980000000001</v>
      </c>
      <c r="I44" s="7">
        <v>1.005908874</v>
      </c>
      <c r="J44" s="5"/>
      <c r="K44" s="7">
        <v>0.118807</v>
      </c>
      <c r="L44" s="7">
        <v>0.99782300000000002</v>
      </c>
      <c r="M44" s="7">
        <v>1.0021549999999999</v>
      </c>
      <c r="N44" s="7">
        <v>0.99841999999999997</v>
      </c>
      <c r="O44" s="7">
        <v>0.99808600000000003</v>
      </c>
      <c r="P44" s="7">
        <v>1.0016640000000001</v>
      </c>
      <c r="Q44" s="7">
        <v>1.0032380000000001</v>
      </c>
      <c r="R44" s="7">
        <v>0.99615299999999996</v>
      </c>
      <c r="S44" s="7">
        <v>0.99983200000000005</v>
      </c>
      <c r="T44" s="7">
        <v>0.99594099999999997</v>
      </c>
      <c r="U44" s="7">
        <v>0.99657799999999996</v>
      </c>
      <c r="V44" s="7">
        <v>0.99356800000000001</v>
      </c>
      <c r="W44" s="7">
        <v>1.0002960000000001</v>
      </c>
      <c r="X44" s="7">
        <v>0.99714700000000001</v>
      </c>
      <c r="Y44" s="7">
        <v>0.99427900000000002</v>
      </c>
      <c r="Z44" s="7"/>
      <c r="AA44" s="7"/>
    </row>
    <row r="45" spans="1:27" ht="24" x14ac:dyDescent="0.25">
      <c r="A45" s="7">
        <v>9.9479166999999993E-2</v>
      </c>
      <c r="B45" s="7">
        <v>0.99251093400000001</v>
      </c>
      <c r="C45" s="7">
        <v>0.98124529999999999</v>
      </c>
      <c r="D45" s="7">
        <v>0.97619149999999999</v>
      </c>
      <c r="E45" s="7">
        <v>0.97705310000000001</v>
      </c>
      <c r="G45" s="7">
        <v>9.9479166999999993E-2</v>
      </c>
      <c r="H45" s="7">
        <v>1.0008980000000001</v>
      </c>
      <c r="I45" s="7">
        <v>1.005957371</v>
      </c>
      <c r="J45" s="5"/>
      <c r="K45" s="7">
        <v>0.121585</v>
      </c>
      <c r="L45" s="7">
        <v>0.99799000000000004</v>
      </c>
      <c r="M45" s="7">
        <v>1.0021549999999999</v>
      </c>
      <c r="N45" s="7">
        <v>0.99841999999999997</v>
      </c>
      <c r="O45" s="7">
        <v>0.99808600000000003</v>
      </c>
      <c r="P45" s="7">
        <v>1.001849</v>
      </c>
      <c r="Q45" s="7">
        <v>1.0029440000000001</v>
      </c>
      <c r="R45" s="7">
        <v>0.99627299999999996</v>
      </c>
      <c r="S45" s="7">
        <v>0.99983200000000005</v>
      </c>
      <c r="T45" s="7">
        <v>0.995834</v>
      </c>
      <c r="U45" s="7">
        <v>0.99634199999999995</v>
      </c>
      <c r="V45" s="7">
        <v>0.99430600000000002</v>
      </c>
      <c r="W45" s="7">
        <v>0.99990100000000004</v>
      </c>
      <c r="X45" s="7">
        <v>0.99740700000000004</v>
      </c>
      <c r="Y45" s="7">
        <v>0.99354900000000002</v>
      </c>
      <c r="Z45" s="7"/>
      <c r="AA45" s="7"/>
    </row>
    <row r="46" spans="1:27" ht="24" x14ac:dyDescent="0.25">
      <c r="A46" s="7">
        <v>0.10177</v>
      </c>
      <c r="B46" s="7">
        <v>0.99230637300000002</v>
      </c>
      <c r="C46" s="7">
        <v>0.98070109999999999</v>
      </c>
      <c r="D46" s="7">
        <v>0.97559149999999994</v>
      </c>
      <c r="E46" s="7">
        <v>0.97619149999999999</v>
      </c>
      <c r="G46" s="7">
        <v>0.10177</v>
      </c>
      <c r="H46" s="7">
        <v>1.0008980000000001</v>
      </c>
      <c r="I46" s="7">
        <v>1.0060112569999999</v>
      </c>
      <c r="J46" s="5"/>
      <c r="K46" s="7">
        <v>0.124376</v>
      </c>
      <c r="L46" s="7">
        <v>0.99832500000000002</v>
      </c>
      <c r="M46" s="7">
        <v>1.0018860000000001</v>
      </c>
      <c r="N46" s="7">
        <v>0.99841999999999997</v>
      </c>
      <c r="O46" s="7">
        <v>0.99843400000000004</v>
      </c>
      <c r="P46" s="7">
        <v>1.0021260000000001</v>
      </c>
      <c r="Q46" s="7">
        <v>1.003017</v>
      </c>
      <c r="R46" s="7">
        <v>0.99603299999999995</v>
      </c>
      <c r="S46" s="7">
        <v>0.99849100000000002</v>
      </c>
      <c r="T46" s="7">
        <v>0.99572700000000003</v>
      </c>
      <c r="U46" s="7">
        <v>0.99551599999999996</v>
      </c>
      <c r="V46" s="7">
        <v>0.99377899999999997</v>
      </c>
      <c r="W46" s="7">
        <v>0.99970400000000004</v>
      </c>
      <c r="X46" s="7">
        <v>0.99740700000000004</v>
      </c>
      <c r="Y46" s="7">
        <v>0.99269700000000005</v>
      </c>
      <c r="Z46" s="7"/>
      <c r="AA46" s="7"/>
    </row>
    <row r="47" spans="1:27" ht="24" x14ac:dyDescent="0.25">
      <c r="A47" s="7">
        <v>0.10407472199999999</v>
      </c>
      <c r="B47" s="7">
        <v>0.99204798900000002</v>
      </c>
      <c r="C47" s="7">
        <v>0.98015289999999999</v>
      </c>
      <c r="D47" s="7">
        <v>0.97490140000000003</v>
      </c>
      <c r="E47" s="7">
        <v>0.97559149999999994</v>
      </c>
      <c r="G47" s="7">
        <v>0.10407472199999999</v>
      </c>
      <c r="H47" s="7">
        <v>1.0008980000000001</v>
      </c>
      <c r="I47" s="7">
        <v>1.0060112569999999</v>
      </c>
      <c r="J47" s="5"/>
      <c r="K47" s="7">
        <v>0.12714900000000001</v>
      </c>
      <c r="L47" s="7">
        <v>0.99815799999999999</v>
      </c>
      <c r="M47" s="7">
        <v>1.001617</v>
      </c>
      <c r="N47" s="7">
        <v>0.99856299999999998</v>
      </c>
      <c r="O47" s="7">
        <v>0.99878199999999995</v>
      </c>
      <c r="P47" s="7">
        <v>1.0024960000000001</v>
      </c>
      <c r="Q47" s="7">
        <v>1.003385</v>
      </c>
      <c r="R47" s="7">
        <v>0.99555199999999999</v>
      </c>
      <c r="S47" s="7">
        <v>0.99815600000000004</v>
      </c>
      <c r="T47" s="7">
        <v>0.99594099999999997</v>
      </c>
      <c r="U47" s="7">
        <v>0.99587000000000003</v>
      </c>
      <c r="V47" s="7">
        <v>0.99430600000000002</v>
      </c>
      <c r="W47" s="7">
        <v>0.99832200000000004</v>
      </c>
      <c r="X47" s="7">
        <v>0.99701799999999996</v>
      </c>
      <c r="Y47" s="7">
        <v>0.99221000000000004</v>
      </c>
      <c r="Z47" s="7"/>
      <c r="AA47" s="7"/>
    </row>
    <row r="48" spans="1:27" ht="24" x14ac:dyDescent="0.25">
      <c r="A48" s="7">
        <v>0.106418333</v>
      </c>
      <c r="B48" s="7">
        <v>0.99174116899999998</v>
      </c>
      <c r="C48" s="7">
        <v>0.97945320000000002</v>
      </c>
      <c r="D48" s="7">
        <v>0.97430150000000004</v>
      </c>
      <c r="E48" s="7">
        <v>0.97490140000000003</v>
      </c>
      <c r="G48" s="7">
        <v>0.106418333</v>
      </c>
      <c r="H48" s="7">
        <v>1.0008980000000001</v>
      </c>
      <c r="I48" s="7">
        <v>1.0060112569999999</v>
      </c>
      <c r="J48" s="5"/>
      <c r="K48" s="7">
        <v>0.12992600000000001</v>
      </c>
      <c r="L48" s="7">
        <v>0.99849299999999996</v>
      </c>
      <c r="M48" s="7">
        <v>1.001212</v>
      </c>
      <c r="N48" s="7">
        <v>0.99798900000000001</v>
      </c>
      <c r="O48" s="7">
        <v>0.99895599999999996</v>
      </c>
      <c r="P48" s="7">
        <v>1.0024960000000001</v>
      </c>
      <c r="Q48" s="7">
        <v>1.0034590000000001</v>
      </c>
      <c r="R48" s="7">
        <v>0.99543199999999998</v>
      </c>
      <c r="S48" s="7">
        <v>0.99782000000000004</v>
      </c>
      <c r="T48" s="7">
        <v>0.99615399999999998</v>
      </c>
      <c r="U48" s="7">
        <v>0.99528000000000005</v>
      </c>
      <c r="V48" s="7">
        <v>0.99536100000000005</v>
      </c>
      <c r="W48" s="7">
        <v>0.99940799999999996</v>
      </c>
      <c r="X48" s="7">
        <v>0.99662899999999999</v>
      </c>
      <c r="Y48" s="7">
        <v>0.99257499999999999</v>
      </c>
      <c r="Z48" s="7"/>
      <c r="AA48" s="7"/>
    </row>
    <row r="49" spans="1:27" ht="24" x14ac:dyDescent="0.25">
      <c r="A49" s="7">
        <v>0.108746389</v>
      </c>
      <c r="B49" s="7">
        <v>0.99138053800000003</v>
      </c>
      <c r="C49" s="7">
        <v>0.97874950000000005</v>
      </c>
      <c r="D49" s="7">
        <v>0.97369709999999998</v>
      </c>
      <c r="E49" s="7">
        <v>0.97430150000000004</v>
      </c>
      <c r="G49" s="7">
        <v>0.108746389</v>
      </c>
      <c r="H49" s="7">
        <v>1.0008980000000001</v>
      </c>
      <c r="I49" s="7">
        <v>1.0060651439999999</v>
      </c>
      <c r="J49" s="5"/>
      <c r="K49" s="7">
        <v>0.13269600000000001</v>
      </c>
      <c r="L49" s="7">
        <v>0.99865999999999999</v>
      </c>
      <c r="M49" s="7">
        <v>1.001212</v>
      </c>
      <c r="N49" s="7">
        <v>0.99727100000000002</v>
      </c>
      <c r="O49" s="7">
        <v>0.99947799999999998</v>
      </c>
      <c r="P49" s="7">
        <v>1.0024960000000001</v>
      </c>
      <c r="Q49" s="7">
        <v>1.0034590000000001</v>
      </c>
      <c r="R49" s="7">
        <v>0.99555199999999999</v>
      </c>
      <c r="S49" s="7">
        <v>0.99748499999999996</v>
      </c>
      <c r="T49" s="7">
        <v>0.995834</v>
      </c>
      <c r="U49" s="7">
        <v>0.99528000000000005</v>
      </c>
      <c r="V49" s="7">
        <v>0.99483299999999997</v>
      </c>
      <c r="W49" s="7">
        <v>1.0000990000000001</v>
      </c>
      <c r="X49" s="7">
        <v>0.99662899999999999</v>
      </c>
      <c r="Y49" s="7">
        <v>0.992089</v>
      </c>
      <c r="Z49" s="7"/>
      <c r="AA49" s="7"/>
    </row>
    <row r="50" spans="1:27" ht="24" x14ac:dyDescent="0.25">
      <c r="A50" s="7">
        <v>0.111084167</v>
      </c>
      <c r="B50" s="7">
        <v>0.99097148400000001</v>
      </c>
      <c r="C50" s="7">
        <v>0.97804579999999997</v>
      </c>
      <c r="D50" s="7">
        <v>0.97318289999999996</v>
      </c>
      <c r="E50" s="7">
        <v>0.97369709999999998</v>
      </c>
      <c r="G50" s="7">
        <v>0.111084167</v>
      </c>
      <c r="H50" s="7">
        <v>1.0008980000000001</v>
      </c>
      <c r="I50" s="7">
        <v>1.0062160280000001</v>
      </c>
      <c r="J50" s="5"/>
      <c r="K50" s="7">
        <v>0.13546</v>
      </c>
      <c r="L50" s="7">
        <v>0.99916300000000002</v>
      </c>
      <c r="M50" s="7">
        <v>1.0005390000000001</v>
      </c>
      <c r="N50" s="7">
        <v>0.99755799999999994</v>
      </c>
      <c r="O50" s="7">
        <v>0.99965199999999999</v>
      </c>
      <c r="P50" s="7">
        <v>1.0017560000000001</v>
      </c>
      <c r="Q50" s="7">
        <v>1.0032380000000001</v>
      </c>
      <c r="R50" s="7">
        <v>0.99555199999999999</v>
      </c>
      <c r="S50" s="7">
        <v>0.99748499999999996</v>
      </c>
      <c r="T50" s="7">
        <v>0.99519299999999999</v>
      </c>
      <c r="U50" s="7">
        <v>0.99492599999999998</v>
      </c>
      <c r="V50" s="7">
        <v>0.99472799999999995</v>
      </c>
      <c r="W50" s="7">
        <v>0.999309</v>
      </c>
      <c r="X50" s="7">
        <v>0.99727699999999997</v>
      </c>
      <c r="Y50" s="7">
        <v>0.99172300000000002</v>
      </c>
      <c r="Z50" s="7"/>
      <c r="AA50" s="7"/>
    </row>
    <row r="51" spans="1:27" ht="24" x14ac:dyDescent="0.25">
      <c r="A51" s="7">
        <v>0.113362778</v>
      </c>
      <c r="B51" s="7">
        <v>0.99071314600000004</v>
      </c>
      <c r="C51" s="7">
        <v>0.97742390000000001</v>
      </c>
      <c r="D51" s="7">
        <v>0.97249280000000005</v>
      </c>
      <c r="E51" s="7">
        <v>0.97318289999999996</v>
      </c>
      <c r="G51" s="7">
        <v>0.113362778</v>
      </c>
      <c r="H51" s="7">
        <v>1.000793</v>
      </c>
      <c r="I51" s="7">
        <v>1.0061136420000001</v>
      </c>
      <c r="J51" s="5"/>
      <c r="K51" s="7">
        <v>0.138238</v>
      </c>
      <c r="L51" s="7">
        <v>0.99882800000000005</v>
      </c>
      <c r="M51" s="7">
        <v>1.0010779999999999</v>
      </c>
      <c r="N51" s="7">
        <v>0.99741400000000002</v>
      </c>
      <c r="O51" s="7">
        <v>0.99947799999999998</v>
      </c>
      <c r="P51" s="7">
        <v>1.0016640000000001</v>
      </c>
      <c r="Q51" s="7">
        <v>1.0032380000000001</v>
      </c>
      <c r="R51" s="7">
        <v>0.99555199999999999</v>
      </c>
      <c r="S51" s="7">
        <v>0.99748499999999996</v>
      </c>
      <c r="T51" s="7">
        <v>0.99487199999999998</v>
      </c>
      <c r="U51" s="7">
        <v>0.99492599999999998</v>
      </c>
      <c r="V51" s="7">
        <v>0.99441199999999996</v>
      </c>
      <c r="W51" s="7">
        <v>1</v>
      </c>
      <c r="X51" s="7">
        <v>0.99740700000000004</v>
      </c>
      <c r="Y51" s="7">
        <v>0.99172300000000002</v>
      </c>
      <c r="Z51" s="7"/>
      <c r="AA51" s="7"/>
    </row>
    <row r="52" spans="1:27" ht="24" x14ac:dyDescent="0.25">
      <c r="A52" s="7">
        <v>0.11570527799999999</v>
      </c>
      <c r="B52" s="7">
        <v>0.990406381</v>
      </c>
      <c r="C52" s="7">
        <v>0.97672029999999999</v>
      </c>
      <c r="D52" s="7">
        <v>0.97189289999999995</v>
      </c>
      <c r="E52" s="7">
        <v>0.97249280000000005</v>
      </c>
      <c r="G52" s="7">
        <v>0.11570527799999999</v>
      </c>
      <c r="H52" s="7">
        <v>1.000793</v>
      </c>
      <c r="I52" s="7">
        <v>1.006216027</v>
      </c>
      <c r="J52" s="5"/>
      <c r="K52" s="7">
        <v>0.141016</v>
      </c>
      <c r="L52" s="7">
        <v>0.99899499999999997</v>
      </c>
      <c r="M52" s="7">
        <v>1.001212</v>
      </c>
      <c r="N52" s="7">
        <v>0.99741400000000002</v>
      </c>
      <c r="O52" s="7">
        <v>0.99930399999999997</v>
      </c>
      <c r="P52" s="7">
        <v>1.001571</v>
      </c>
      <c r="Q52" s="7">
        <v>1.003385</v>
      </c>
      <c r="R52" s="7">
        <v>0.99507100000000004</v>
      </c>
      <c r="S52" s="7">
        <v>0.99748499999999996</v>
      </c>
      <c r="T52" s="7">
        <v>0.99423099999999998</v>
      </c>
      <c r="U52" s="7">
        <v>0.99492599999999998</v>
      </c>
      <c r="V52" s="7">
        <v>0.994201</v>
      </c>
      <c r="W52" s="7">
        <v>1.0000990000000001</v>
      </c>
      <c r="X52" s="7">
        <v>0.99740700000000004</v>
      </c>
      <c r="Y52" s="7">
        <v>0.99172300000000002</v>
      </c>
      <c r="Z52" s="7"/>
      <c r="AA52" s="7"/>
    </row>
    <row r="53" spans="1:27" ht="24" x14ac:dyDescent="0.25">
      <c r="A53" s="7">
        <v>0.11802277799999999</v>
      </c>
      <c r="B53" s="7">
        <v>0.98999738100000001</v>
      </c>
      <c r="C53" s="7">
        <v>0.97617620000000005</v>
      </c>
      <c r="D53" s="7">
        <v>0.97128859999999995</v>
      </c>
      <c r="E53" s="7">
        <v>0.97189289999999995</v>
      </c>
      <c r="G53" s="7">
        <v>0.11802277799999999</v>
      </c>
      <c r="H53" s="7">
        <v>1.0007429999999999</v>
      </c>
      <c r="I53" s="7">
        <v>1.0063723040000001</v>
      </c>
      <c r="J53" s="5"/>
      <c r="K53" s="7">
        <v>0.14383199999999999</v>
      </c>
      <c r="L53" s="7">
        <v>0.99933000000000005</v>
      </c>
      <c r="M53" s="7">
        <v>1.001617</v>
      </c>
      <c r="N53" s="7">
        <v>0.99683999999999995</v>
      </c>
      <c r="O53" s="7">
        <v>0.99912999999999996</v>
      </c>
      <c r="P53" s="7">
        <v>1.0020340000000001</v>
      </c>
      <c r="Q53" s="7">
        <v>1.003312</v>
      </c>
      <c r="R53" s="7">
        <v>0.99482999999999999</v>
      </c>
      <c r="S53" s="7">
        <v>0.99748499999999996</v>
      </c>
      <c r="T53" s="7">
        <v>0.99433800000000006</v>
      </c>
      <c r="U53" s="7">
        <v>0.99457200000000001</v>
      </c>
      <c r="V53" s="7">
        <v>0.994201</v>
      </c>
      <c r="W53" s="7">
        <v>1.0003949999999999</v>
      </c>
      <c r="X53" s="7">
        <v>0.99727699999999997</v>
      </c>
      <c r="Y53" s="7">
        <v>0.99123700000000003</v>
      </c>
      <c r="Z53" s="7"/>
      <c r="AA53" s="7"/>
    </row>
    <row r="54" spans="1:27" ht="24" x14ac:dyDescent="0.25">
      <c r="A54" s="7">
        <v>0.120360278</v>
      </c>
      <c r="B54" s="7">
        <v>0.98969064600000001</v>
      </c>
      <c r="C54" s="7">
        <v>0.97555029999999998</v>
      </c>
      <c r="D54" s="7">
        <v>0.97077440000000004</v>
      </c>
      <c r="E54" s="7">
        <v>0.97128859999999995</v>
      </c>
      <c r="G54" s="7">
        <v>0.120360278</v>
      </c>
      <c r="H54" s="7">
        <v>1.0007429999999999</v>
      </c>
      <c r="I54" s="7">
        <v>1.0063723040000001</v>
      </c>
      <c r="J54" s="5"/>
      <c r="K54" s="7">
        <v>0.14660999999999999</v>
      </c>
      <c r="L54" s="7">
        <v>0.99916300000000002</v>
      </c>
      <c r="M54" s="7">
        <v>1.001617</v>
      </c>
      <c r="N54" s="7">
        <v>0.99712699999999999</v>
      </c>
      <c r="O54" s="7">
        <v>0.99895599999999996</v>
      </c>
      <c r="P54" s="7">
        <v>1.0021260000000001</v>
      </c>
      <c r="Q54" s="7">
        <v>1.003312</v>
      </c>
      <c r="R54" s="7">
        <v>0.99458999999999997</v>
      </c>
      <c r="S54" s="7">
        <v>0.99731700000000001</v>
      </c>
      <c r="T54" s="7">
        <v>0.99401799999999996</v>
      </c>
      <c r="U54" s="7">
        <v>0.99445399999999995</v>
      </c>
      <c r="V54" s="7">
        <v>0.99388399999999999</v>
      </c>
      <c r="W54" s="7">
        <v>1.0000990000000001</v>
      </c>
      <c r="X54" s="7">
        <v>0.99714700000000001</v>
      </c>
      <c r="Y54" s="7">
        <v>0.99111499999999997</v>
      </c>
      <c r="Z54" s="7"/>
      <c r="AA54" s="7"/>
    </row>
    <row r="55" spans="1:27" ht="24" x14ac:dyDescent="0.25">
      <c r="A55" s="7">
        <v>0.12265222200000001</v>
      </c>
      <c r="B55" s="7">
        <v>0.98943235200000001</v>
      </c>
      <c r="C55" s="7">
        <v>0.97516170000000002</v>
      </c>
      <c r="D55" s="7">
        <v>0.9702558</v>
      </c>
      <c r="E55" s="7">
        <v>0.97077440000000004</v>
      </c>
      <c r="G55" s="7">
        <v>0.12265222200000001</v>
      </c>
      <c r="H55" s="7">
        <v>1.000632</v>
      </c>
      <c r="I55" s="7">
        <v>1.006372303</v>
      </c>
      <c r="J55" s="5"/>
      <c r="K55" s="7">
        <v>0.14938799999999999</v>
      </c>
      <c r="L55" s="7">
        <v>0.99916300000000002</v>
      </c>
      <c r="M55" s="7">
        <v>1.001617</v>
      </c>
      <c r="N55" s="7">
        <v>0.99755799999999994</v>
      </c>
      <c r="O55" s="7">
        <v>0.99895599999999996</v>
      </c>
      <c r="P55" s="7">
        <v>1.0012939999999999</v>
      </c>
      <c r="Q55" s="7">
        <v>1.0039</v>
      </c>
      <c r="R55" s="7">
        <v>0.99434999999999996</v>
      </c>
      <c r="S55" s="7">
        <v>0.99748499999999996</v>
      </c>
      <c r="T55" s="7">
        <v>0.99433800000000006</v>
      </c>
      <c r="U55" s="7">
        <v>0.99445399999999995</v>
      </c>
      <c r="V55" s="7">
        <v>0.99367399999999995</v>
      </c>
      <c r="W55" s="7">
        <v>0.999309</v>
      </c>
      <c r="X55" s="7">
        <v>0.99805500000000003</v>
      </c>
      <c r="Y55" s="7">
        <v>0.990506</v>
      </c>
      <c r="Z55" s="7"/>
      <c r="AA55" s="7"/>
    </row>
    <row r="56" spans="1:27" ht="24" x14ac:dyDescent="0.25">
      <c r="A56" s="7">
        <v>0.124988056</v>
      </c>
      <c r="B56" s="7">
        <v>0.98912564000000003</v>
      </c>
      <c r="C56" s="7">
        <v>0.97469119999999998</v>
      </c>
      <c r="D56" s="7">
        <v>0.96965599999999996</v>
      </c>
      <c r="E56" s="7">
        <v>0.9702558</v>
      </c>
      <c r="G56" s="7">
        <v>0.124988056</v>
      </c>
      <c r="H56" s="7">
        <v>1.0006870000000001</v>
      </c>
      <c r="I56" s="7">
        <v>1.006372303</v>
      </c>
      <c r="J56" s="5"/>
      <c r="K56" s="7">
        <v>0.15219099999999999</v>
      </c>
      <c r="L56" s="7">
        <v>0.99865999999999999</v>
      </c>
      <c r="M56" s="7">
        <v>1.001617</v>
      </c>
      <c r="N56" s="7">
        <v>0.99741400000000002</v>
      </c>
      <c r="O56" s="7">
        <v>0.99912999999999996</v>
      </c>
      <c r="P56" s="7">
        <v>1.001017</v>
      </c>
      <c r="Q56" s="7">
        <v>1.0043420000000001</v>
      </c>
      <c r="R56" s="7">
        <v>0.99458999999999997</v>
      </c>
      <c r="S56" s="7">
        <v>0.99748499999999996</v>
      </c>
      <c r="T56" s="7">
        <v>0.99412500000000004</v>
      </c>
      <c r="U56" s="7">
        <v>0.99421800000000005</v>
      </c>
      <c r="V56" s="7">
        <v>0.99325200000000002</v>
      </c>
      <c r="W56" s="7">
        <v>0.999309</v>
      </c>
      <c r="X56" s="7">
        <v>0.99857399999999996</v>
      </c>
      <c r="Y56" s="7">
        <v>0.99075000000000002</v>
      </c>
      <c r="Z56" s="7"/>
      <c r="AA56" s="7"/>
    </row>
    <row r="57" spans="1:27" ht="24" x14ac:dyDescent="0.25">
      <c r="A57" s="7">
        <v>0.12730111099999999</v>
      </c>
      <c r="B57" s="7">
        <v>0.98881355999999998</v>
      </c>
      <c r="C57" s="7">
        <v>0.97422489999999995</v>
      </c>
      <c r="D57" s="7">
        <v>0.9692231</v>
      </c>
      <c r="E57" s="7">
        <v>0.96965599999999996</v>
      </c>
      <c r="G57" s="7">
        <v>0.12730111099999999</v>
      </c>
      <c r="H57" s="7">
        <v>1.000632</v>
      </c>
      <c r="I57" s="7">
        <v>1.0064208029999999</v>
      </c>
      <c r="J57" s="5"/>
      <c r="K57" s="7">
        <v>0.154969</v>
      </c>
      <c r="L57" s="7">
        <v>0.99882800000000005</v>
      </c>
      <c r="M57" s="7">
        <v>1.0021549999999999</v>
      </c>
      <c r="N57" s="7">
        <v>0.99755799999999994</v>
      </c>
      <c r="O57" s="7">
        <v>0.99930399999999997</v>
      </c>
      <c r="P57" s="7">
        <v>1.001571</v>
      </c>
      <c r="Q57" s="7">
        <v>1.005004</v>
      </c>
      <c r="R57" s="7">
        <v>0.99434999999999996</v>
      </c>
      <c r="S57" s="7">
        <v>0.99731700000000001</v>
      </c>
      <c r="T57" s="7">
        <v>0.99337699999999995</v>
      </c>
      <c r="U57" s="7">
        <v>0.99386399999999997</v>
      </c>
      <c r="V57" s="7">
        <v>0.99377899999999997</v>
      </c>
      <c r="W57" s="7">
        <v>0.999112</v>
      </c>
      <c r="X57" s="7">
        <v>0.99857399999999996</v>
      </c>
      <c r="Y57" s="7">
        <v>0.98989799999999994</v>
      </c>
      <c r="Z57" s="7"/>
      <c r="AA57" s="7"/>
    </row>
    <row r="58" spans="1:27" ht="24" x14ac:dyDescent="0.25">
      <c r="A58" s="7">
        <v>0.1296175</v>
      </c>
      <c r="B58" s="7">
        <v>0.98856067800000003</v>
      </c>
      <c r="C58" s="7">
        <v>0.97367680000000001</v>
      </c>
      <c r="D58" s="7">
        <v>0.96870900000000004</v>
      </c>
      <c r="E58" s="7">
        <v>0.9692231</v>
      </c>
      <c r="G58" s="7">
        <v>0.1296175</v>
      </c>
      <c r="H58" s="7">
        <v>1.0005269999999999</v>
      </c>
      <c r="I58" s="7">
        <v>1.0064208029999999</v>
      </c>
      <c r="J58" s="5"/>
      <c r="K58" s="7">
        <v>0.157747</v>
      </c>
      <c r="L58" s="7">
        <v>0.99849299999999996</v>
      </c>
      <c r="M58" s="7">
        <v>1.0022899999999999</v>
      </c>
      <c r="N58" s="7">
        <v>0.99755799999999994</v>
      </c>
      <c r="O58" s="7">
        <v>0.99930399999999997</v>
      </c>
      <c r="P58" s="7">
        <v>1.001479</v>
      </c>
      <c r="Q58" s="7">
        <v>1.004783</v>
      </c>
      <c r="R58" s="7">
        <v>0.99398900000000001</v>
      </c>
      <c r="S58" s="7">
        <v>0.99765300000000001</v>
      </c>
      <c r="T58" s="7">
        <v>0.99326999999999999</v>
      </c>
      <c r="U58" s="7">
        <v>0.99421800000000005</v>
      </c>
      <c r="V58" s="7">
        <v>0.99399000000000004</v>
      </c>
      <c r="W58" s="7">
        <v>0.99812500000000004</v>
      </c>
      <c r="X58" s="7">
        <v>0.99818499999999999</v>
      </c>
      <c r="Y58" s="7">
        <v>0.98941100000000004</v>
      </c>
      <c r="Z58" s="7"/>
      <c r="AA58" s="7"/>
    </row>
    <row r="59" spans="1:27" ht="24" x14ac:dyDescent="0.25">
      <c r="A59" s="7">
        <v>0.13188055600000001</v>
      </c>
      <c r="B59" s="7">
        <v>0.98830242300000004</v>
      </c>
      <c r="C59" s="7">
        <v>0.97321049999999998</v>
      </c>
      <c r="D59" s="7">
        <v>0.96801899999999996</v>
      </c>
      <c r="E59" s="7">
        <v>0.96870900000000004</v>
      </c>
      <c r="G59" s="7">
        <v>0.13188055600000001</v>
      </c>
      <c r="H59" s="7">
        <v>1.000421</v>
      </c>
      <c r="I59" s="7">
        <v>1.0064746920000001</v>
      </c>
      <c r="J59" s="5"/>
      <c r="K59" s="7">
        <v>0.160524</v>
      </c>
      <c r="L59" s="7">
        <v>0.99832500000000002</v>
      </c>
      <c r="M59" s="7">
        <v>1.0020210000000001</v>
      </c>
      <c r="N59" s="7">
        <v>0.99755799999999994</v>
      </c>
      <c r="O59" s="7">
        <v>0.99930399999999997</v>
      </c>
      <c r="P59" s="7">
        <v>1.0012019999999999</v>
      </c>
      <c r="Q59" s="7">
        <v>1.005004</v>
      </c>
      <c r="R59" s="7">
        <v>0.99326800000000004</v>
      </c>
      <c r="S59" s="7">
        <v>0.99782000000000004</v>
      </c>
      <c r="T59" s="7">
        <v>0.99177400000000004</v>
      </c>
      <c r="U59" s="7">
        <v>0.99409999999999998</v>
      </c>
      <c r="V59" s="7">
        <v>0.994201</v>
      </c>
      <c r="W59" s="7">
        <v>0.99861900000000003</v>
      </c>
      <c r="X59" s="7">
        <v>0.99766600000000005</v>
      </c>
      <c r="Y59" s="7">
        <v>0.98904599999999998</v>
      </c>
      <c r="Z59" s="7"/>
      <c r="AA59" s="7"/>
    </row>
    <row r="60" spans="1:27" ht="24" x14ac:dyDescent="0.25">
      <c r="A60" s="7">
        <v>0.134131944</v>
      </c>
      <c r="B60" s="7">
        <v>0.98804417700000002</v>
      </c>
      <c r="C60" s="7">
        <v>0.97281779999999995</v>
      </c>
      <c r="D60" s="7">
        <v>0.96759059999999997</v>
      </c>
      <c r="E60" s="7">
        <v>0.96801899999999996</v>
      </c>
      <c r="G60" s="7">
        <v>0.134131944</v>
      </c>
      <c r="H60" s="7">
        <v>1.0003709999999999</v>
      </c>
      <c r="I60" s="7">
        <v>1.0064208029999999</v>
      </c>
      <c r="J60" s="5"/>
      <c r="K60" s="7">
        <v>0.163302</v>
      </c>
      <c r="L60" s="7">
        <v>0.99782300000000002</v>
      </c>
      <c r="M60" s="7">
        <v>1.0018860000000001</v>
      </c>
      <c r="N60" s="7">
        <v>0.99798900000000001</v>
      </c>
      <c r="O60" s="7">
        <v>0.99930399999999997</v>
      </c>
      <c r="P60" s="7">
        <v>1.001479</v>
      </c>
      <c r="Q60" s="7">
        <v>1.0049300000000001</v>
      </c>
      <c r="R60" s="7">
        <v>0.99338800000000005</v>
      </c>
      <c r="S60" s="7">
        <v>0.99798799999999999</v>
      </c>
      <c r="T60" s="7">
        <v>0.99113300000000004</v>
      </c>
      <c r="U60" s="7">
        <v>0.99409999999999998</v>
      </c>
      <c r="V60" s="7">
        <v>0.99335700000000005</v>
      </c>
      <c r="W60" s="7">
        <v>0.99782899999999997</v>
      </c>
      <c r="X60" s="7">
        <v>0.99805500000000003</v>
      </c>
      <c r="Y60" s="7">
        <v>0.98868100000000003</v>
      </c>
      <c r="Z60" s="7"/>
      <c r="AA60" s="7"/>
    </row>
    <row r="61" spans="1:27" ht="24" x14ac:dyDescent="0.25">
      <c r="A61" s="7">
        <v>0.13644666699999999</v>
      </c>
      <c r="B61" s="7">
        <v>0.98773752199999998</v>
      </c>
      <c r="C61" s="7">
        <v>0.97258469999999997</v>
      </c>
      <c r="D61" s="7">
        <v>0.96707659999999995</v>
      </c>
      <c r="E61" s="7">
        <v>0.96759059999999997</v>
      </c>
      <c r="G61" s="7">
        <v>0.13644666699999999</v>
      </c>
      <c r="H61" s="7">
        <v>1.0002660000000001</v>
      </c>
      <c r="I61" s="7">
        <v>1.006372303</v>
      </c>
      <c r="J61" s="5"/>
      <c r="K61" s="7">
        <v>0.166075</v>
      </c>
      <c r="L61" s="7">
        <v>0.99782300000000002</v>
      </c>
      <c r="M61" s="7">
        <v>1.0018860000000001</v>
      </c>
      <c r="N61" s="7">
        <v>0.99813200000000002</v>
      </c>
      <c r="O61" s="7">
        <v>0.99895599999999996</v>
      </c>
      <c r="P61" s="7">
        <v>1.0009239999999999</v>
      </c>
      <c r="Q61" s="7">
        <v>1.0049300000000001</v>
      </c>
      <c r="R61" s="7">
        <v>0.99422900000000003</v>
      </c>
      <c r="S61" s="7">
        <v>0.99798799999999999</v>
      </c>
      <c r="T61" s="7">
        <v>0.99027900000000002</v>
      </c>
      <c r="U61" s="7">
        <v>0.99398200000000003</v>
      </c>
      <c r="V61" s="7">
        <v>0.99335700000000005</v>
      </c>
      <c r="W61" s="7">
        <v>0.997533</v>
      </c>
      <c r="X61" s="7">
        <v>0.99857399999999996</v>
      </c>
      <c r="Y61" s="7">
        <v>0.98880199999999996</v>
      </c>
      <c r="Z61" s="7"/>
      <c r="AA61" s="7"/>
    </row>
    <row r="62" spans="1:27" ht="24" x14ac:dyDescent="0.25">
      <c r="A62" s="7">
        <v>0.13872916699999999</v>
      </c>
      <c r="B62" s="7">
        <v>0.98748467600000001</v>
      </c>
      <c r="C62" s="7">
        <v>0.97219610000000001</v>
      </c>
      <c r="D62" s="7">
        <v>0.96664369999999999</v>
      </c>
      <c r="E62" s="7">
        <v>0.96707659999999995</v>
      </c>
      <c r="G62" s="7">
        <v>0.13872916699999999</v>
      </c>
      <c r="H62" s="7">
        <v>1.000211</v>
      </c>
      <c r="I62" s="7">
        <v>1.0064746920000001</v>
      </c>
      <c r="J62" s="5"/>
      <c r="K62" s="7">
        <v>0.168849</v>
      </c>
      <c r="L62" s="7">
        <v>0.99782300000000002</v>
      </c>
      <c r="M62" s="7">
        <v>1.0021549999999999</v>
      </c>
      <c r="N62" s="7">
        <v>0.99827600000000005</v>
      </c>
      <c r="O62" s="7">
        <v>0.99895599999999996</v>
      </c>
      <c r="P62" s="7">
        <v>1.00074</v>
      </c>
      <c r="Q62" s="7">
        <v>1.005298</v>
      </c>
      <c r="R62" s="7">
        <v>0.99495100000000003</v>
      </c>
      <c r="S62" s="7">
        <v>0.99782000000000004</v>
      </c>
      <c r="T62" s="7">
        <v>0.99006499999999997</v>
      </c>
      <c r="U62" s="7">
        <v>0.99374600000000002</v>
      </c>
      <c r="V62" s="7">
        <v>0.99293500000000001</v>
      </c>
      <c r="W62" s="7">
        <v>0.99782899999999997</v>
      </c>
      <c r="X62" s="7">
        <v>0.99857399999999996</v>
      </c>
      <c r="Y62" s="7">
        <v>0.989533</v>
      </c>
      <c r="Z62" s="7"/>
      <c r="AA62" s="7"/>
    </row>
    <row r="63" spans="1:27" ht="24" x14ac:dyDescent="0.25">
      <c r="A63" s="7">
        <v>0.140976667</v>
      </c>
      <c r="B63" s="7">
        <v>0.98727487400000002</v>
      </c>
      <c r="C63" s="7">
        <v>0.97204069999999998</v>
      </c>
      <c r="D63" s="7">
        <v>0.9662153</v>
      </c>
      <c r="E63" s="7">
        <v>0.96664369999999999</v>
      </c>
      <c r="G63" s="7">
        <v>0.140976667</v>
      </c>
      <c r="H63" s="7">
        <v>1.0001610000000001</v>
      </c>
      <c r="I63" s="7">
        <v>1.0064746920000001</v>
      </c>
      <c r="J63" s="5"/>
      <c r="K63" s="7">
        <v>0.17161299999999999</v>
      </c>
      <c r="L63" s="7">
        <v>0.99765499999999996</v>
      </c>
      <c r="M63" s="7">
        <v>1.0017510000000001</v>
      </c>
      <c r="N63" s="7">
        <v>0.99798900000000001</v>
      </c>
      <c r="O63" s="7">
        <v>0.99947799999999998</v>
      </c>
      <c r="P63" s="7">
        <v>1.0012019999999999</v>
      </c>
      <c r="Q63" s="7">
        <v>1.0059610000000001</v>
      </c>
      <c r="R63" s="7">
        <v>0.99495100000000003</v>
      </c>
      <c r="S63" s="7">
        <v>0.99832299999999996</v>
      </c>
      <c r="T63" s="7">
        <v>0.98910399999999998</v>
      </c>
      <c r="U63" s="7">
        <v>0.99315600000000004</v>
      </c>
      <c r="V63" s="7">
        <v>0.99377899999999997</v>
      </c>
      <c r="W63" s="7">
        <v>0.99782899999999997</v>
      </c>
      <c r="X63" s="7">
        <v>0.998444</v>
      </c>
      <c r="Y63" s="7">
        <v>0.98941100000000004</v>
      </c>
      <c r="Z63" s="7"/>
      <c r="AA63" s="7"/>
    </row>
    <row r="64" spans="1:27" ht="24" x14ac:dyDescent="0.25">
      <c r="A64" s="7">
        <v>0.143316944</v>
      </c>
      <c r="B64" s="7">
        <v>0.98691983699999997</v>
      </c>
      <c r="C64" s="7">
        <v>0.97164799999999996</v>
      </c>
      <c r="D64" s="7">
        <v>0.96578240000000004</v>
      </c>
      <c r="E64" s="7">
        <v>0.9662153</v>
      </c>
      <c r="G64" s="7">
        <v>0.143316944</v>
      </c>
      <c r="H64" s="7">
        <v>1.000105</v>
      </c>
      <c r="I64" s="7">
        <v>1.0064208029999999</v>
      </c>
      <c r="J64" s="5"/>
      <c r="K64" s="7">
        <v>0.17439099999999999</v>
      </c>
      <c r="L64" s="7">
        <v>0.99715299999999996</v>
      </c>
      <c r="M64" s="7">
        <v>1.001212</v>
      </c>
      <c r="N64" s="7">
        <v>0.99770099999999995</v>
      </c>
      <c r="O64" s="7">
        <v>0.99947799999999998</v>
      </c>
      <c r="P64" s="7">
        <v>1.00074</v>
      </c>
      <c r="Q64" s="7">
        <v>1.006181</v>
      </c>
      <c r="R64" s="7">
        <v>0.99434999999999996</v>
      </c>
      <c r="S64" s="7">
        <v>0.99865899999999996</v>
      </c>
      <c r="T64" s="7">
        <v>0.98878299999999997</v>
      </c>
      <c r="U64" s="7">
        <v>0.99327399999999999</v>
      </c>
      <c r="V64" s="7">
        <v>0.99388399999999999</v>
      </c>
      <c r="W64" s="7">
        <v>0.99871699999999997</v>
      </c>
      <c r="X64" s="7">
        <v>0.99948099999999995</v>
      </c>
      <c r="Y64" s="7">
        <v>0.989533</v>
      </c>
      <c r="Z64" s="7"/>
      <c r="AA64" s="7"/>
    </row>
    <row r="65" spans="1:27" ht="24" x14ac:dyDescent="0.25">
      <c r="A65" s="7">
        <v>0.145593889</v>
      </c>
      <c r="B65" s="7">
        <v>0.98655943899999998</v>
      </c>
      <c r="C65" s="7">
        <v>0.97149260000000004</v>
      </c>
      <c r="D65" s="7">
        <v>0.96526840000000003</v>
      </c>
      <c r="E65" s="7">
        <v>0.96578240000000004</v>
      </c>
      <c r="G65" s="7">
        <v>0.145593889</v>
      </c>
      <c r="H65" s="7">
        <v>0.99995000000000001</v>
      </c>
      <c r="I65" s="7">
        <v>1.0064746920000001</v>
      </c>
      <c r="J65" s="5"/>
      <c r="K65" s="7">
        <v>0.17716899999999999</v>
      </c>
      <c r="L65" s="7">
        <v>0.99765499999999996</v>
      </c>
      <c r="M65" s="7">
        <v>1.0010779999999999</v>
      </c>
      <c r="N65" s="7">
        <v>0.99813200000000002</v>
      </c>
      <c r="O65" s="7">
        <v>0.99895599999999996</v>
      </c>
      <c r="P65" s="7">
        <v>1.0008319999999999</v>
      </c>
      <c r="Q65" s="7">
        <v>1.006181</v>
      </c>
      <c r="R65" s="7">
        <v>0.99422900000000003</v>
      </c>
      <c r="S65" s="7">
        <v>0.99849100000000002</v>
      </c>
      <c r="T65" s="7">
        <v>0.98856999999999995</v>
      </c>
      <c r="U65" s="7">
        <v>0.99315600000000004</v>
      </c>
      <c r="V65" s="7">
        <v>0.99462300000000003</v>
      </c>
      <c r="W65" s="7">
        <v>0.998224</v>
      </c>
      <c r="X65" s="7">
        <v>1.000389</v>
      </c>
      <c r="Y65" s="7">
        <v>0.98941100000000004</v>
      </c>
      <c r="Z65" s="7"/>
      <c r="AA65" s="7"/>
    </row>
    <row r="66" spans="1:27" ht="24" x14ac:dyDescent="0.25">
      <c r="A66" s="7">
        <v>0.147832778</v>
      </c>
      <c r="B66" s="7">
        <v>0.98630125400000002</v>
      </c>
      <c r="C66" s="7">
        <v>0.97118170000000004</v>
      </c>
      <c r="D66" s="7">
        <v>0.96484000000000003</v>
      </c>
      <c r="E66" s="7">
        <v>0.96526840000000003</v>
      </c>
      <c r="G66" s="7">
        <v>0.147832778</v>
      </c>
      <c r="H66" s="7">
        <v>0.99989499999999998</v>
      </c>
      <c r="I66" s="7">
        <v>1.0064746920000001</v>
      </c>
      <c r="J66" s="5"/>
      <c r="K66" s="7">
        <v>0.180011</v>
      </c>
      <c r="L66" s="7">
        <v>0.99748800000000004</v>
      </c>
      <c r="M66" s="7">
        <v>1.001617</v>
      </c>
      <c r="N66" s="7">
        <v>0.99885100000000004</v>
      </c>
      <c r="O66" s="7">
        <v>0.99895599999999996</v>
      </c>
      <c r="P66" s="7">
        <v>1.0012019999999999</v>
      </c>
      <c r="Q66" s="7">
        <v>1.0059610000000001</v>
      </c>
      <c r="R66" s="7">
        <v>0.99338800000000005</v>
      </c>
      <c r="S66" s="7">
        <v>0.99865899999999996</v>
      </c>
      <c r="T66" s="7">
        <v>0.98824900000000004</v>
      </c>
      <c r="U66" s="7">
        <v>0.99351</v>
      </c>
      <c r="V66" s="7">
        <v>0.99567700000000003</v>
      </c>
      <c r="W66" s="7">
        <v>0.997533</v>
      </c>
      <c r="X66" s="7">
        <v>1.0009079999999999</v>
      </c>
      <c r="Y66" s="7">
        <v>0.989533</v>
      </c>
      <c r="Z66" s="7"/>
      <c r="AA66" s="7"/>
    </row>
    <row r="67" spans="1:27" ht="24" x14ac:dyDescent="0.25">
      <c r="A67" s="7">
        <v>0.15010166699999999</v>
      </c>
      <c r="B67" s="7">
        <v>0.98599467100000004</v>
      </c>
      <c r="C67" s="7">
        <v>0.97078909999999996</v>
      </c>
      <c r="D67" s="7">
        <v>0.96440720000000002</v>
      </c>
      <c r="E67" s="7">
        <v>0.96484000000000003</v>
      </c>
      <c r="G67" s="7">
        <v>0.15010166699999999</v>
      </c>
      <c r="H67" s="7">
        <v>0.99989499999999998</v>
      </c>
      <c r="I67" s="7">
        <v>1.0063723019999999</v>
      </c>
      <c r="J67" s="5"/>
      <c r="K67" s="7">
        <v>0.182811</v>
      </c>
      <c r="L67" s="7">
        <v>0.99715299999999996</v>
      </c>
      <c r="M67" s="7">
        <v>1.001482</v>
      </c>
      <c r="N67" s="7">
        <v>0.99899400000000005</v>
      </c>
      <c r="O67" s="7">
        <v>0.99895599999999996</v>
      </c>
      <c r="P67" s="7">
        <v>1.000092</v>
      </c>
      <c r="Q67" s="7">
        <v>1.0060340000000001</v>
      </c>
      <c r="R67" s="7">
        <v>0.99374799999999996</v>
      </c>
      <c r="S67" s="7">
        <v>0.99849100000000002</v>
      </c>
      <c r="T67" s="7">
        <v>0.98707400000000001</v>
      </c>
      <c r="U67" s="7">
        <v>0.99351</v>
      </c>
      <c r="V67" s="7">
        <v>0.99557099999999998</v>
      </c>
      <c r="W67" s="7">
        <v>0.99763199999999996</v>
      </c>
      <c r="X67" s="7">
        <v>1.0005189999999999</v>
      </c>
      <c r="Y67" s="7">
        <v>0.990263</v>
      </c>
      <c r="Z67" s="7"/>
      <c r="AA67" s="7"/>
    </row>
    <row r="68" spans="1:27" ht="24" x14ac:dyDescent="0.25">
      <c r="A68" s="7">
        <v>0.15244833299999999</v>
      </c>
      <c r="B68" s="7">
        <v>0.98563431700000004</v>
      </c>
      <c r="C68" s="7">
        <v>0.97040059999999995</v>
      </c>
      <c r="D68" s="7">
        <v>0.96397889999999997</v>
      </c>
      <c r="E68" s="7">
        <v>0.96440720000000002</v>
      </c>
      <c r="G68" s="7">
        <v>0.15244833299999999</v>
      </c>
      <c r="H68" s="7">
        <v>0.99978900000000004</v>
      </c>
      <c r="I68" s="7">
        <v>1.0064208029999999</v>
      </c>
      <c r="J68" s="5"/>
      <c r="K68" s="7">
        <v>0.185588</v>
      </c>
      <c r="L68" s="7">
        <v>0.99681799999999998</v>
      </c>
      <c r="M68" s="7">
        <v>1.0021549999999999</v>
      </c>
      <c r="N68" s="7">
        <v>0.99870700000000001</v>
      </c>
      <c r="O68" s="7">
        <v>0.99860800000000005</v>
      </c>
      <c r="P68" s="7">
        <v>0.99963000000000002</v>
      </c>
      <c r="Q68" s="7">
        <v>1.006991</v>
      </c>
      <c r="R68" s="7">
        <v>0.993869</v>
      </c>
      <c r="S68" s="7">
        <v>0.99849100000000002</v>
      </c>
      <c r="T68" s="7">
        <v>0.98718099999999998</v>
      </c>
      <c r="U68" s="7">
        <v>0.99421800000000005</v>
      </c>
      <c r="V68" s="7">
        <v>0.99536100000000005</v>
      </c>
      <c r="W68" s="7">
        <v>0.99674399999999996</v>
      </c>
      <c r="X68" s="7">
        <v>1.0009079999999999</v>
      </c>
      <c r="Y68" s="7">
        <v>0.990506</v>
      </c>
      <c r="Z68" s="7"/>
      <c r="AA68" s="7"/>
    </row>
    <row r="69" spans="1:27" ht="24" x14ac:dyDescent="0.25">
      <c r="A69" s="7">
        <v>0.154681389</v>
      </c>
      <c r="B69" s="7">
        <v>0.98538154200000005</v>
      </c>
      <c r="C69" s="7">
        <v>0.97008970000000005</v>
      </c>
      <c r="D69" s="7">
        <v>0.96372190000000002</v>
      </c>
      <c r="E69" s="7">
        <v>0.96397889999999997</v>
      </c>
      <c r="G69" s="7">
        <v>0.154681389</v>
      </c>
      <c r="H69" s="7">
        <v>0.99968400000000002</v>
      </c>
      <c r="I69" s="7">
        <v>1.0064208029999999</v>
      </c>
      <c r="J69" s="5"/>
      <c r="K69" s="7">
        <v>0.18837499999999999</v>
      </c>
      <c r="L69" s="7">
        <v>0.99631599999999998</v>
      </c>
      <c r="M69" s="7">
        <v>1.002829</v>
      </c>
      <c r="N69" s="7">
        <v>0.99827600000000005</v>
      </c>
      <c r="O69" s="7">
        <v>0.99826000000000004</v>
      </c>
      <c r="P69" s="7">
        <v>1.0002770000000001</v>
      </c>
      <c r="Q69" s="7">
        <v>1.0073589999999999</v>
      </c>
      <c r="R69" s="7">
        <v>0.99350799999999995</v>
      </c>
      <c r="S69" s="7">
        <v>0.99849100000000002</v>
      </c>
      <c r="T69" s="7">
        <v>0.98728800000000005</v>
      </c>
      <c r="U69" s="7">
        <v>0.99468999999999996</v>
      </c>
      <c r="V69" s="7">
        <v>0.99599300000000002</v>
      </c>
      <c r="W69" s="7">
        <v>0.99704000000000004</v>
      </c>
      <c r="X69" s="7">
        <v>1.0012970000000001</v>
      </c>
      <c r="Y69" s="7">
        <v>0.99062799999999995</v>
      </c>
      <c r="Z69" s="7"/>
      <c r="AA69" s="7"/>
    </row>
    <row r="70" spans="1:27" ht="24" x14ac:dyDescent="0.25">
      <c r="A70" s="7">
        <v>0.156893333</v>
      </c>
      <c r="B70" s="7">
        <v>0.98512339800000004</v>
      </c>
      <c r="C70" s="7">
        <v>0.9697789</v>
      </c>
      <c r="D70" s="7">
        <v>0.96337470000000003</v>
      </c>
      <c r="E70" s="7">
        <v>0.96372190000000002</v>
      </c>
      <c r="G70" s="7">
        <v>0.156893333</v>
      </c>
      <c r="H70" s="7">
        <v>0.99952300000000005</v>
      </c>
      <c r="I70" s="7">
        <v>1.0063723019999999</v>
      </c>
      <c r="J70" s="5"/>
      <c r="K70" s="7">
        <v>0.19115699999999999</v>
      </c>
      <c r="L70" s="7">
        <v>0.99614800000000003</v>
      </c>
      <c r="M70" s="7">
        <v>1.003098</v>
      </c>
      <c r="N70" s="7">
        <v>0.99885100000000004</v>
      </c>
      <c r="O70" s="7">
        <v>0.99843400000000004</v>
      </c>
      <c r="P70" s="7">
        <v>1.0012019999999999</v>
      </c>
      <c r="Q70" s="7">
        <v>1.007506</v>
      </c>
      <c r="R70" s="7">
        <v>0.99374799999999996</v>
      </c>
      <c r="S70" s="7">
        <v>0.99882599999999999</v>
      </c>
      <c r="T70" s="7">
        <v>0.98739500000000002</v>
      </c>
      <c r="U70" s="7">
        <v>0.994336</v>
      </c>
      <c r="V70" s="7">
        <v>0.99694199999999999</v>
      </c>
      <c r="W70" s="7">
        <v>0.99713799999999997</v>
      </c>
      <c r="X70" s="7">
        <v>1.0015559999999999</v>
      </c>
      <c r="Y70" s="7">
        <v>0.99001899999999998</v>
      </c>
      <c r="Z70" s="7"/>
      <c r="AA70" s="7"/>
    </row>
    <row r="71" spans="1:27" ht="24" x14ac:dyDescent="0.25">
      <c r="A71" s="7">
        <v>0.15911777799999999</v>
      </c>
      <c r="B71" s="7">
        <v>0.98481686300000004</v>
      </c>
      <c r="C71" s="7">
        <v>0.96930859999999996</v>
      </c>
      <c r="D71" s="7">
        <v>0.963032</v>
      </c>
      <c r="E71" s="7">
        <v>0.96337470000000003</v>
      </c>
      <c r="G71" s="7">
        <v>0.15911777799999999</v>
      </c>
      <c r="H71" s="7">
        <v>0.99947299999999994</v>
      </c>
      <c r="I71" s="7">
        <v>1.006269914</v>
      </c>
      <c r="J71" s="5"/>
      <c r="K71" s="7">
        <v>0.19397800000000001</v>
      </c>
      <c r="L71" s="7">
        <v>0.99614800000000003</v>
      </c>
      <c r="M71" s="7">
        <v>1.003503</v>
      </c>
      <c r="N71" s="7">
        <v>0.99870700000000001</v>
      </c>
      <c r="O71" s="7">
        <v>0.99895599999999996</v>
      </c>
      <c r="P71" s="7">
        <v>1.001017</v>
      </c>
      <c r="Q71" s="7">
        <v>1.0079480000000001</v>
      </c>
      <c r="R71" s="7">
        <v>0.99446999999999997</v>
      </c>
      <c r="S71" s="7">
        <v>0.99849100000000002</v>
      </c>
      <c r="T71" s="7">
        <v>0.98739500000000002</v>
      </c>
      <c r="U71" s="7">
        <v>0.99409999999999998</v>
      </c>
      <c r="V71" s="7">
        <v>0.99567700000000003</v>
      </c>
      <c r="W71" s="7">
        <v>0.997336</v>
      </c>
      <c r="X71" s="7">
        <v>1.0023340000000001</v>
      </c>
      <c r="Y71" s="7">
        <v>0.98941100000000004</v>
      </c>
      <c r="Z71" s="7"/>
      <c r="AA71" s="7"/>
    </row>
    <row r="72" spans="1:27" ht="24" x14ac:dyDescent="0.25">
      <c r="A72" s="7">
        <v>0.16140111100000001</v>
      </c>
      <c r="B72" s="7">
        <v>0.98471468699999998</v>
      </c>
      <c r="C72" s="7">
        <v>0.96892009999999995</v>
      </c>
      <c r="D72" s="7">
        <v>0.96277500000000005</v>
      </c>
      <c r="E72" s="7">
        <v>0.963032</v>
      </c>
      <c r="G72" s="7">
        <v>0.16140111100000001</v>
      </c>
      <c r="H72" s="7">
        <v>0.99947299999999994</v>
      </c>
      <c r="I72" s="7">
        <v>1.006269914</v>
      </c>
      <c r="J72" s="5"/>
      <c r="K72" s="7">
        <v>0.19675500000000001</v>
      </c>
      <c r="L72" s="7">
        <v>0.99614800000000003</v>
      </c>
      <c r="M72" s="7">
        <v>1.0037720000000001</v>
      </c>
      <c r="N72" s="7">
        <v>0.99841999999999997</v>
      </c>
      <c r="O72" s="7">
        <v>0.99895599999999996</v>
      </c>
      <c r="P72" s="7">
        <v>1.00037</v>
      </c>
      <c r="Q72" s="7">
        <v>1.008168</v>
      </c>
      <c r="R72" s="7">
        <v>0.99482999999999999</v>
      </c>
      <c r="S72" s="7">
        <v>0.99882599999999999</v>
      </c>
      <c r="T72" s="7">
        <v>0.98760800000000004</v>
      </c>
      <c r="U72" s="7">
        <v>0.99362799999999996</v>
      </c>
      <c r="V72" s="7">
        <v>0.995255</v>
      </c>
      <c r="W72" s="7">
        <v>0.99782899999999997</v>
      </c>
      <c r="X72" s="7">
        <v>1.002853</v>
      </c>
      <c r="Y72" s="7">
        <v>0.98868100000000003</v>
      </c>
      <c r="Z72" s="7"/>
      <c r="AA72" s="7"/>
    </row>
    <row r="73" spans="1:27" ht="24" x14ac:dyDescent="0.25">
      <c r="A73" s="7">
        <v>0.16371027799999999</v>
      </c>
      <c r="B73" s="7">
        <v>0.98445656599999998</v>
      </c>
      <c r="C73" s="7">
        <v>0.96852749999999999</v>
      </c>
      <c r="D73" s="7">
        <v>0.96243239999999997</v>
      </c>
      <c r="E73" s="7">
        <v>0.96277500000000005</v>
      </c>
      <c r="G73" s="7">
        <v>0.16371027799999999</v>
      </c>
      <c r="H73" s="7">
        <v>0.99931300000000001</v>
      </c>
      <c r="I73" s="7">
        <v>1.006269914</v>
      </c>
      <c r="J73" s="5"/>
      <c r="K73" s="7">
        <v>0.199576</v>
      </c>
      <c r="L73" s="7">
        <v>0.99598100000000001</v>
      </c>
      <c r="M73" s="7">
        <v>1.003503</v>
      </c>
      <c r="N73" s="7">
        <v>0.99856299999999998</v>
      </c>
      <c r="O73" s="7">
        <v>0.99878199999999995</v>
      </c>
      <c r="P73" s="7">
        <v>1.0005550000000001</v>
      </c>
      <c r="Q73" s="7">
        <v>1.007727</v>
      </c>
      <c r="R73" s="7">
        <v>0.99531099999999995</v>
      </c>
      <c r="S73" s="7">
        <v>0.99865899999999996</v>
      </c>
      <c r="T73" s="7">
        <v>0.98728800000000005</v>
      </c>
      <c r="U73" s="7">
        <v>0.99386399999999997</v>
      </c>
      <c r="V73" s="7">
        <v>0.99514999999999998</v>
      </c>
      <c r="W73" s="7">
        <v>0.99832200000000004</v>
      </c>
      <c r="X73" s="7">
        <v>1.003501</v>
      </c>
      <c r="Y73" s="7">
        <v>0.98880199999999996</v>
      </c>
      <c r="Z73" s="7"/>
      <c r="AA73" s="7"/>
    </row>
    <row r="74" spans="1:27" ht="24" x14ac:dyDescent="0.25">
      <c r="A74" s="7">
        <v>0.165966111</v>
      </c>
      <c r="B74" s="7">
        <v>0.98430062200000001</v>
      </c>
      <c r="C74" s="7">
        <v>0.9682944</v>
      </c>
      <c r="D74" s="7">
        <v>0.96225660000000002</v>
      </c>
      <c r="E74" s="7">
        <v>0.96243239999999997</v>
      </c>
      <c r="G74" s="7">
        <v>0.165966111</v>
      </c>
      <c r="H74" s="7">
        <v>0.99931300000000001</v>
      </c>
      <c r="I74" s="7">
        <v>1.006167528</v>
      </c>
      <c r="J74" s="5"/>
      <c r="K74" s="7">
        <v>0.20238</v>
      </c>
      <c r="L74" s="7">
        <v>0.99598100000000001</v>
      </c>
      <c r="M74" s="7">
        <v>1.003503</v>
      </c>
      <c r="N74" s="7">
        <v>0.99885100000000004</v>
      </c>
      <c r="O74" s="7">
        <v>0.99895599999999996</v>
      </c>
      <c r="P74" s="7">
        <v>1.001109</v>
      </c>
      <c r="Q74" s="7">
        <v>1.0074320000000001</v>
      </c>
      <c r="R74" s="7">
        <v>0.99519100000000005</v>
      </c>
      <c r="S74" s="7">
        <v>0.99916199999999999</v>
      </c>
      <c r="T74" s="7">
        <v>0.98718099999999998</v>
      </c>
      <c r="U74" s="7">
        <v>0.99409999999999998</v>
      </c>
      <c r="V74" s="7">
        <v>0.99441199999999996</v>
      </c>
      <c r="W74" s="7">
        <v>0.998915</v>
      </c>
      <c r="X74" s="7">
        <v>1.003501</v>
      </c>
      <c r="Y74" s="7">
        <v>0.98807199999999995</v>
      </c>
      <c r="Z74" s="7"/>
      <c r="AA74" s="7"/>
    </row>
    <row r="75" spans="1:27" ht="24" x14ac:dyDescent="0.25">
      <c r="A75" s="7">
        <v>0.16828083299999999</v>
      </c>
      <c r="B75" s="7">
        <v>0.98404789199999998</v>
      </c>
      <c r="C75" s="7">
        <v>0.96790589999999999</v>
      </c>
      <c r="D75" s="7">
        <v>0.96182829999999997</v>
      </c>
      <c r="E75" s="7">
        <v>0.96225660000000002</v>
      </c>
      <c r="G75" s="7">
        <v>0.16828083299999999</v>
      </c>
      <c r="H75" s="7">
        <v>0.99915200000000004</v>
      </c>
      <c r="I75" s="7">
        <v>1.0061136399999999</v>
      </c>
      <c r="J75" s="5"/>
      <c r="K75" s="7">
        <v>0.20515800000000001</v>
      </c>
      <c r="L75" s="7">
        <v>0.99598100000000001</v>
      </c>
      <c r="M75" s="7">
        <v>1.003368</v>
      </c>
      <c r="N75" s="7">
        <v>0.99856299999999998</v>
      </c>
      <c r="O75" s="7">
        <v>0.99912999999999996</v>
      </c>
      <c r="P75" s="7">
        <v>1.00037</v>
      </c>
      <c r="Q75" s="7">
        <v>1.0074320000000001</v>
      </c>
      <c r="R75" s="7">
        <v>0.99482999999999999</v>
      </c>
      <c r="S75" s="7">
        <v>0.99932900000000002</v>
      </c>
      <c r="T75" s="7">
        <v>0.98739500000000002</v>
      </c>
      <c r="U75" s="7">
        <v>0.99409999999999998</v>
      </c>
      <c r="V75" s="7">
        <v>0.99377899999999997</v>
      </c>
      <c r="W75" s="7">
        <v>1</v>
      </c>
      <c r="X75" s="7">
        <v>1.00376</v>
      </c>
      <c r="Y75" s="7">
        <v>0.987707</v>
      </c>
      <c r="Z75" s="7"/>
      <c r="AA75" s="7"/>
    </row>
    <row r="76" spans="1:27" ht="24" x14ac:dyDescent="0.25">
      <c r="A76" s="7">
        <v>0.170631111</v>
      </c>
      <c r="B76" s="7">
        <v>0.98389195600000001</v>
      </c>
      <c r="C76" s="7">
        <v>0.96751330000000002</v>
      </c>
      <c r="D76" s="7">
        <v>0.96148560000000005</v>
      </c>
      <c r="E76" s="7">
        <v>0.96182829999999997</v>
      </c>
      <c r="G76" s="7">
        <v>0.170631111</v>
      </c>
      <c r="H76" s="7">
        <v>0.99910200000000005</v>
      </c>
      <c r="I76" s="7">
        <v>1.006065142</v>
      </c>
      <c r="J76" s="5"/>
      <c r="K76" s="7">
        <v>0.20794399999999999</v>
      </c>
      <c r="L76" s="7">
        <v>0.99547799999999997</v>
      </c>
      <c r="M76" s="7">
        <v>1.002964</v>
      </c>
      <c r="N76" s="7">
        <v>0.99856299999999998</v>
      </c>
      <c r="O76" s="7">
        <v>0.99912999999999996</v>
      </c>
      <c r="P76" s="7">
        <v>1.0008319999999999</v>
      </c>
      <c r="Q76" s="7">
        <v>1.0070650000000001</v>
      </c>
      <c r="R76" s="7">
        <v>0.99434999999999996</v>
      </c>
      <c r="S76" s="7">
        <v>0.99932900000000002</v>
      </c>
      <c r="T76" s="7">
        <v>0.98685999999999996</v>
      </c>
      <c r="U76" s="7">
        <v>0.99398200000000003</v>
      </c>
      <c r="V76" s="7">
        <v>0.99377899999999997</v>
      </c>
      <c r="W76" s="7">
        <v>1.000888</v>
      </c>
      <c r="X76" s="7">
        <v>1.004149</v>
      </c>
      <c r="Y76" s="7">
        <v>0.98794999999999999</v>
      </c>
      <c r="Z76" s="7"/>
      <c r="AA76" s="7"/>
    </row>
    <row r="77" spans="1:27" ht="24" x14ac:dyDescent="0.25">
      <c r="A77" s="7">
        <v>0.172983056</v>
      </c>
      <c r="B77" s="7">
        <v>0.98363386399999997</v>
      </c>
      <c r="C77" s="7">
        <v>0.96720249999999997</v>
      </c>
      <c r="D77" s="7">
        <v>0.96113850000000001</v>
      </c>
      <c r="E77" s="7">
        <v>0.96148560000000005</v>
      </c>
      <c r="G77" s="7">
        <v>0.172983056</v>
      </c>
      <c r="H77" s="7">
        <v>0.99904700000000002</v>
      </c>
      <c r="I77" s="7">
        <v>1.0060112560000001</v>
      </c>
      <c r="J77" s="5"/>
      <c r="K77" s="7">
        <v>0.21070900000000001</v>
      </c>
      <c r="L77" s="7">
        <v>0.99531099999999995</v>
      </c>
      <c r="M77" s="7">
        <v>1.003233</v>
      </c>
      <c r="N77" s="7">
        <v>0.99870700000000001</v>
      </c>
      <c r="O77" s="7">
        <v>0.99982599999999999</v>
      </c>
      <c r="P77" s="7">
        <v>1.0012019999999999</v>
      </c>
      <c r="Q77" s="7">
        <v>1.006329</v>
      </c>
      <c r="R77" s="7">
        <v>0.99458999999999997</v>
      </c>
      <c r="S77" s="7">
        <v>0.99916199999999999</v>
      </c>
      <c r="T77" s="7">
        <v>0.98707400000000001</v>
      </c>
      <c r="U77" s="7">
        <v>0.99386399999999997</v>
      </c>
      <c r="V77" s="7">
        <v>0.99483299999999997</v>
      </c>
      <c r="W77" s="7">
        <v>1.001776</v>
      </c>
      <c r="X77" s="7">
        <v>1.0053160000000001</v>
      </c>
      <c r="Y77" s="7">
        <v>0.98843700000000001</v>
      </c>
      <c r="Z77" s="7"/>
      <c r="AA77" s="7"/>
    </row>
    <row r="78" spans="1:27" ht="24" x14ac:dyDescent="0.25">
      <c r="A78" s="7">
        <v>0.17529888900000001</v>
      </c>
      <c r="B78" s="7">
        <v>0.98342954599999999</v>
      </c>
      <c r="C78" s="7">
        <v>0.96696939999999998</v>
      </c>
      <c r="D78" s="7">
        <v>0.96079590000000004</v>
      </c>
      <c r="E78" s="7">
        <v>0.96113850000000001</v>
      </c>
      <c r="G78" s="7">
        <v>0.17529888900000001</v>
      </c>
      <c r="H78" s="7">
        <v>0.99899700000000002</v>
      </c>
      <c r="I78" s="7">
        <v>1.0060112560000001</v>
      </c>
      <c r="J78" s="5"/>
      <c r="K78" s="7">
        <v>0.21349499999999999</v>
      </c>
      <c r="L78" s="7">
        <v>0.99564600000000003</v>
      </c>
      <c r="M78" s="7">
        <v>1.002829</v>
      </c>
      <c r="N78" s="7">
        <v>0.99856299999999998</v>
      </c>
      <c r="O78" s="7">
        <v>0.99965199999999999</v>
      </c>
      <c r="P78" s="7">
        <v>1.0017560000000001</v>
      </c>
      <c r="Q78" s="7">
        <v>1.0064759999999999</v>
      </c>
      <c r="R78" s="7">
        <v>0.99458999999999997</v>
      </c>
      <c r="S78" s="7">
        <v>0.99899400000000005</v>
      </c>
      <c r="T78" s="7">
        <v>0.98696700000000004</v>
      </c>
      <c r="U78" s="7">
        <v>0.99398200000000003</v>
      </c>
      <c r="V78" s="7">
        <v>0.99557099999999998</v>
      </c>
      <c r="W78" s="7">
        <v>1.0018750000000001</v>
      </c>
      <c r="X78" s="7">
        <v>1.0057050000000001</v>
      </c>
      <c r="Y78" s="7">
        <v>0.98855899999999997</v>
      </c>
      <c r="Z78" s="7"/>
      <c r="AA78" s="7"/>
    </row>
    <row r="79" spans="1:27" ht="24" x14ac:dyDescent="0.25">
      <c r="A79" s="7">
        <v>0.177611667</v>
      </c>
      <c r="B79" s="7">
        <v>0.98327900000000001</v>
      </c>
      <c r="C79" s="7">
        <v>0.96665869999999998</v>
      </c>
      <c r="D79" s="7">
        <v>0.96053889999999997</v>
      </c>
      <c r="E79" s="7">
        <v>0.96079590000000004</v>
      </c>
      <c r="G79" s="7">
        <v>0.177611667</v>
      </c>
      <c r="H79" s="7">
        <v>0.99889099999999997</v>
      </c>
      <c r="I79" s="7">
        <v>1.00595737</v>
      </c>
      <c r="J79" s="5"/>
      <c r="K79" s="7">
        <v>0.21629000000000001</v>
      </c>
      <c r="L79" s="7">
        <v>0.99531099999999995</v>
      </c>
      <c r="M79" s="7">
        <v>1.003233</v>
      </c>
      <c r="N79" s="7">
        <v>0.99827600000000005</v>
      </c>
      <c r="O79" s="7">
        <v>0.99930399999999997</v>
      </c>
      <c r="P79" s="7">
        <v>1.0021260000000001</v>
      </c>
      <c r="Q79" s="7">
        <v>1.006623</v>
      </c>
      <c r="R79" s="7">
        <v>0.99495100000000003</v>
      </c>
      <c r="S79" s="7">
        <v>0.99932900000000002</v>
      </c>
      <c r="T79" s="7">
        <v>0.98728800000000005</v>
      </c>
      <c r="U79" s="7">
        <v>0.99374600000000002</v>
      </c>
      <c r="V79" s="7">
        <v>0.99504400000000004</v>
      </c>
      <c r="W79" s="7">
        <v>1.0020720000000001</v>
      </c>
      <c r="X79" s="7">
        <v>1.0057050000000001</v>
      </c>
      <c r="Y79" s="7">
        <v>0.987707</v>
      </c>
      <c r="Z79" s="7"/>
      <c r="AA79" s="7"/>
    </row>
    <row r="80" spans="1:27" ht="24" x14ac:dyDescent="0.25">
      <c r="A80" s="7">
        <v>0.179909444</v>
      </c>
      <c r="B80" s="7">
        <v>0.983069317</v>
      </c>
      <c r="C80" s="7">
        <v>0.96642150000000004</v>
      </c>
      <c r="D80" s="7">
        <v>0.96028199999999997</v>
      </c>
      <c r="E80" s="7">
        <v>0.96053889999999997</v>
      </c>
      <c r="G80" s="7">
        <v>0.179909444</v>
      </c>
      <c r="H80" s="7">
        <v>0.99878599999999995</v>
      </c>
      <c r="I80" s="7">
        <v>1.0059088730000001</v>
      </c>
      <c r="J80" s="5"/>
      <c r="K80" s="7">
        <v>0.21906800000000001</v>
      </c>
      <c r="L80" s="7">
        <v>0.99531099999999995</v>
      </c>
      <c r="M80" s="7">
        <v>1.003233</v>
      </c>
      <c r="N80" s="7">
        <v>0.99784499999999998</v>
      </c>
      <c r="O80" s="7">
        <v>0.99930399999999997</v>
      </c>
      <c r="P80" s="7">
        <v>1.0024029999999999</v>
      </c>
      <c r="Q80" s="7">
        <v>1.006697</v>
      </c>
      <c r="R80" s="7">
        <v>0.99507100000000004</v>
      </c>
      <c r="S80" s="7">
        <v>0.99932900000000002</v>
      </c>
      <c r="T80" s="7">
        <v>0.98792899999999995</v>
      </c>
      <c r="U80" s="7">
        <v>0.99362799999999996</v>
      </c>
      <c r="V80" s="7">
        <v>0.99567700000000003</v>
      </c>
      <c r="W80" s="7">
        <v>1.0030589999999999</v>
      </c>
      <c r="X80" s="7">
        <v>1.005965</v>
      </c>
      <c r="Y80" s="7">
        <v>0.98819400000000002</v>
      </c>
      <c r="Z80" s="7"/>
      <c r="AA80" s="7"/>
    </row>
    <row r="81" spans="1:27" ht="24" x14ac:dyDescent="0.25">
      <c r="A81" s="7">
        <v>0.18226055599999999</v>
      </c>
      <c r="B81" s="7">
        <v>0.98286501500000001</v>
      </c>
      <c r="C81" s="7">
        <v>0.96611069999999999</v>
      </c>
      <c r="D81" s="7">
        <v>0.95993479999999998</v>
      </c>
      <c r="E81" s="7">
        <v>0.96028199999999997</v>
      </c>
      <c r="G81" s="7">
        <v>0.18226055599999999</v>
      </c>
      <c r="H81" s="7">
        <v>0.99868100000000004</v>
      </c>
      <c r="I81" s="7">
        <v>1.005908872</v>
      </c>
      <c r="J81" s="5"/>
      <c r="K81" s="7">
        <v>0.22184499999999999</v>
      </c>
      <c r="L81" s="7">
        <v>0.99531099999999995</v>
      </c>
      <c r="M81" s="7">
        <v>1.0037720000000001</v>
      </c>
      <c r="N81" s="7">
        <v>0.99841999999999997</v>
      </c>
      <c r="O81" s="7">
        <v>0.99930399999999997</v>
      </c>
      <c r="P81" s="7">
        <v>1.0020340000000001</v>
      </c>
      <c r="Q81" s="7">
        <v>1.0062549999999999</v>
      </c>
      <c r="R81" s="7">
        <v>0.99482999999999999</v>
      </c>
      <c r="S81" s="7">
        <v>0.99966500000000003</v>
      </c>
      <c r="T81" s="7">
        <v>0.988035</v>
      </c>
      <c r="U81" s="7">
        <v>0.99351</v>
      </c>
      <c r="V81" s="7">
        <v>0.99694199999999999</v>
      </c>
      <c r="W81" s="7">
        <v>1.003158</v>
      </c>
      <c r="X81" s="7">
        <v>1.006483</v>
      </c>
      <c r="Y81" s="7">
        <v>0.98807199999999995</v>
      </c>
      <c r="Z81" s="7"/>
      <c r="AA81" s="7"/>
    </row>
    <row r="82" spans="1:27" ht="24" x14ac:dyDescent="0.25">
      <c r="A82" s="7">
        <v>0.18451999999999999</v>
      </c>
      <c r="B82" s="7">
        <v>0.98261233400000003</v>
      </c>
      <c r="C82" s="7">
        <v>0.9658776</v>
      </c>
      <c r="D82" s="7">
        <v>0.95959220000000001</v>
      </c>
      <c r="E82" s="7">
        <v>0.95993479999999998</v>
      </c>
      <c r="G82" s="7">
        <v>0.18451999999999999</v>
      </c>
      <c r="H82" s="7">
        <v>0.99862499999999998</v>
      </c>
      <c r="I82" s="7">
        <v>1.005854987</v>
      </c>
      <c r="J82" s="5"/>
      <c r="K82" s="7">
        <v>0.22461900000000001</v>
      </c>
      <c r="L82" s="7">
        <v>0.995143</v>
      </c>
      <c r="M82" s="7">
        <v>1.004311</v>
      </c>
      <c r="N82" s="7">
        <v>0.99885100000000004</v>
      </c>
      <c r="O82" s="7">
        <v>0.99912999999999996</v>
      </c>
      <c r="P82" s="7">
        <v>1.0024960000000001</v>
      </c>
      <c r="Q82" s="7">
        <v>1.006697</v>
      </c>
      <c r="R82" s="7">
        <v>0.99470999999999998</v>
      </c>
      <c r="S82" s="7">
        <v>0.99932900000000002</v>
      </c>
      <c r="T82" s="7">
        <v>0.98814199999999996</v>
      </c>
      <c r="U82" s="7">
        <v>0.99398200000000003</v>
      </c>
      <c r="V82" s="7">
        <v>0.99683699999999997</v>
      </c>
      <c r="W82" s="7">
        <v>1.003158</v>
      </c>
      <c r="X82" s="7">
        <v>1.006613</v>
      </c>
      <c r="Y82" s="7">
        <v>0.98855899999999997</v>
      </c>
      <c r="Z82" s="7"/>
      <c r="AA82" s="7"/>
    </row>
    <row r="83" spans="1:27" ht="24" x14ac:dyDescent="0.25">
      <c r="A83" s="7">
        <v>0.18679388899999999</v>
      </c>
      <c r="B83" s="7">
        <v>0.98240266799999998</v>
      </c>
      <c r="C83" s="7">
        <v>0.96564459999999996</v>
      </c>
      <c r="D83" s="7">
        <v>0.9593353</v>
      </c>
      <c r="E83" s="7">
        <v>0.95959220000000001</v>
      </c>
      <c r="G83" s="7">
        <v>0.18679388899999999</v>
      </c>
      <c r="H83" s="7">
        <v>0.99857600000000002</v>
      </c>
      <c r="I83" s="7">
        <v>1.005806491</v>
      </c>
      <c r="J83" s="5"/>
      <c r="K83" s="7">
        <v>0.227409</v>
      </c>
      <c r="L83" s="7">
        <v>0.99547799999999997</v>
      </c>
      <c r="M83" s="7">
        <v>1.0037720000000001</v>
      </c>
      <c r="N83" s="7">
        <v>0.99841999999999997</v>
      </c>
      <c r="O83" s="7">
        <v>0.99895599999999996</v>
      </c>
      <c r="P83" s="7">
        <v>1.0024960000000001</v>
      </c>
      <c r="Q83" s="7">
        <v>1.007212</v>
      </c>
      <c r="R83" s="7">
        <v>0.99434999999999996</v>
      </c>
      <c r="S83" s="7">
        <v>0.99916199999999999</v>
      </c>
      <c r="T83" s="7">
        <v>0.98750099999999996</v>
      </c>
      <c r="U83" s="7">
        <v>0.994336</v>
      </c>
      <c r="V83" s="7">
        <v>0.99620399999999998</v>
      </c>
      <c r="W83" s="7">
        <v>1.0038480000000001</v>
      </c>
      <c r="X83" s="7">
        <v>1.006483</v>
      </c>
      <c r="Y83" s="7">
        <v>0.98831500000000005</v>
      </c>
      <c r="Z83" s="7"/>
      <c r="AA83" s="7"/>
    </row>
    <row r="84" spans="1:27" ht="24" x14ac:dyDescent="0.25">
      <c r="A84" s="7">
        <v>0.18909277799999999</v>
      </c>
      <c r="B84" s="7">
        <v>0.98230052599999995</v>
      </c>
      <c r="C84" s="7">
        <v>0.965252</v>
      </c>
      <c r="D84" s="7">
        <v>0.95916400000000002</v>
      </c>
      <c r="E84" s="7">
        <v>0.9593353</v>
      </c>
      <c r="G84" s="7">
        <v>0.18909277799999999</v>
      </c>
      <c r="H84" s="7">
        <v>0.99846500000000005</v>
      </c>
      <c r="I84" s="7">
        <v>1.0057526059999999</v>
      </c>
      <c r="J84" s="5"/>
      <c r="K84" s="7">
        <v>0.230187</v>
      </c>
      <c r="L84" s="7">
        <v>0.995143</v>
      </c>
      <c r="M84" s="7">
        <v>1.004176</v>
      </c>
      <c r="N84" s="7">
        <v>0.99827600000000005</v>
      </c>
      <c r="O84" s="7">
        <v>0.99947799999999998</v>
      </c>
      <c r="P84" s="7">
        <v>1.0024960000000001</v>
      </c>
      <c r="Q84" s="7">
        <v>1.0073589999999999</v>
      </c>
      <c r="R84" s="7">
        <v>0.99410900000000002</v>
      </c>
      <c r="S84" s="7">
        <v>0.99932900000000002</v>
      </c>
      <c r="T84" s="7">
        <v>0.988035</v>
      </c>
      <c r="U84" s="7">
        <v>0.99539800000000001</v>
      </c>
      <c r="V84" s="7">
        <v>0.99599300000000002</v>
      </c>
      <c r="W84" s="7">
        <v>1.0037499999999999</v>
      </c>
      <c r="X84" s="7">
        <v>1.006613</v>
      </c>
      <c r="Y84" s="7">
        <v>0.98807199999999995</v>
      </c>
      <c r="Z84" s="7"/>
      <c r="AA84" s="7"/>
    </row>
    <row r="85" spans="1:27" ht="24" x14ac:dyDescent="0.25">
      <c r="A85" s="7">
        <v>0.19133500000000001</v>
      </c>
      <c r="B85" s="7">
        <v>0.98204786399999999</v>
      </c>
      <c r="C85" s="7">
        <v>0.96509659999999997</v>
      </c>
      <c r="D85" s="7">
        <v>0.95890699999999995</v>
      </c>
      <c r="E85" s="7">
        <v>0.95916400000000002</v>
      </c>
      <c r="G85" s="7">
        <v>0.19133500000000001</v>
      </c>
      <c r="H85" s="7">
        <v>0.99841500000000005</v>
      </c>
      <c r="I85" s="7">
        <v>1.0057526059999999</v>
      </c>
      <c r="J85" s="5"/>
      <c r="K85" s="7">
        <v>0.232956</v>
      </c>
      <c r="L85" s="7">
        <v>0.99480800000000003</v>
      </c>
      <c r="M85" s="7">
        <v>1.00485</v>
      </c>
      <c r="N85" s="7">
        <v>0.99827600000000005</v>
      </c>
      <c r="O85" s="7">
        <v>0.99947799999999998</v>
      </c>
      <c r="P85" s="7">
        <v>1.0031429999999999</v>
      </c>
      <c r="Q85" s="7">
        <v>1.0070650000000001</v>
      </c>
      <c r="R85" s="7">
        <v>0.99482999999999999</v>
      </c>
      <c r="S85" s="7">
        <v>0.99899400000000005</v>
      </c>
      <c r="T85" s="7">
        <v>0.98824900000000004</v>
      </c>
      <c r="U85" s="7">
        <v>0.99610600000000005</v>
      </c>
      <c r="V85" s="7">
        <v>0.99620399999999998</v>
      </c>
      <c r="W85" s="7">
        <v>1.0034540000000001</v>
      </c>
      <c r="X85" s="7">
        <v>1.006613</v>
      </c>
      <c r="Y85" s="7">
        <v>0.98746299999999998</v>
      </c>
      <c r="Z85" s="7"/>
      <c r="AA85" s="7"/>
    </row>
    <row r="86" spans="1:27" ht="24" x14ac:dyDescent="0.25">
      <c r="A86" s="7">
        <v>0.193684722</v>
      </c>
      <c r="B86" s="7">
        <v>0.981994107</v>
      </c>
      <c r="C86" s="7">
        <v>0.96486360000000004</v>
      </c>
      <c r="D86" s="7">
        <v>0.95864559999999999</v>
      </c>
      <c r="E86" s="7">
        <v>0.95890699999999995</v>
      </c>
      <c r="G86" s="7">
        <v>0.193684722</v>
      </c>
      <c r="H86" s="7">
        <v>0.99841500000000005</v>
      </c>
      <c r="I86" s="7">
        <v>1.005650226</v>
      </c>
      <c r="J86" s="5"/>
      <c r="K86" s="7">
        <v>0.23572100000000001</v>
      </c>
      <c r="L86" s="7">
        <v>0.99480800000000003</v>
      </c>
      <c r="M86" s="7">
        <v>1.0052540000000001</v>
      </c>
      <c r="N86" s="7">
        <v>0.99784499999999998</v>
      </c>
      <c r="O86" s="7">
        <v>0.99895599999999996</v>
      </c>
      <c r="P86" s="7">
        <v>1.0032350000000001</v>
      </c>
      <c r="Q86" s="7">
        <v>1.007212</v>
      </c>
      <c r="R86" s="7">
        <v>0.99482999999999999</v>
      </c>
      <c r="S86" s="7">
        <v>0.99916199999999999</v>
      </c>
      <c r="T86" s="7">
        <v>0.98856999999999995</v>
      </c>
      <c r="U86" s="7">
        <v>0.99646000000000001</v>
      </c>
      <c r="V86" s="7">
        <v>0.99557099999999998</v>
      </c>
      <c r="W86" s="7">
        <v>1.003158</v>
      </c>
      <c r="X86" s="7">
        <v>1.005965</v>
      </c>
      <c r="Y86" s="7">
        <v>0.98734200000000005</v>
      </c>
      <c r="Z86" s="7"/>
      <c r="AA86" s="7"/>
    </row>
    <row r="87" spans="1:27" ht="24" x14ac:dyDescent="0.25">
      <c r="A87" s="7">
        <v>0.195906944</v>
      </c>
      <c r="B87" s="7">
        <v>0.98168770100000002</v>
      </c>
      <c r="C87" s="7">
        <v>0.96455279999999999</v>
      </c>
      <c r="D87" s="7">
        <v>0.95830300000000002</v>
      </c>
      <c r="E87" s="7">
        <v>0.95864559999999999</v>
      </c>
      <c r="G87" s="7">
        <v>0.195906944</v>
      </c>
      <c r="H87" s="7">
        <v>0.99825399999999997</v>
      </c>
      <c r="I87" s="7">
        <v>1.0056502270000001</v>
      </c>
      <c r="J87" s="5"/>
      <c r="K87" s="7">
        <v>0.23849799999999999</v>
      </c>
      <c r="L87" s="7">
        <v>0.99447300000000005</v>
      </c>
      <c r="M87" s="7">
        <v>1.0053890000000001</v>
      </c>
      <c r="N87" s="7">
        <v>0.99827600000000005</v>
      </c>
      <c r="O87" s="7">
        <v>0.99895599999999996</v>
      </c>
      <c r="P87" s="7">
        <v>1.00342</v>
      </c>
      <c r="Q87" s="7">
        <v>1.006697</v>
      </c>
      <c r="R87" s="7">
        <v>0.99446999999999997</v>
      </c>
      <c r="S87" s="7">
        <v>0.99916199999999999</v>
      </c>
      <c r="T87" s="7">
        <v>0.98835600000000001</v>
      </c>
      <c r="U87" s="7">
        <v>0.99598799999999998</v>
      </c>
      <c r="V87" s="7">
        <v>0.99578199999999994</v>
      </c>
      <c r="W87" s="7">
        <v>1.0030589999999999</v>
      </c>
      <c r="X87" s="7">
        <v>1.006483</v>
      </c>
      <c r="Y87" s="7">
        <v>0.98721999999999999</v>
      </c>
      <c r="Z87" s="7"/>
      <c r="AA87" s="7"/>
    </row>
    <row r="88" spans="1:27" ht="24" x14ac:dyDescent="0.25">
      <c r="A88" s="7">
        <v>0.19813805600000001</v>
      </c>
      <c r="B88" s="7">
        <v>0.98153181499999997</v>
      </c>
      <c r="C88" s="7">
        <v>0.96447510000000003</v>
      </c>
      <c r="D88" s="7">
        <v>0.95813170000000003</v>
      </c>
      <c r="E88" s="7">
        <v>0.95830300000000002</v>
      </c>
      <c r="G88" s="7">
        <v>0.19813805600000001</v>
      </c>
      <c r="H88" s="7">
        <v>0.99831000000000003</v>
      </c>
      <c r="I88" s="7">
        <v>1.005547848</v>
      </c>
      <c r="J88" s="5"/>
      <c r="K88" s="7">
        <v>0.24129300000000001</v>
      </c>
      <c r="L88" s="7">
        <v>0.99447300000000005</v>
      </c>
      <c r="M88" s="7">
        <v>1.0056579999999999</v>
      </c>
      <c r="N88" s="7">
        <v>0.99841999999999997</v>
      </c>
      <c r="O88" s="7">
        <v>0.99843400000000004</v>
      </c>
      <c r="P88" s="7">
        <v>1.0026809999999999</v>
      </c>
      <c r="Q88" s="7">
        <v>1.0064759999999999</v>
      </c>
      <c r="R88" s="7">
        <v>0.99398900000000001</v>
      </c>
      <c r="S88" s="7">
        <v>0.99916199999999999</v>
      </c>
      <c r="T88" s="7">
        <v>0.98824900000000004</v>
      </c>
      <c r="U88" s="7">
        <v>0.99669600000000003</v>
      </c>
      <c r="V88" s="7">
        <v>0.99578199999999994</v>
      </c>
      <c r="W88" s="7">
        <v>1.0034540000000001</v>
      </c>
      <c r="X88" s="7">
        <v>1.0071319999999999</v>
      </c>
      <c r="Y88" s="7">
        <v>0.98709800000000003</v>
      </c>
      <c r="Z88" s="7"/>
      <c r="AA88" s="7"/>
    </row>
    <row r="89" spans="1:27" ht="24" x14ac:dyDescent="0.25">
      <c r="A89" s="7">
        <v>0.20049055599999999</v>
      </c>
      <c r="B89" s="7">
        <v>0.98138130700000004</v>
      </c>
      <c r="C89" s="7">
        <v>0.96416029999999997</v>
      </c>
      <c r="D89" s="7">
        <v>0.95770350000000004</v>
      </c>
      <c r="E89" s="7">
        <v>0.95813170000000003</v>
      </c>
      <c r="G89" s="7">
        <v>0.20049055599999999</v>
      </c>
      <c r="H89" s="7">
        <v>0.99809899999999996</v>
      </c>
      <c r="I89" s="7">
        <v>1.005547848</v>
      </c>
      <c r="J89" s="5"/>
      <c r="K89" s="7">
        <v>0.24407499999999999</v>
      </c>
      <c r="L89" s="7">
        <v>0.99480800000000003</v>
      </c>
      <c r="M89" s="7">
        <v>1.0053890000000001</v>
      </c>
      <c r="N89" s="7">
        <v>0.99841999999999997</v>
      </c>
      <c r="O89" s="7">
        <v>0.99843400000000004</v>
      </c>
      <c r="P89" s="7">
        <v>1.00342</v>
      </c>
      <c r="Q89" s="7">
        <v>1.006329</v>
      </c>
      <c r="R89" s="7">
        <v>0.99398900000000001</v>
      </c>
      <c r="S89" s="7">
        <v>0.99882599999999999</v>
      </c>
      <c r="T89" s="7">
        <v>0.98846299999999998</v>
      </c>
      <c r="U89" s="7">
        <v>0.99716800000000005</v>
      </c>
      <c r="V89" s="7">
        <v>0.99557099999999998</v>
      </c>
      <c r="W89" s="7">
        <v>1.002664</v>
      </c>
      <c r="X89" s="7">
        <v>1.0071319999999999</v>
      </c>
      <c r="Y89" s="7">
        <v>0.98721999999999999</v>
      </c>
      <c r="Z89" s="7"/>
      <c r="AA89" s="7"/>
    </row>
    <row r="90" spans="1:27" ht="24" x14ac:dyDescent="0.25">
      <c r="A90" s="7">
        <v>0.202748611</v>
      </c>
      <c r="B90" s="7">
        <v>0.98117705200000005</v>
      </c>
      <c r="C90" s="7">
        <v>0.96392719999999998</v>
      </c>
      <c r="D90" s="7">
        <v>0.9576133</v>
      </c>
      <c r="E90" s="7">
        <v>0.95770350000000004</v>
      </c>
      <c r="G90" s="7">
        <v>0.202748611</v>
      </c>
      <c r="H90" s="7">
        <v>0.99799400000000005</v>
      </c>
      <c r="I90" s="7">
        <v>1.005547848</v>
      </c>
      <c r="J90" s="5"/>
      <c r="K90" s="7">
        <v>0.24684900000000001</v>
      </c>
      <c r="L90" s="7">
        <v>0.99480800000000003</v>
      </c>
      <c r="M90" s="7">
        <v>1.0052540000000001</v>
      </c>
      <c r="N90" s="7">
        <v>0.99856299999999998</v>
      </c>
      <c r="O90" s="7">
        <v>0.99826000000000004</v>
      </c>
      <c r="P90" s="7">
        <v>1.003698</v>
      </c>
      <c r="Q90" s="7">
        <v>1.006181</v>
      </c>
      <c r="R90" s="7">
        <v>0.99350799999999995</v>
      </c>
      <c r="S90" s="7">
        <v>0.99849100000000002</v>
      </c>
      <c r="T90" s="7">
        <v>0.98792899999999995</v>
      </c>
      <c r="U90" s="7">
        <v>0.99693200000000004</v>
      </c>
      <c r="V90" s="7">
        <v>0.99567700000000003</v>
      </c>
      <c r="W90" s="7">
        <v>1.0020720000000001</v>
      </c>
      <c r="X90" s="7">
        <v>1.0071319999999999</v>
      </c>
      <c r="Y90" s="7">
        <v>0.98673299999999997</v>
      </c>
      <c r="Z90" s="7"/>
      <c r="AA90" s="7"/>
    </row>
    <row r="91" spans="1:27" ht="24" x14ac:dyDescent="0.25">
      <c r="A91" s="7">
        <v>0.20496555599999999</v>
      </c>
      <c r="B91" s="7">
        <v>0.98091905300000004</v>
      </c>
      <c r="C91" s="7">
        <v>0.96377190000000001</v>
      </c>
      <c r="D91" s="7">
        <v>0.95744200000000002</v>
      </c>
      <c r="E91" s="7">
        <v>0.9576133</v>
      </c>
      <c r="G91" s="7">
        <v>0.20496555599999999</v>
      </c>
      <c r="H91" s="7">
        <v>0.99793799999999999</v>
      </c>
      <c r="I91" s="7">
        <v>1.0054993539999999</v>
      </c>
      <c r="J91" s="5"/>
      <c r="K91" s="7">
        <v>0.249639</v>
      </c>
      <c r="L91" s="7">
        <v>0.994641</v>
      </c>
      <c r="M91" s="7">
        <v>1.004985</v>
      </c>
      <c r="N91" s="7">
        <v>0.99856299999999998</v>
      </c>
      <c r="O91" s="7">
        <v>0.99826000000000004</v>
      </c>
      <c r="P91" s="7">
        <v>1.003698</v>
      </c>
      <c r="Q91" s="7">
        <v>1.0059610000000001</v>
      </c>
      <c r="R91" s="7">
        <v>0.99302699999999999</v>
      </c>
      <c r="S91" s="7">
        <v>0.99882599999999999</v>
      </c>
      <c r="T91" s="7">
        <v>0.98782199999999998</v>
      </c>
      <c r="U91" s="7">
        <v>0.99716800000000005</v>
      </c>
      <c r="V91" s="7">
        <v>0.995255</v>
      </c>
      <c r="W91" s="7">
        <v>1.0019739999999999</v>
      </c>
      <c r="X91" s="7">
        <v>1.0071319999999999</v>
      </c>
      <c r="Y91" s="7">
        <v>0.98661100000000002</v>
      </c>
      <c r="Z91" s="7"/>
      <c r="AA91" s="7"/>
    </row>
    <row r="92" spans="1:27" ht="24" x14ac:dyDescent="0.25">
      <c r="A92" s="7">
        <v>0.20726277800000001</v>
      </c>
      <c r="B92" s="7">
        <v>0.98071481000000005</v>
      </c>
      <c r="C92" s="7">
        <v>0.96361649999999999</v>
      </c>
      <c r="D92" s="7">
        <v>0.95709940000000004</v>
      </c>
      <c r="E92" s="7">
        <v>0.95744200000000002</v>
      </c>
      <c r="G92" s="7">
        <v>0.20726277800000001</v>
      </c>
      <c r="H92" s="7">
        <v>0.997888</v>
      </c>
      <c r="I92" s="7">
        <v>1.0054454719999999</v>
      </c>
      <c r="J92" s="5"/>
      <c r="K92" s="7">
        <v>0.25242599999999998</v>
      </c>
      <c r="L92" s="7">
        <v>0.994641</v>
      </c>
      <c r="M92" s="7">
        <v>1.004985</v>
      </c>
      <c r="N92" s="7">
        <v>0.99856299999999998</v>
      </c>
      <c r="O92" s="7">
        <v>0.99878199999999995</v>
      </c>
      <c r="P92" s="7">
        <v>1.0031429999999999</v>
      </c>
      <c r="Q92" s="7">
        <v>1.0060340000000001</v>
      </c>
      <c r="R92" s="7">
        <v>0.99266699999999997</v>
      </c>
      <c r="S92" s="7">
        <v>0.99865899999999996</v>
      </c>
      <c r="T92" s="7">
        <v>0.98750099999999996</v>
      </c>
      <c r="U92" s="7">
        <v>0.99728600000000001</v>
      </c>
      <c r="V92" s="7">
        <v>0.99430600000000002</v>
      </c>
      <c r="W92" s="7">
        <v>1.001776</v>
      </c>
      <c r="X92" s="7">
        <v>1.0073909999999999</v>
      </c>
      <c r="Y92" s="7">
        <v>0.98685500000000004</v>
      </c>
      <c r="Z92" s="7"/>
      <c r="AA92" s="7"/>
    </row>
    <row r="93" spans="1:27" ht="24" x14ac:dyDescent="0.25">
      <c r="A93" s="7">
        <v>0.20947444400000001</v>
      </c>
      <c r="B93" s="7">
        <v>0.980510573</v>
      </c>
      <c r="C93" s="7">
        <v>0.96338349999999995</v>
      </c>
      <c r="D93" s="7">
        <v>0.95692820000000001</v>
      </c>
      <c r="E93" s="7">
        <v>0.95709940000000004</v>
      </c>
      <c r="G93" s="7">
        <v>0.20947444400000001</v>
      </c>
      <c r="H93" s="7">
        <v>0.99783299999999997</v>
      </c>
      <c r="I93" s="7">
        <v>1.0052407219999999</v>
      </c>
      <c r="J93" s="5"/>
      <c r="K93" s="7">
        <v>0.25522099999999998</v>
      </c>
      <c r="L93" s="7">
        <v>0.99497599999999997</v>
      </c>
      <c r="M93" s="7">
        <v>1.00458</v>
      </c>
      <c r="N93" s="7">
        <v>0.99885100000000004</v>
      </c>
      <c r="O93" s="7">
        <v>0.99860800000000005</v>
      </c>
      <c r="P93" s="7">
        <v>1.0035130000000001</v>
      </c>
      <c r="Q93" s="7">
        <v>1.006108</v>
      </c>
      <c r="R93" s="7">
        <v>0.99242600000000003</v>
      </c>
      <c r="S93" s="7">
        <v>0.99798799999999999</v>
      </c>
      <c r="T93" s="7">
        <v>0.98824900000000004</v>
      </c>
      <c r="U93" s="7">
        <v>0.99716800000000005</v>
      </c>
      <c r="V93" s="7">
        <v>0.99472799999999995</v>
      </c>
      <c r="W93" s="7">
        <v>1.000691</v>
      </c>
      <c r="X93" s="7">
        <v>1.005965</v>
      </c>
      <c r="Y93" s="7">
        <v>0.98734200000000005</v>
      </c>
      <c r="Z93" s="7"/>
      <c r="AA93" s="7"/>
    </row>
    <row r="94" spans="1:27" ht="24" x14ac:dyDescent="0.25">
      <c r="A94" s="7">
        <v>0.21179388900000001</v>
      </c>
      <c r="B94" s="7">
        <v>0.98019885299999998</v>
      </c>
      <c r="C94" s="7">
        <v>0.96314630000000001</v>
      </c>
      <c r="D94" s="7">
        <v>0.95658560000000004</v>
      </c>
      <c r="E94" s="7">
        <v>0.95692820000000001</v>
      </c>
      <c r="G94" s="7">
        <v>0.21179388900000001</v>
      </c>
      <c r="H94" s="7">
        <v>0.99777800000000005</v>
      </c>
      <c r="I94" s="7">
        <v>1.0052407219999999</v>
      </c>
      <c r="J94" s="5"/>
      <c r="K94" s="7">
        <v>0.25802900000000001</v>
      </c>
      <c r="L94" s="7">
        <v>0.994641</v>
      </c>
      <c r="M94" s="7">
        <v>1.004311</v>
      </c>
      <c r="N94" s="7">
        <v>0.999282</v>
      </c>
      <c r="O94" s="7">
        <v>0.99878199999999995</v>
      </c>
      <c r="P94" s="7">
        <v>1.004345</v>
      </c>
      <c r="Q94" s="7">
        <v>1.006108</v>
      </c>
      <c r="R94" s="7">
        <v>0.99194499999999997</v>
      </c>
      <c r="S94" s="7">
        <v>0.99782000000000004</v>
      </c>
      <c r="T94" s="7">
        <v>0.98782199999999998</v>
      </c>
      <c r="U94" s="7">
        <v>0.99763999999999997</v>
      </c>
      <c r="V94" s="7">
        <v>0.99483299999999997</v>
      </c>
      <c r="W94" s="7">
        <v>1.000888</v>
      </c>
      <c r="X94" s="7">
        <v>1.0053160000000001</v>
      </c>
      <c r="Y94" s="7">
        <v>0.98782899999999996</v>
      </c>
      <c r="Z94" s="7"/>
      <c r="AA94" s="7"/>
    </row>
    <row r="95" spans="1:27" ht="24" x14ac:dyDescent="0.25">
      <c r="A95" s="7">
        <v>0.21406</v>
      </c>
      <c r="B95" s="7">
        <v>0.98004837199999995</v>
      </c>
      <c r="C95" s="7">
        <v>0.96299089999999998</v>
      </c>
      <c r="D95" s="7">
        <v>0.95632419999999996</v>
      </c>
      <c r="E95" s="7">
        <v>0.95658560000000004</v>
      </c>
      <c r="G95" s="7">
        <v>0.21406</v>
      </c>
      <c r="H95" s="7">
        <v>0.997672</v>
      </c>
      <c r="I95" s="7">
        <v>1.0050844699999999</v>
      </c>
      <c r="J95" s="5"/>
      <c r="K95" s="7">
        <v>0.26081500000000002</v>
      </c>
      <c r="L95" s="7">
        <v>0.99447300000000005</v>
      </c>
      <c r="M95" s="7">
        <v>1.0044459999999999</v>
      </c>
      <c r="N95" s="7">
        <v>0.99971299999999996</v>
      </c>
      <c r="O95" s="7">
        <v>0.99826000000000004</v>
      </c>
      <c r="P95" s="7">
        <v>1.0042519999999999</v>
      </c>
      <c r="Q95" s="7">
        <v>1.0059610000000001</v>
      </c>
      <c r="R95" s="7">
        <v>0.99194499999999997</v>
      </c>
      <c r="S95" s="7">
        <v>0.99782000000000004</v>
      </c>
      <c r="T95" s="7">
        <v>0.98728800000000005</v>
      </c>
      <c r="U95" s="7">
        <v>0.99799400000000005</v>
      </c>
      <c r="V95" s="7">
        <v>0.995255</v>
      </c>
      <c r="W95" s="7">
        <v>1.0011840000000001</v>
      </c>
      <c r="X95" s="7">
        <v>1.005576</v>
      </c>
      <c r="Y95" s="7">
        <v>0.98831500000000005</v>
      </c>
      <c r="Z95" s="7"/>
      <c r="AA95" s="7"/>
    </row>
    <row r="96" spans="1:27" ht="24" x14ac:dyDescent="0.25">
      <c r="A96" s="7">
        <v>0.21637888899999999</v>
      </c>
      <c r="B96" s="7">
        <v>0.97989252100000002</v>
      </c>
      <c r="C96" s="7">
        <v>0.96291329999999997</v>
      </c>
      <c r="D96" s="7">
        <v>0.95598159999999999</v>
      </c>
      <c r="E96" s="7">
        <v>0.95632419999999996</v>
      </c>
      <c r="G96" s="7">
        <v>0.21637888899999999</v>
      </c>
      <c r="H96" s="7">
        <v>0.99756699999999998</v>
      </c>
      <c r="I96" s="7">
        <v>1.0050844699999999</v>
      </c>
      <c r="J96" s="5"/>
      <c r="K96" s="7">
        <v>0.26361400000000001</v>
      </c>
      <c r="L96" s="7">
        <v>0.99430600000000002</v>
      </c>
      <c r="M96" s="7">
        <v>1.004311</v>
      </c>
      <c r="N96" s="7">
        <v>0.99956900000000004</v>
      </c>
      <c r="O96" s="7">
        <v>0.99843400000000004</v>
      </c>
      <c r="P96" s="7">
        <v>1.0042519999999999</v>
      </c>
      <c r="Q96" s="7">
        <v>1.0059610000000001</v>
      </c>
      <c r="R96" s="7">
        <v>0.99206499999999997</v>
      </c>
      <c r="S96" s="7">
        <v>0.99748499999999996</v>
      </c>
      <c r="T96" s="7">
        <v>0.98675400000000002</v>
      </c>
      <c r="U96" s="7">
        <v>0.99834800000000001</v>
      </c>
      <c r="V96" s="7">
        <v>0.99546599999999996</v>
      </c>
      <c r="W96" s="7">
        <v>1.0005919999999999</v>
      </c>
      <c r="X96" s="7">
        <v>1.005576</v>
      </c>
      <c r="Y96" s="7">
        <v>0.98831500000000005</v>
      </c>
      <c r="Z96" s="7"/>
      <c r="AA96" s="7"/>
    </row>
    <row r="97" spans="1:27" ht="24" x14ac:dyDescent="0.25">
      <c r="A97" s="7">
        <v>0.21872166700000001</v>
      </c>
      <c r="B97" s="7">
        <v>0.97963456599999998</v>
      </c>
      <c r="C97" s="7">
        <v>0.96260250000000003</v>
      </c>
      <c r="D97" s="7">
        <v>0.9558103</v>
      </c>
      <c r="E97" s="7">
        <v>0.95598159999999999</v>
      </c>
      <c r="G97" s="7">
        <v>0.21872166700000001</v>
      </c>
      <c r="H97" s="7">
        <v>0.99751699999999999</v>
      </c>
      <c r="I97" s="7">
        <v>1.005035978</v>
      </c>
      <c r="J97" s="5"/>
      <c r="K97" s="7">
        <v>0.26639200000000002</v>
      </c>
      <c r="L97" s="7">
        <v>0.99430600000000002</v>
      </c>
      <c r="M97" s="7">
        <v>1.0039070000000001</v>
      </c>
      <c r="N97" s="7">
        <v>0.99985599999999997</v>
      </c>
      <c r="O97" s="7">
        <v>0.99791200000000002</v>
      </c>
      <c r="P97" s="7">
        <v>1.005177</v>
      </c>
      <c r="Q97" s="7">
        <v>1.0059610000000001</v>
      </c>
      <c r="R97" s="7">
        <v>0.99230600000000002</v>
      </c>
      <c r="S97" s="7">
        <v>0.99748499999999996</v>
      </c>
      <c r="T97" s="7">
        <v>0.98632600000000004</v>
      </c>
      <c r="U97" s="7">
        <v>0.99952799999999997</v>
      </c>
      <c r="V97" s="7">
        <v>0.99483299999999997</v>
      </c>
      <c r="W97" s="7">
        <v>1.000197</v>
      </c>
      <c r="X97" s="7">
        <v>1.005576</v>
      </c>
      <c r="Y97" s="7">
        <v>0.98892400000000003</v>
      </c>
      <c r="Z97" s="7"/>
      <c r="AA97" s="7"/>
    </row>
    <row r="98" spans="1:27" ht="24" x14ac:dyDescent="0.25">
      <c r="A98" s="7">
        <v>0.221065556</v>
      </c>
      <c r="B98" s="7">
        <v>0.97938199400000003</v>
      </c>
      <c r="C98" s="7">
        <v>0.96236949999999999</v>
      </c>
      <c r="D98" s="7">
        <v>0.95538210000000001</v>
      </c>
      <c r="E98" s="7">
        <v>0.9558103</v>
      </c>
      <c r="G98" s="7">
        <v>0.221065556</v>
      </c>
      <c r="H98" s="7">
        <v>0.99741199999999997</v>
      </c>
      <c r="I98" s="7">
        <v>1.004933608</v>
      </c>
      <c r="J98" s="5"/>
      <c r="K98" s="7">
        <v>0.26917000000000002</v>
      </c>
      <c r="L98" s="7">
        <v>0.99430600000000002</v>
      </c>
      <c r="M98" s="7">
        <v>1.0036369999999999</v>
      </c>
      <c r="N98" s="7">
        <v>1.0001439999999999</v>
      </c>
      <c r="O98" s="7">
        <v>0.99791200000000002</v>
      </c>
      <c r="P98" s="7">
        <v>1.0055460000000001</v>
      </c>
      <c r="Q98" s="7">
        <v>1.0057400000000001</v>
      </c>
      <c r="R98" s="7">
        <v>0.99182499999999996</v>
      </c>
      <c r="S98" s="7">
        <v>0.99714999999999998</v>
      </c>
      <c r="T98" s="7">
        <v>0.98632600000000004</v>
      </c>
      <c r="U98" s="7">
        <v>0.99976399999999999</v>
      </c>
      <c r="V98" s="7">
        <v>0.99536100000000005</v>
      </c>
      <c r="W98" s="7">
        <v>1.0005919999999999</v>
      </c>
      <c r="X98" s="7">
        <v>1.0057050000000001</v>
      </c>
      <c r="Y98" s="7">
        <v>0.98928899999999997</v>
      </c>
      <c r="Z98" s="7"/>
      <c r="AA98" s="7"/>
    </row>
    <row r="99" spans="1:27" ht="24" x14ac:dyDescent="0.25">
      <c r="A99" s="7">
        <v>0.22341777800000001</v>
      </c>
      <c r="B99" s="7">
        <v>0.97922615599999996</v>
      </c>
      <c r="C99" s="7">
        <v>0.96221009999999996</v>
      </c>
      <c r="D99" s="7">
        <v>0.95520640000000001</v>
      </c>
      <c r="E99" s="7">
        <v>0.95538210000000001</v>
      </c>
      <c r="G99" s="7">
        <v>0.22341777800000001</v>
      </c>
      <c r="H99" s="7">
        <v>0.99741199999999997</v>
      </c>
      <c r="I99" s="7">
        <v>1.0048312399999999</v>
      </c>
      <c r="J99" s="5"/>
      <c r="K99" s="7">
        <v>0.27195200000000003</v>
      </c>
      <c r="L99" s="7">
        <v>0.99430600000000002</v>
      </c>
      <c r="M99" s="7">
        <v>1.0036369999999999</v>
      </c>
      <c r="N99" s="7">
        <v>1.0002869999999999</v>
      </c>
      <c r="O99" s="7">
        <v>0.99773800000000001</v>
      </c>
      <c r="P99" s="7">
        <v>1.0050840000000001</v>
      </c>
      <c r="Q99" s="7">
        <v>1.005004</v>
      </c>
      <c r="R99" s="7">
        <v>0.99254600000000004</v>
      </c>
      <c r="S99" s="7">
        <v>0.99714999999999998</v>
      </c>
      <c r="T99" s="7">
        <v>0.98696700000000004</v>
      </c>
      <c r="U99" s="7">
        <v>0.99964600000000003</v>
      </c>
      <c r="V99" s="7">
        <v>0.99536100000000005</v>
      </c>
      <c r="W99" s="7">
        <v>1.0013810000000001</v>
      </c>
      <c r="X99" s="7">
        <v>1.0054460000000001</v>
      </c>
      <c r="Y99" s="7">
        <v>0.98904599999999998</v>
      </c>
      <c r="Z99" s="7"/>
      <c r="AA99" s="7"/>
    </row>
    <row r="100" spans="1:27" ht="24" x14ac:dyDescent="0.25">
      <c r="A100" s="7">
        <v>0.225737778</v>
      </c>
      <c r="B100" s="7">
        <v>0.97896822500000003</v>
      </c>
      <c r="C100" s="7">
        <v>0.96205470000000004</v>
      </c>
      <c r="D100" s="7">
        <v>0.95486380000000004</v>
      </c>
      <c r="E100" s="7">
        <v>0.95520640000000001</v>
      </c>
      <c r="G100" s="7">
        <v>0.225737778</v>
      </c>
      <c r="H100" s="7">
        <v>0.997251</v>
      </c>
      <c r="I100" s="7">
        <v>1.0047773630000001</v>
      </c>
      <c r="J100" s="5"/>
      <c r="K100" s="7">
        <v>0.27476</v>
      </c>
      <c r="L100" s="7">
        <v>0.99413799999999997</v>
      </c>
      <c r="M100" s="7">
        <v>1.0037720000000001</v>
      </c>
      <c r="N100" s="7">
        <v>1.0004310000000001</v>
      </c>
      <c r="O100" s="7">
        <v>0.99738899999999997</v>
      </c>
      <c r="P100" s="7">
        <v>1.005269</v>
      </c>
      <c r="Q100" s="7">
        <v>1.0048569999999999</v>
      </c>
      <c r="R100" s="7">
        <v>0.99338800000000005</v>
      </c>
      <c r="S100" s="7">
        <v>0.99731700000000001</v>
      </c>
      <c r="T100" s="7">
        <v>0.98739500000000002</v>
      </c>
      <c r="U100" s="7">
        <v>0.99964600000000003</v>
      </c>
      <c r="V100" s="7">
        <v>0.99493900000000002</v>
      </c>
      <c r="W100" s="7">
        <v>1.0007889999999999</v>
      </c>
      <c r="X100" s="7">
        <v>1.005965</v>
      </c>
      <c r="Y100" s="7">
        <v>0.98941100000000004</v>
      </c>
      <c r="Z100" s="7"/>
      <c r="AA100" s="7"/>
    </row>
    <row r="101" spans="1:27" ht="24" x14ac:dyDescent="0.25">
      <c r="A101" s="7">
        <v>0.22798833299999999</v>
      </c>
      <c r="B101" s="7">
        <v>0.97886613</v>
      </c>
      <c r="C101" s="7">
        <v>0.9618217</v>
      </c>
      <c r="D101" s="7">
        <v>0.95460690000000004</v>
      </c>
      <c r="E101" s="7">
        <v>0.95486380000000004</v>
      </c>
      <c r="G101" s="7">
        <v>0.22798833299999999</v>
      </c>
      <c r="H101" s="7">
        <v>0.99714599999999998</v>
      </c>
      <c r="I101" s="7">
        <v>1.0047773630000001</v>
      </c>
      <c r="J101" s="5"/>
      <c r="K101" s="7">
        <v>0.277559</v>
      </c>
      <c r="L101" s="7">
        <v>0.99430600000000002</v>
      </c>
      <c r="M101" s="7">
        <v>1.0039070000000001</v>
      </c>
      <c r="N101" s="7">
        <v>1.000575</v>
      </c>
      <c r="O101" s="7">
        <v>0.99721499999999996</v>
      </c>
      <c r="P101" s="7">
        <v>1.0049920000000001</v>
      </c>
      <c r="Q101" s="7">
        <v>1.0048569999999999</v>
      </c>
      <c r="R101" s="7">
        <v>0.99326800000000004</v>
      </c>
      <c r="S101" s="7">
        <v>0.99698200000000003</v>
      </c>
      <c r="T101" s="7">
        <v>0.98771500000000001</v>
      </c>
      <c r="U101" s="7">
        <v>0.99988200000000005</v>
      </c>
      <c r="V101" s="7">
        <v>0.99483299999999997</v>
      </c>
      <c r="W101" s="7">
        <v>1.0007889999999999</v>
      </c>
      <c r="X101" s="7">
        <v>1.0071319999999999</v>
      </c>
      <c r="Y101" s="7">
        <v>0.98965400000000003</v>
      </c>
      <c r="Z101" s="7"/>
      <c r="AA101" s="7"/>
    </row>
    <row r="102" spans="1:27" ht="24" x14ac:dyDescent="0.25">
      <c r="A102" s="7">
        <v>0.23028222200000001</v>
      </c>
      <c r="B102" s="7">
        <v>0.97866194299999998</v>
      </c>
      <c r="C102" s="7">
        <v>0.96166629999999997</v>
      </c>
      <c r="D102" s="7">
        <v>0.95435000000000003</v>
      </c>
      <c r="E102" s="7">
        <v>0.95460690000000004</v>
      </c>
      <c r="G102" s="7">
        <v>0.23028222200000001</v>
      </c>
      <c r="H102" s="7">
        <v>0.99714599999999998</v>
      </c>
      <c r="I102" s="7">
        <v>1.0047288729999999</v>
      </c>
      <c r="J102" s="5"/>
      <c r="K102" s="7">
        <v>0.280337</v>
      </c>
      <c r="L102" s="7">
        <v>0.99430600000000002</v>
      </c>
      <c r="M102" s="7">
        <v>1.004311</v>
      </c>
      <c r="N102" s="7">
        <v>1.000718</v>
      </c>
      <c r="O102" s="7">
        <v>0.99721499999999996</v>
      </c>
      <c r="P102" s="7">
        <v>1.003698</v>
      </c>
      <c r="Q102" s="7">
        <v>1.004489</v>
      </c>
      <c r="R102" s="7">
        <v>0.99266699999999997</v>
      </c>
      <c r="S102" s="7">
        <v>0.99631099999999995</v>
      </c>
      <c r="T102" s="7">
        <v>0.98792899999999995</v>
      </c>
      <c r="U102" s="7">
        <v>1.000472</v>
      </c>
      <c r="V102" s="7">
        <v>0.99514999999999998</v>
      </c>
      <c r="W102" s="7">
        <v>1.0009870000000001</v>
      </c>
      <c r="X102" s="7">
        <v>1.007261</v>
      </c>
      <c r="Y102" s="7">
        <v>0.98965400000000003</v>
      </c>
      <c r="Z102" s="7"/>
      <c r="AA102" s="7"/>
    </row>
    <row r="103" spans="1:27" ht="24" x14ac:dyDescent="0.25">
      <c r="A103" s="7">
        <v>0.23258583299999999</v>
      </c>
      <c r="B103" s="7">
        <v>0.97835567400000001</v>
      </c>
      <c r="C103" s="7">
        <v>0.96143330000000005</v>
      </c>
      <c r="D103" s="7">
        <v>0.95408859999999995</v>
      </c>
      <c r="E103" s="7">
        <v>0.95435000000000003</v>
      </c>
      <c r="G103" s="7">
        <v>0.23258583299999999</v>
      </c>
      <c r="H103" s="7">
        <v>0.99693500000000002</v>
      </c>
      <c r="I103" s="7">
        <v>1.0046749960000001</v>
      </c>
      <c r="J103" s="5"/>
      <c r="K103" s="7">
        <v>0.28312799999999999</v>
      </c>
      <c r="L103" s="7">
        <v>0.99430600000000002</v>
      </c>
      <c r="M103" s="7">
        <v>1.004715</v>
      </c>
      <c r="N103" s="7">
        <v>1.001293</v>
      </c>
      <c r="O103" s="7">
        <v>0.99686699999999995</v>
      </c>
      <c r="P103" s="7">
        <v>1.002588</v>
      </c>
      <c r="Q103" s="7">
        <v>1.0044150000000001</v>
      </c>
      <c r="R103" s="7">
        <v>0.99278699999999998</v>
      </c>
      <c r="S103" s="7">
        <v>0.996479</v>
      </c>
      <c r="T103" s="7">
        <v>0.98771500000000001</v>
      </c>
      <c r="U103" s="7">
        <v>1.0007079999999999</v>
      </c>
      <c r="V103" s="7">
        <v>0.99472799999999995</v>
      </c>
      <c r="W103" s="7">
        <v>1.0011840000000001</v>
      </c>
      <c r="X103" s="7">
        <v>1.007261</v>
      </c>
      <c r="Y103" s="7">
        <v>0.98941100000000004</v>
      </c>
      <c r="Z103" s="7"/>
      <c r="AA103" s="7"/>
    </row>
    <row r="104" spans="1:27" ht="24" x14ac:dyDescent="0.25">
      <c r="A104" s="7">
        <v>0.23486333300000001</v>
      </c>
      <c r="B104" s="7">
        <v>0.97825358699999998</v>
      </c>
      <c r="C104" s="7">
        <v>0.96127790000000002</v>
      </c>
      <c r="D104" s="7">
        <v>0.95383169999999995</v>
      </c>
      <c r="E104" s="7">
        <v>0.95408859999999995</v>
      </c>
      <c r="G104" s="7">
        <v>0.23486333300000001</v>
      </c>
      <c r="H104" s="7">
        <v>0.99704099999999996</v>
      </c>
      <c r="I104" s="7">
        <v>1.004572631</v>
      </c>
      <c r="J104" s="5"/>
      <c r="K104" s="7">
        <v>0.28589599999999998</v>
      </c>
      <c r="L104" s="7">
        <v>0.99480800000000003</v>
      </c>
      <c r="M104" s="7">
        <v>1.004985</v>
      </c>
      <c r="N104" s="7">
        <v>1.001293</v>
      </c>
      <c r="O104" s="7">
        <v>0.99669300000000005</v>
      </c>
      <c r="P104" s="7">
        <v>1.001941</v>
      </c>
      <c r="Q104" s="7">
        <v>1.0042679999999999</v>
      </c>
      <c r="R104" s="7">
        <v>0.99350799999999995</v>
      </c>
      <c r="S104" s="7">
        <v>0.99714999999999998</v>
      </c>
      <c r="T104" s="7">
        <v>0.98675400000000002</v>
      </c>
      <c r="U104" s="7">
        <v>1.000472</v>
      </c>
      <c r="V104" s="7">
        <v>0.99377899999999997</v>
      </c>
      <c r="W104" s="7">
        <v>1.0004930000000001</v>
      </c>
      <c r="X104" s="7">
        <v>1.006613</v>
      </c>
      <c r="Y104" s="7">
        <v>0.98989799999999994</v>
      </c>
      <c r="Z104" s="7"/>
      <c r="AA104" s="7"/>
    </row>
    <row r="105" spans="1:27" ht="24" x14ac:dyDescent="0.25">
      <c r="A105" s="7">
        <v>0.23719194399999999</v>
      </c>
      <c r="B105" s="7">
        <v>0.97804941700000003</v>
      </c>
      <c r="C105" s="7">
        <v>0.96104080000000003</v>
      </c>
      <c r="D105" s="7">
        <v>0.95357479999999994</v>
      </c>
      <c r="E105" s="7">
        <v>0.95383169999999995</v>
      </c>
      <c r="G105" s="7">
        <v>0.23719194399999999</v>
      </c>
      <c r="H105" s="7">
        <v>0.99693500000000002</v>
      </c>
      <c r="I105" s="7">
        <v>1.004572631</v>
      </c>
      <c r="J105" s="5"/>
      <c r="K105" s="7">
        <v>0.28867799999999999</v>
      </c>
      <c r="L105" s="7">
        <v>0.995143</v>
      </c>
      <c r="M105" s="7">
        <v>1.0053890000000001</v>
      </c>
      <c r="N105" s="7">
        <v>1.0014369999999999</v>
      </c>
      <c r="O105" s="7">
        <v>0.99651900000000004</v>
      </c>
      <c r="P105" s="7">
        <v>1.001109</v>
      </c>
      <c r="Q105" s="7">
        <v>1.0035320000000001</v>
      </c>
      <c r="R105" s="7">
        <v>0.99422900000000003</v>
      </c>
      <c r="S105" s="7">
        <v>0.99681399999999998</v>
      </c>
      <c r="T105" s="7">
        <v>0.98675400000000002</v>
      </c>
      <c r="U105" s="7">
        <v>1.0002359999999999</v>
      </c>
      <c r="V105" s="7">
        <v>0.99367399999999995</v>
      </c>
      <c r="W105" s="7">
        <v>1.0002960000000001</v>
      </c>
      <c r="X105" s="7">
        <v>1.006224</v>
      </c>
      <c r="Y105" s="7">
        <v>0.98977599999999999</v>
      </c>
      <c r="Z105" s="7"/>
      <c r="AA105" s="7"/>
    </row>
    <row r="106" spans="1:27" ht="24" x14ac:dyDescent="0.25">
      <c r="A106" s="7">
        <v>0.23950444400000001</v>
      </c>
      <c r="B106" s="7">
        <v>0.97779152599999997</v>
      </c>
      <c r="C106" s="7">
        <v>0.96073010000000003</v>
      </c>
      <c r="D106" s="7">
        <v>0.95340349999999996</v>
      </c>
      <c r="E106" s="7">
        <v>0.95357479999999994</v>
      </c>
      <c r="G106" s="7">
        <v>0.23950444400000001</v>
      </c>
      <c r="H106" s="7">
        <v>0.99677499999999997</v>
      </c>
      <c r="I106" s="7">
        <v>1.0044702679999999</v>
      </c>
      <c r="J106" s="5"/>
      <c r="K106" s="7">
        <v>0.29146499999999997</v>
      </c>
      <c r="L106" s="7">
        <v>0.99564600000000003</v>
      </c>
      <c r="M106" s="7">
        <v>1.006062</v>
      </c>
      <c r="N106" s="7">
        <v>1.0015799999999999</v>
      </c>
      <c r="O106" s="7">
        <v>0.99686699999999995</v>
      </c>
      <c r="P106" s="7">
        <v>1</v>
      </c>
      <c r="Q106" s="7">
        <v>1.0032380000000001</v>
      </c>
      <c r="R106" s="7">
        <v>0.99446999999999997</v>
      </c>
      <c r="S106" s="7">
        <v>0.99731700000000001</v>
      </c>
      <c r="T106" s="7">
        <v>0.98718099999999998</v>
      </c>
      <c r="U106" s="7">
        <v>0.99964600000000003</v>
      </c>
      <c r="V106" s="7">
        <v>0.99367399999999995</v>
      </c>
      <c r="W106" s="7">
        <v>1.0005919999999999</v>
      </c>
      <c r="X106" s="7">
        <v>1.006354</v>
      </c>
      <c r="Y106" s="7">
        <v>0.98989799999999994</v>
      </c>
      <c r="Z106" s="7"/>
      <c r="AA106" s="7"/>
    </row>
    <row r="107" spans="1:27" ht="24" x14ac:dyDescent="0.25">
      <c r="A107" s="7">
        <v>0.24181138899999999</v>
      </c>
      <c r="B107" s="7">
        <v>0.97763572200000004</v>
      </c>
      <c r="C107" s="7">
        <v>0.96049709999999999</v>
      </c>
      <c r="D107" s="7">
        <v>0.95306100000000005</v>
      </c>
      <c r="E107" s="7">
        <v>0.95340349999999996</v>
      </c>
      <c r="G107" s="7">
        <v>0.24181138899999999</v>
      </c>
      <c r="H107" s="7">
        <v>0.99672499999999997</v>
      </c>
      <c r="I107" s="7">
        <v>1.0043140319999999</v>
      </c>
      <c r="J107" s="5"/>
      <c r="K107" s="7">
        <v>0.29424299999999998</v>
      </c>
      <c r="L107" s="7">
        <v>0.99547799999999997</v>
      </c>
      <c r="M107" s="7">
        <v>1.0064660000000001</v>
      </c>
      <c r="N107" s="7">
        <v>1.001868</v>
      </c>
      <c r="O107" s="7">
        <v>0.99669300000000005</v>
      </c>
      <c r="P107" s="7">
        <v>0.99972300000000003</v>
      </c>
      <c r="Q107" s="7">
        <v>1.003017</v>
      </c>
      <c r="R107" s="7">
        <v>0.99458999999999997</v>
      </c>
      <c r="S107" s="7">
        <v>0.99748499999999996</v>
      </c>
      <c r="T107" s="7">
        <v>0.98760800000000004</v>
      </c>
      <c r="U107" s="7">
        <v>0.99941000000000002</v>
      </c>
      <c r="V107" s="7">
        <v>0.994201</v>
      </c>
      <c r="W107" s="7">
        <v>1.000888</v>
      </c>
      <c r="X107" s="7">
        <v>1.0073909999999999</v>
      </c>
      <c r="Y107" s="7">
        <v>0.98941100000000004</v>
      </c>
      <c r="Z107" s="7"/>
      <c r="AA107" s="7"/>
    </row>
    <row r="108" spans="1:27" ht="24" x14ac:dyDescent="0.25">
      <c r="A108" s="7">
        <v>0.24412138899999999</v>
      </c>
      <c r="B108" s="7">
        <v>0.97732949400000002</v>
      </c>
      <c r="C108" s="7">
        <v>0.96026409999999995</v>
      </c>
      <c r="D108" s="7">
        <v>0.95279959999999997</v>
      </c>
      <c r="E108" s="7">
        <v>0.95306100000000005</v>
      </c>
      <c r="G108" s="7">
        <v>0.24412138899999999</v>
      </c>
      <c r="H108" s="7">
        <v>0.99666900000000003</v>
      </c>
      <c r="I108" s="7">
        <v>1.0043140319999999</v>
      </c>
      <c r="J108" s="5"/>
      <c r="K108" s="7">
        <v>0.29702000000000001</v>
      </c>
      <c r="L108" s="7">
        <v>0.99564600000000003</v>
      </c>
      <c r="M108" s="7">
        <v>1.0066010000000001</v>
      </c>
      <c r="N108" s="7">
        <v>1.0021549999999999</v>
      </c>
      <c r="O108" s="7">
        <v>0.99634500000000004</v>
      </c>
      <c r="P108" s="7">
        <v>0.99990800000000002</v>
      </c>
      <c r="Q108" s="7">
        <v>1.002796</v>
      </c>
      <c r="R108" s="7">
        <v>0.99470999999999998</v>
      </c>
      <c r="S108" s="7">
        <v>0.99748499999999996</v>
      </c>
      <c r="T108" s="7">
        <v>0.98782199999999998</v>
      </c>
      <c r="U108" s="7">
        <v>0.99882000000000004</v>
      </c>
      <c r="V108" s="7">
        <v>0.99346299999999998</v>
      </c>
      <c r="W108" s="7">
        <v>1.0016780000000001</v>
      </c>
      <c r="X108" s="7">
        <v>1.0076499999999999</v>
      </c>
      <c r="Y108" s="7">
        <v>0.989533</v>
      </c>
      <c r="Z108" s="7"/>
      <c r="AA108" s="7"/>
    </row>
    <row r="109" spans="1:27" ht="24" x14ac:dyDescent="0.25">
      <c r="A109" s="7">
        <v>0.24647111099999999</v>
      </c>
      <c r="B109" s="7">
        <v>0.97712535</v>
      </c>
      <c r="C109" s="7">
        <v>0.96010459999999997</v>
      </c>
      <c r="D109" s="7">
        <v>0.95254280000000002</v>
      </c>
      <c r="E109" s="7">
        <v>0.95279959999999997</v>
      </c>
      <c r="G109" s="7">
        <v>0.24647111099999999</v>
      </c>
      <c r="H109" s="7">
        <v>0.99656400000000001</v>
      </c>
      <c r="I109" s="7">
        <v>1.0043679059999999</v>
      </c>
      <c r="J109" s="5"/>
      <c r="K109" s="7">
        <v>0.29979800000000001</v>
      </c>
      <c r="L109" s="7">
        <v>0.99497599999999997</v>
      </c>
      <c r="M109" s="7">
        <v>1.007409</v>
      </c>
      <c r="N109" s="7">
        <v>1.0022990000000001</v>
      </c>
      <c r="O109" s="7">
        <v>0.99599700000000002</v>
      </c>
      <c r="P109" s="7">
        <v>0.99963000000000002</v>
      </c>
      <c r="Q109" s="7">
        <v>1.002723</v>
      </c>
      <c r="R109" s="7">
        <v>0.99482999999999999</v>
      </c>
      <c r="S109" s="7">
        <v>0.99782000000000004</v>
      </c>
      <c r="T109" s="7">
        <v>0.98824900000000004</v>
      </c>
      <c r="U109" s="7">
        <v>0.998112</v>
      </c>
      <c r="V109" s="7">
        <v>0.99240799999999996</v>
      </c>
      <c r="W109" s="7">
        <v>1.0018750000000001</v>
      </c>
      <c r="X109" s="7">
        <v>1.0079100000000001</v>
      </c>
      <c r="Y109" s="7">
        <v>0.990263</v>
      </c>
      <c r="Z109" s="7"/>
      <c r="AA109" s="7"/>
    </row>
    <row r="110" spans="1:27" ht="24" x14ac:dyDescent="0.25">
      <c r="A110" s="7">
        <v>0.24869333299999999</v>
      </c>
      <c r="B110" s="7">
        <v>0.97697493199999996</v>
      </c>
      <c r="C110" s="7">
        <v>0.95987160000000005</v>
      </c>
      <c r="D110" s="7">
        <v>0.95228590000000002</v>
      </c>
      <c r="E110" s="7">
        <v>0.95254280000000002</v>
      </c>
      <c r="G110" s="7">
        <v>0.24869333299999999</v>
      </c>
      <c r="H110" s="7">
        <v>0.99645899999999998</v>
      </c>
      <c r="I110" s="7">
        <v>1.0042116720000001</v>
      </c>
      <c r="J110" s="5"/>
      <c r="K110" s="7">
        <v>0.302593</v>
      </c>
      <c r="L110" s="7">
        <v>0.99480800000000003</v>
      </c>
      <c r="M110" s="7">
        <v>1.0066010000000001</v>
      </c>
      <c r="N110" s="7">
        <v>1.0021549999999999</v>
      </c>
      <c r="O110" s="7">
        <v>0.99634500000000004</v>
      </c>
      <c r="P110" s="7">
        <v>0.99963000000000002</v>
      </c>
      <c r="Q110" s="7">
        <v>1.002208</v>
      </c>
      <c r="R110" s="7">
        <v>0.99495100000000003</v>
      </c>
      <c r="S110" s="7">
        <v>0.99765300000000001</v>
      </c>
      <c r="T110" s="7">
        <v>0.98792899999999995</v>
      </c>
      <c r="U110" s="7">
        <v>0.99763999999999997</v>
      </c>
      <c r="V110" s="7">
        <v>0.99304099999999995</v>
      </c>
      <c r="W110" s="7">
        <v>1.0023679999999999</v>
      </c>
      <c r="X110" s="7">
        <v>1.0080389999999999</v>
      </c>
      <c r="Y110" s="7">
        <v>0.990506</v>
      </c>
      <c r="Z110" s="7"/>
      <c r="AA110" s="7"/>
    </row>
    <row r="111" spans="1:27" ht="24" x14ac:dyDescent="0.25">
      <c r="A111" s="7">
        <v>0.25098500000000001</v>
      </c>
      <c r="B111" s="7">
        <v>0.97671707799999996</v>
      </c>
      <c r="C111" s="7">
        <v>0.95971629999999997</v>
      </c>
      <c r="D111" s="7">
        <v>0.95211460000000003</v>
      </c>
      <c r="E111" s="7">
        <v>0.95228590000000002</v>
      </c>
      <c r="G111" s="7">
        <v>0.25098500000000001</v>
      </c>
      <c r="H111" s="7">
        <v>0.99645899999999998</v>
      </c>
      <c r="I111" s="7">
        <v>1.004265545</v>
      </c>
      <c r="J111" s="5"/>
      <c r="K111" s="7">
        <v>0.305396</v>
      </c>
      <c r="L111" s="7">
        <v>0.99480800000000003</v>
      </c>
      <c r="M111" s="7">
        <v>1.0066010000000001</v>
      </c>
      <c r="N111" s="7">
        <v>1.002011</v>
      </c>
      <c r="O111" s="7">
        <v>0.99582300000000001</v>
      </c>
      <c r="P111" s="7">
        <v>0.99935300000000005</v>
      </c>
      <c r="Q111" s="7">
        <v>1.001987</v>
      </c>
      <c r="R111" s="7">
        <v>0.99507100000000004</v>
      </c>
      <c r="S111" s="7">
        <v>0.99748499999999996</v>
      </c>
      <c r="T111" s="7">
        <v>0.98771500000000001</v>
      </c>
      <c r="U111" s="7">
        <v>0.99752200000000002</v>
      </c>
      <c r="V111" s="7">
        <v>0.99282999999999999</v>
      </c>
      <c r="W111" s="7">
        <v>1.0028619999999999</v>
      </c>
      <c r="X111" s="7">
        <v>1.0079100000000001</v>
      </c>
      <c r="Y111" s="7">
        <v>0.98965400000000003</v>
      </c>
      <c r="Z111" s="7"/>
      <c r="AA111" s="7"/>
    </row>
    <row r="112" spans="1:27" ht="24" x14ac:dyDescent="0.25">
      <c r="A112" s="7">
        <v>0.253197222</v>
      </c>
      <c r="B112" s="7">
        <v>0.97656129599999997</v>
      </c>
      <c r="C112" s="7">
        <v>0.95963860000000001</v>
      </c>
      <c r="D112" s="7">
        <v>0.95185770000000003</v>
      </c>
      <c r="E112" s="7">
        <v>0.95211460000000003</v>
      </c>
      <c r="G112" s="7">
        <v>0.253197222</v>
      </c>
      <c r="H112" s="7">
        <v>0.99629800000000002</v>
      </c>
      <c r="I112" s="7">
        <v>1.004163186</v>
      </c>
      <c r="J112" s="5"/>
      <c r="K112" s="7">
        <v>0.30819099999999999</v>
      </c>
      <c r="L112" s="7">
        <v>0.99480800000000003</v>
      </c>
      <c r="M112" s="7">
        <v>1.0066010000000001</v>
      </c>
      <c r="N112" s="7">
        <v>1.001868</v>
      </c>
      <c r="O112" s="7">
        <v>0.99564900000000001</v>
      </c>
      <c r="P112" s="7">
        <v>0.99926000000000004</v>
      </c>
      <c r="Q112" s="7">
        <v>1.002208</v>
      </c>
      <c r="R112" s="7">
        <v>0.99434999999999996</v>
      </c>
      <c r="S112" s="7">
        <v>0.99748499999999996</v>
      </c>
      <c r="T112" s="7">
        <v>0.988035</v>
      </c>
      <c r="U112" s="7">
        <v>0.99822999999999995</v>
      </c>
      <c r="V112" s="7">
        <v>0.99251400000000001</v>
      </c>
      <c r="W112" s="7">
        <v>1.0023679999999999</v>
      </c>
      <c r="X112" s="7">
        <v>1.0079100000000001</v>
      </c>
      <c r="Y112" s="7">
        <v>0.98880199999999996</v>
      </c>
      <c r="Z112" s="7"/>
      <c r="AA112" s="7"/>
    </row>
    <row r="113" spans="1:27" ht="24" x14ac:dyDescent="0.25">
      <c r="A113" s="7">
        <v>0.25547777799999999</v>
      </c>
      <c r="B113" s="7">
        <v>0.97641088899999995</v>
      </c>
      <c r="C113" s="7">
        <v>0.95948330000000004</v>
      </c>
      <c r="D113" s="7">
        <v>0.95159640000000001</v>
      </c>
      <c r="E113" s="7">
        <v>0.95185770000000003</v>
      </c>
      <c r="G113" s="7">
        <v>0.25547777799999999</v>
      </c>
      <c r="H113" s="7">
        <v>0.99629800000000002</v>
      </c>
      <c r="I113" s="7">
        <v>1.0041093139999999</v>
      </c>
      <c r="J113" s="5"/>
      <c r="K113" s="7">
        <v>0.31097799999999998</v>
      </c>
      <c r="L113" s="7">
        <v>0.99447300000000005</v>
      </c>
      <c r="M113" s="7">
        <v>1.006197</v>
      </c>
      <c r="N113" s="7">
        <v>1.0021549999999999</v>
      </c>
      <c r="O113" s="7">
        <v>0.99564900000000001</v>
      </c>
      <c r="P113" s="7">
        <v>0.99944500000000003</v>
      </c>
      <c r="Q113" s="7">
        <v>1.001987</v>
      </c>
      <c r="R113" s="7">
        <v>0.99362799999999996</v>
      </c>
      <c r="S113" s="7">
        <v>0.99748499999999996</v>
      </c>
      <c r="T113" s="7">
        <v>0.98760800000000004</v>
      </c>
      <c r="U113" s="7">
        <v>0.99799400000000005</v>
      </c>
      <c r="V113" s="7">
        <v>0.99230300000000005</v>
      </c>
      <c r="W113" s="7">
        <v>1.0020720000000001</v>
      </c>
      <c r="X113" s="7">
        <v>1.0076499999999999</v>
      </c>
      <c r="Y113" s="7">
        <v>0.98794999999999999</v>
      </c>
      <c r="Z113" s="7"/>
      <c r="AA113" s="7"/>
    </row>
    <row r="114" spans="1:27" ht="24" x14ac:dyDescent="0.25">
      <c r="A114" s="7">
        <v>0.25772666700000002</v>
      </c>
      <c r="B114" s="7">
        <v>0.97620139800000005</v>
      </c>
      <c r="C114" s="7">
        <v>0.95917260000000004</v>
      </c>
      <c r="D114" s="7">
        <v>0.95142510000000002</v>
      </c>
      <c r="E114" s="7">
        <v>0.95159640000000001</v>
      </c>
      <c r="G114" s="7">
        <v>0.25772666700000002</v>
      </c>
      <c r="H114" s="7">
        <v>0.996193</v>
      </c>
      <c r="I114" s="7">
        <v>1.004006956</v>
      </c>
      <c r="J114" s="5"/>
      <c r="K114" s="7">
        <v>0.31379899999999999</v>
      </c>
      <c r="L114" s="7">
        <v>0.994641</v>
      </c>
      <c r="M114" s="7">
        <v>1.0067360000000001</v>
      </c>
      <c r="N114" s="7">
        <v>1.0017240000000001</v>
      </c>
      <c r="O114" s="7">
        <v>0.99599700000000002</v>
      </c>
      <c r="P114" s="7">
        <v>0.99981500000000001</v>
      </c>
      <c r="Q114" s="7">
        <v>1.001987</v>
      </c>
      <c r="R114" s="7">
        <v>0.99350799999999995</v>
      </c>
      <c r="S114" s="7">
        <v>0.99748499999999996</v>
      </c>
      <c r="T114" s="7">
        <v>0.98675400000000002</v>
      </c>
      <c r="U114" s="7">
        <v>0.99834800000000001</v>
      </c>
      <c r="V114" s="7">
        <v>0.99261900000000003</v>
      </c>
      <c r="W114" s="7">
        <v>1.001579</v>
      </c>
      <c r="X114" s="7">
        <v>1.0071319999999999</v>
      </c>
      <c r="Y114" s="7">
        <v>0.98794999999999999</v>
      </c>
      <c r="Z114" s="7"/>
      <c r="AA114" s="7"/>
    </row>
    <row r="115" spans="1:27" ht="24" x14ac:dyDescent="0.25">
      <c r="A115" s="7">
        <v>0.259950556</v>
      </c>
      <c r="B115" s="7">
        <v>0.97605099799999995</v>
      </c>
      <c r="C115" s="7">
        <v>0.95901320000000001</v>
      </c>
      <c r="D115" s="7">
        <v>0.95116820000000002</v>
      </c>
      <c r="E115" s="7">
        <v>0.95142510000000002</v>
      </c>
      <c r="G115" s="7">
        <v>0.259950556</v>
      </c>
      <c r="H115" s="7">
        <v>0.996143</v>
      </c>
      <c r="I115" s="7">
        <v>1.004006956</v>
      </c>
      <c r="J115" s="5"/>
      <c r="K115" s="7">
        <v>0.31657600000000002</v>
      </c>
      <c r="L115" s="7">
        <v>0.99480800000000003</v>
      </c>
      <c r="M115" s="7">
        <v>1.0070049999999999</v>
      </c>
      <c r="N115" s="7">
        <v>1.001293</v>
      </c>
      <c r="O115" s="7">
        <v>0.99582300000000001</v>
      </c>
      <c r="P115" s="7">
        <v>0.99963000000000002</v>
      </c>
      <c r="Q115" s="7">
        <v>1.002502</v>
      </c>
      <c r="R115" s="7">
        <v>0.99350799999999995</v>
      </c>
      <c r="S115" s="7">
        <v>0.99765300000000001</v>
      </c>
      <c r="T115" s="7">
        <v>0.986433</v>
      </c>
      <c r="U115" s="7">
        <v>0.99870199999999998</v>
      </c>
      <c r="V115" s="7">
        <v>0.99240799999999996</v>
      </c>
      <c r="W115" s="7">
        <v>1.0011840000000001</v>
      </c>
      <c r="X115" s="7">
        <v>1.0076499999999999</v>
      </c>
      <c r="Y115" s="7">
        <v>0.98734200000000005</v>
      </c>
      <c r="Z115" s="7"/>
      <c r="AA115" s="7"/>
    </row>
    <row r="116" spans="1:27" ht="24" x14ac:dyDescent="0.25">
      <c r="A116" s="7">
        <v>0.26220555600000001</v>
      </c>
      <c r="B116" s="7">
        <v>0.97589522900000003</v>
      </c>
      <c r="C116" s="7">
        <v>0.95885779999999998</v>
      </c>
      <c r="D116" s="7">
        <v>0.95091139999999996</v>
      </c>
      <c r="E116" s="7">
        <v>0.95116820000000002</v>
      </c>
      <c r="G116" s="7">
        <v>0.26220555600000001</v>
      </c>
      <c r="H116" s="7">
        <v>0.99603799999999998</v>
      </c>
      <c r="I116" s="7">
        <v>1.003953085</v>
      </c>
      <c r="J116" s="5"/>
      <c r="K116" s="7">
        <v>0.31936300000000001</v>
      </c>
      <c r="L116" s="7">
        <v>0.99497599999999997</v>
      </c>
      <c r="M116" s="7">
        <v>1.0071399999999999</v>
      </c>
      <c r="N116" s="7">
        <v>1.0011490000000001</v>
      </c>
      <c r="O116" s="7">
        <v>0.99530099999999999</v>
      </c>
      <c r="P116" s="7">
        <v>0.99926000000000004</v>
      </c>
      <c r="Q116" s="7">
        <v>1.0023550000000001</v>
      </c>
      <c r="R116" s="7">
        <v>0.99362799999999996</v>
      </c>
      <c r="S116" s="7">
        <v>0.99815600000000004</v>
      </c>
      <c r="T116" s="7">
        <v>0.98536500000000005</v>
      </c>
      <c r="U116" s="7">
        <v>0.99905600000000006</v>
      </c>
      <c r="V116" s="7">
        <v>0.99230300000000005</v>
      </c>
      <c r="W116" s="7">
        <v>1.001085</v>
      </c>
      <c r="X116" s="7">
        <v>1.0076499999999999</v>
      </c>
      <c r="Y116" s="7">
        <v>0.98697699999999999</v>
      </c>
      <c r="Z116" s="7"/>
      <c r="AA116" s="7"/>
    </row>
    <row r="117" spans="1:27" ht="24" x14ac:dyDescent="0.25">
      <c r="A117" s="7">
        <v>0.26452722200000001</v>
      </c>
      <c r="B117" s="7">
        <v>0.97569112400000002</v>
      </c>
      <c r="C117" s="7">
        <v>0.95862480000000005</v>
      </c>
      <c r="D117" s="7">
        <v>0.95065449999999996</v>
      </c>
      <c r="E117" s="7">
        <v>0.95091139999999996</v>
      </c>
      <c r="G117" s="7">
        <v>0.26452722200000001</v>
      </c>
      <c r="H117" s="7">
        <v>0.99593200000000004</v>
      </c>
      <c r="I117" s="7">
        <v>1.0037483760000001</v>
      </c>
      <c r="J117" s="5"/>
      <c r="K117" s="7">
        <v>0.32214100000000001</v>
      </c>
      <c r="L117" s="7">
        <v>0.99497599999999997</v>
      </c>
      <c r="M117" s="7">
        <v>1.007544</v>
      </c>
      <c r="N117" s="7">
        <v>1.001293</v>
      </c>
      <c r="O117" s="7">
        <v>0.99530099999999999</v>
      </c>
      <c r="P117" s="7">
        <v>0.99990800000000002</v>
      </c>
      <c r="Q117" s="7">
        <v>1.0024280000000001</v>
      </c>
      <c r="R117" s="7">
        <v>0.99326800000000004</v>
      </c>
      <c r="S117" s="7">
        <v>0.99815600000000004</v>
      </c>
      <c r="T117" s="7">
        <v>0.98504400000000003</v>
      </c>
      <c r="U117" s="7">
        <v>0.99858400000000003</v>
      </c>
      <c r="V117" s="7">
        <v>0.99209199999999997</v>
      </c>
      <c r="W117" s="7">
        <v>1.0018750000000001</v>
      </c>
      <c r="X117" s="7">
        <v>1.0082990000000001</v>
      </c>
      <c r="Y117" s="7">
        <v>0.98685500000000004</v>
      </c>
      <c r="Z117" s="7"/>
      <c r="AA117" s="7"/>
    </row>
    <row r="118" spans="1:27" ht="24" x14ac:dyDescent="0.25">
      <c r="A118" s="7">
        <v>0.26688000000000001</v>
      </c>
      <c r="B118" s="7">
        <v>0.97553536399999996</v>
      </c>
      <c r="C118" s="7">
        <v>0.95846949999999997</v>
      </c>
      <c r="D118" s="7">
        <v>0.95047879999999996</v>
      </c>
      <c r="E118" s="7">
        <v>0.95065449999999996</v>
      </c>
      <c r="G118" s="7">
        <v>0.26688000000000001</v>
      </c>
      <c r="H118" s="7">
        <v>0.99587700000000001</v>
      </c>
      <c r="I118" s="7">
        <v>1.0037483760000001</v>
      </c>
      <c r="J118" s="5"/>
      <c r="K118" s="7">
        <v>0.32491799999999998</v>
      </c>
      <c r="L118" s="7">
        <v>0.99531099999999995</v>
      </c>
      <c r="M118" s="7">
        <v>1.0068710000000001</v>
      </c>
      <c r="N118" s="7">
        <v>1.001293</v>
      </c>
      <c r="O118" s="7">
        <v>0.99564900000000001</v>
      </c>
      <c r="P118" s="7">
        <v>1.00037</v>
      </c>
      <c r="Q118" s="7">
        <v>1.002208</v>
      </c>
      <c r="R118" s="7">
        <v>0.99266699999999997</v>
      </c>
      <c r="S118" s="7">
        <v>0.99815600000000004</v>
      </c>
      <c r="T118" s="7">
        <v>0.98472400000000004</v>
      </c>
      <c r="U118" s="7">
        <v>0.99846599999999996</v>
      </c>
      <c r="V118" s="7">
        <v>0.99124800000000002</v>
      </c>
      <c r="W118" s="7">
        <v>1.0009870000000001</v>
      </c>
      <c r="X118" s="7">
        <v>1.0085580000000001</v>
      </c>
      <c r="Y118" s="7">
        <v>0.98661100000000002</v>
      </c>
      <c r="Z118" s="7"/>
      <c r="AA118" s="7"/>
    </row>
    <row r="119" spans="1:27" ht="24" x14ac:dyDescent="0.25">
      <c r="A119" s="7">
        <v>0.26921388899999998</v>
      </c>
      <c r="B119" s="7">
        <v>0.97543331499999997</v>
      </c>
      <c r="C119" s="7">
        <v>0.95823650000000005</v>
      </c>
      <c r="D119" s="7">
        <v>0.95022189999999995</v>
      </c>
      <c r="E119" s="7">
        <v>0.95047879999999996</v>
      </c>
      <c r="G119" s="7">
        <v>0.26921388899999998</v>
      </c>
      <c r="H119" s="7">
        <v>0.995722</v>
      </c>
      <c r="I119" s="7">
        <v>1.0037483760000001</v>
      </c>
      <c r="J119" s="5"/>
      <c r="K119" s="7">
        <v>0.32769999999999999</v>
      </c>
      <c r="L119" s="7">
        <v>0.99547799999999997</v>
      </c>
      <c r="M119" s="7">
        <v>1.006197</v>
      </c>
      <c r="N119" s="7">
        <v>1.0014369999999999</v>
      </c>
      <c r="O119" s="7">
        <v>0.99564900000000001</v>
      </c>
      <c r="P119" s="7">
        <v>1.000092</v>
      </c>
      <c r="Q119" s="7">
        <v>1.002502</v>
      </c>
      <c r="R119" s="7">
        <v>0.99242600000000003</v>
      </c>
      <c r="S119" s="7">
        <v>0.99798799999999999</v>
      </c>
      <c r="T119" s="7">
        <v>0.98493799999999998</v>
      </c>
      <c r="U119" s="7">
        <v>0.99858400000000003</v>
      </c>
      <c r="V119" s="7">
        <v>0.99072099999999996</v>
      </c>
      <c r="W119" s="7">
        <v>1.0013810000000001</v>
      </c>
      <c r="X119" s="7">
        <v>1.008688</v>
      </c>
      <c r="Y119" s="7">
        <v>0.98661100000000002</v>
      </c>
      <c r="Z119" s="7"/>
      <c r="AA119" s="7"/>
    </row>
    <row r="120" spans="1:27" ht="24" x14ac:dyDescent="0.25">
      <c r="A120" s="7">
        <v>0.27154388899999998</v>
      </c>
      <c r="B120" s="7">
        <v>0.97522922300000003</v>
      </c>
      <c r="C120" s="7">
        <v>0.95808110000000002</v>
      </c>
      <c r="D120" s="7">
        <v>0.94987940000000004</v>
      </c>
      <c r="E120" s="7">
        <v>0.95022189999999995</v>
      </c>
      <c r="G120" s="7">
        <v>0.27154388899999998</v>
      </c>
      <c r="H120" s="7">
        <v>0.995722</v>
      </c>
      <c r="I120" s="7">
        <v>1.0035975420000001</v>
      </c>
      <c r="J120" s="5"/>
      <c r="K120" s="7">
        <v>0.33047799999999999</v>
      </c>
      <c r="L120" s="7">
        <v>0.99598100000000001</v>
      </c>
      <c r="M120" s="7">
        <v>1.0056579999999999</v>
      </c>
      <c r="N120" s="7">
        <v>1.0015799999999999</v>
      </c>
      <c r="O120" s="7">
        <v>0.99564900000000001</v>
      </c>
      <c r="P120" s="7">
        <v>0.99898299999999995</v>
      </c>
      <c r="Q120" s="7">
        <v>1.002502</v>
      </c>
      <c r="R120" s="7">
        <v>0.99218600000000001</v>
      </c>
      <c r="S120" s="7">
        <v>0.99798799999999999</v>
      </c>
      <c r="T120" s="7">
        <v>0.98525799999999997</v>
      </c>
      <c r="U120" s="7">
        <v>0.99882000000000004</v>
      </c>
      <c r="V120" s="7">
        <v>0.99082700000000001</v>
      </c>
      <c r="W120" s="7">
        <v>1.0020720000000001</v>
      </c>
      <c r="X120" s="7">
        <v>1.0088170000000001</v>
      </c>
      <c r="Y120" s="7">
        <v>0.98636800000000002</v>
      </c>
      <c r="Z120" s="7"/>
      <c r="AA120" s="7"/>
    </row>
    <row r="121" spans="1:27" ht="24" x14ac:dyDescent="0.25">
      <c r="A121" s="7">
        <v>0.27386111099999999</v>
      </c>
      <c r="B121" s="7">
        <v>0.97502513599999996</v>
      </c>
      <c r="C121" s="7">
        <v>0.95799939999999995</v>
      </c>
      <c r="D121" s="7">
        <v>0.94953699999999996</v>
      </c>
      <c r="E121" s="7">
        <v>0.94987940000000004</v>
      </c>
      <c r="G121" s="7">
        <v>0.27386111099999999</v>
      </c>
      <c r="H121" s="7">
        <v>0.99561100000000002</v>
      </c>
      <c r="I121" s="7">
        <v>1.0035975420000001</v>
      </c>
      <c r="J121" s="5"/>
      <c r="K121" s="7">
        <v>0.33325100000000002</v>
      </c>
      <c r="L121" s="7">
        <v>0.99598100000000001</v>
      </c>
      <c r="M121" s="7">
        <v>1.0056579999999999</v>
      </c>
      <c r="N121" s="7">
        <v>1.0015799999999999</v>
      </c>
      <c r="O121" s="7">
        <v>0.995475</v>
      </c>
      <c r="P121" s="7">
        <v>0.99944500000000003</v>
      </c>
      <c r="Q121" s="7">
        <v>1.002723</v>
      </c>
      <c r="R121" s="7">
        <v>0.99158500000000005</v>
      </c>
      <c r="S121" s="7">
        <v>0.99798799999999999</v>
      </c>
      <c r="T121" s="7">
        <v>0.98547200000000001</v>
      </c>
      <c r="U121" s="7">
        <v>0.99858400000000003</v>
      </c>
      <c r="V121" s="7">
        <v>0.99082700000000001</v>
      </c>
      <c r="W121" s="7">
        <v>1.0018750000000001</v>
      </c>
      <c r="X121" s="7">
        <v>1.0085580000000001</v>
      </c>
      <c r="Y121" s="7">
        <v>0.98588100000000001</v>
      </c>
      <c r="Z121" s="7"/>
      <c r="AA121" s="7"/>
    </row>
    <row r="122" spans="1:27" ht="24" x14ac:dyDescent="0.25">
      <c r="A122" s="7">
        <v>0.27615722199999998</v>
      </c>
      <c r="B122" s="7">
        <v>0.97476735000000003</v>
      </c>
      <c r="C122" s="7">
        <v>0.95768869999999995</v>
      </c>
      <c r="D122" s="7">
        <v>0.9492756</v>
      </c>
      <c r="E122" s="7">
        <v>0.94953699999999996</v>
      </c>
      <c r="G122" s="7">
        <v>0.27615722199999998</v>
      </c>
      <c r="H122" s="7">
        <v>0.995506</v>
      </c>
      <c r="I122" s="7">
        <v>1.003441324</v>
      </c>
      <c r="J122" s="5"/>
      <c r="K122" s="7">
        <v>0.33601599999999998</v>
      </c>
      <c r="L122" s="7">
        <v>0.99631599999999998</v>
      </c>
      <c r="M122" s="7">
        <v>1.0053890000000001</v>
      </c>
      <c r="N122" s="7">
        <v>1.0015799999999999</v>
      </c>
      <c r="O122" s="7">
        <v>0.99495299999999998</v>
      </c>
      <c r="P122" s="7">
        <v>0.99981500000000001</v>
      </c>
      <c r="Q122" s="7">
        <v>1.002502</v>
      </c>
      <c r="R122" s="7">
        <v>0.99098299999999995</v>
      </c>
      <c r="S122" s="7">
        <v>0.99832299999999996</v>
      </c>
      <c r="T122" s="7">
        <v>0.985151</v>
      </c>
      <c r="U122" s="7">
        <v>0.99846599999999996</v>
      </c>
      <c r="V122" s="7">
        <v>0.99051</v>
      </c>
      <c r="W122" s="7">
        <v>1.001776</v>
      </c>
      <c r="X122" s="7">
        <v>1.0079100000000001</v>
      </c>
      <c r="Y122" s="7">
        <v>0.98563800000000001</v>
      </c>
      <c r="Z122" s="7"/>
      <c r="AA122" s="7"/>
    </row>
    <row r="123" spans="1:27" ht="24" x14ac:dyDescent="0.25">
      <c r="A123" s="7">
        <v>0.27850999999999998</v>
      </c>
      <c r="B123" s="7">
        <v>0.97441290800000002</v>
      </c>
      <c r="C123" s="7">
        <v>0.95745570000000002</v>
      </c>
      <c r="D123" s="7">
        <v>0.94893309999999997</v>
      </c>
      <c r="E123" s="7">
        <v>0.9492756</v>
      </c>
      <c r="G123" s="7">
        <v>0.27850999999999998</v>
      </c>
      <c r="H123" s="7">
        <v>0.99535099999999999</v>
      </c>
      <c r="I123" s="7">
        <v>1.0033928430000001</v>
      </c>
      <c r="J123" s="5"/>
      <c r="K123" s="7">
        <v>0.33879799999999999</v>
      </c>
      <c r="L123" s="7">
        <v>0.99698500000000001</v>
      </c>
      <c r="M123" s="7">
        <v>1.004985</v>
      </c>
      <c r="N123" s="7">
        <v>1.0021549999999999</v>
      </c>
      <c r="O123" s="7">
        <v>0.995475</v>
      </c>
      <c r="P123" s="7">
        <v>0.99916799999999995</v>
      </c>
      <c r="Q123" s="7">
        <v>1.003091</v>
      </c>
      <c r="R123" s="7">
        <v>0.98978100000000002</v>
      </c>
      <c r="S123" s="7">
        <v>0.99832299999999996</v>
      </c>
      <c r="T123" s="7">
        <v>0.98472400000000004</v>
      </c>
      <c r="U123" s="7">
        <v>0.99763999999999997</v>
      </c>
      <c r="V123" s="7">
        <v>0.990089</v>
      </c>
      <c r="W123" s="7">
        <v>1.00227</v>
      </c>
      <c r="X123" s="7">
        <v>1.0079100000000001</v>
      </c>
      <c r="Y123" s="7">
        <v>0.98636800000000002</v>
      </c>
      <c r="Z123" s="7"/>
      <c r="AA123" s="7"/>
    </row>
    <row r="124" spans="1:27" ht="24" x14ac:dyDescent="0.25">
      <c r="A124" s="7">
        <v>0.28086444399999999</v>
      </c>
      <c r="B124" s="7">
        <v>0.97410144399999998</v>
      </c>
      <c r="C124" s="7">
        <v>0.95745570000000002</v>
      </c>
      <c r="D124" s="7">
        <v>0.94867630000000003</v>
      </c>
      <c r="E124" s="7">
        <v>0.94893309999999997</v>
      </c>
      <c r="G124" s="7">
        <v>0.28086444399999999</v>
      </c>
      <c r="H124" s="7">
        <v>0.99524500000000005</v>
      </c>
      <c r="I124" s="7">
        <v>1.0033928430000001</v>
      </c>
      <c r="J124" s="5"/>
      <c r="K124" s="7">
        <v>0.34157100000000001</v>
      </c>
      <c r="L124" s="7">
        <v>0.99715299999999996</v>
      </c>
      <c r="M124" s="7">
        <v>1.0044459999999999</v>
      </c>
      <c r="N124" s="7">
        <v>1.0015799999999999</v>
      </c>
      <c r="O124" s="7">
        <v>0.99530099999999999</v>
      </c>
      <c r="P124" s="7">
        <v>0.99889099999999997</v>
      </c>
      <c r="Q124" s="7">
        <v>1.0031639999999999</v>
      </c>
      <c r="R124" s="7">
        <v>0.98869899999999999</v>
      </c>
      <c r="S124" s="7">
        <v>0.99798799999999999</v>
      </c>
      <c r="T124" s="7">
        <v>0.98461699999999996</v>
      </c>
      <c r="U124" s="7">
        <v>0.99740399999999996</v>
      </c>
      <c r="V124" s="7">
        <v>0.990089</v>
      </c>
      <c r="W124" s="7">
        <v>1.00227</v>
      </c>
      <c r="X124" s="7">
        <v>1.0077799999999999</v>
      </c>
      <c r="Y124" s="7">
        <v>0.98612500000000003</v>
      </c>
      <c r="Z124" s="7"/>
      <c r="AA124" s="7"/>
    </row>
    <row r="125" spans="1:27" ht="24" x14ac:dyDescent="0.25">
      <c r="A125" s="7">
        <v>0.28320499999999998</v>
      </c>
      <c r="B125" s="7">
        <v>0.97395108600000002</v>
      </c>
      <c r="C125" s="7">
        <v>0.95722280000000004</v>
      </c>
      <c r="D125" s="7">
        <v>0.9483338</v>
      </c>
      <c r="E125" s="7">
        <v>0.94867630000000003</v>
      </c>
      <c r="G125" s="7">
        <v>0.28320499999999998</v>
      </c>
      <c r="H125" s="7">
        <v>0.99524500000000005</v>
      </c>
      <c r="I125" s="7">
        <v>1.003290496</v>
      </c>
      <c r="J125" s="5"/>
      <c r="K125" s="7">
        <v>0.34433599999999998</v>
      </c>
      <c r="L125" s="7">
        <v>0.99698500000000001</v>
      </c>
      <c r="M125" s="7">
        <v>1.004041</v>
      </c>
      <c r="N125" s="7">
        <v>1.0010060000000001</v>
      </c>
      <c r="O125" s="7">
        <v>0.995475</v>
      </c>
      <c r="P125" s="7">
        <v>0.99935300000000005</v>
      </c>
      <c r="Q125" s="7">
        <v>1.003312</v>
      </c>
      <c r="R125" s="7">
        <v>0.98761699999999997</v>
      </c>
      <c r="S125" s="7">
        <v>0.99765300000000001</v>
      </c>
      <c r="T125" s="7">
        <v>0.98461699999999996</v>
      </c>
      <c r="U125" s="7">
        <v>0.99693200000000004</v>
      </c>
      <c r="V125" s="7">
        <v>0.98956100000000002</v>
      </c>
      <c r="W125" s="7">
        <v>1.0020720000000001</v>
      </c>
      <c r="X125" s="7">
        <v>1.0081690000000001</v>
      </c>
      <c r="Y125" s="7">
        <v>0.98624599999999996</v>
      </c>
      <c r="Z125" s="7"/>
      <c r="AA125" s="7"/>
    </row>
    <row r="126" spans="1:27" ht="24" x14ac:dyDescent="0.25">
      <c r="A126" s="7">
        <v>0.285542778</v>
      </c>
      <c r="B126" s="7">
        <v>0.97364501000000003</v>
      </c>
      <c r="C126" s="7">
        <v>0.95706740000000001</v>
      </c>
      <c r="D126" s="7">
        <v>0.94807249999999998</v>
      </c>
      <c r="E126" s="7">
        <v>0.9483338</v>
      </c>
      <c r="G126" s="7">
        <v>0.285542778</v>
      </c>
      <c r="H126" s="7">
        <v>0.995085</v>
      </c>
      <c r="I126" s="7">
        <v>1.0031827630000001</v>
      </c>
      <c r="J126" s="5"/>
      <c r="K126" s="7">
        <v>0.34711399999999998</v>
      </c>
      <c r="L126" s="7">
        <v>0.99681799999999998</v>
      </c>
      <c r="M126" s="7">
        <v>1.004176</v>
      </c>
      <c r="N126" s="7">
        <v>1.0008619999999999</v>
      </c>
      <c r="O126" s="7">
        <v>0.99512699999999998</v>
      </c>
      <c r="P126" s="7">
        <v>0.99944500000000003</v>
      </c>
      <c r="Q126" s="7">
        <v>1.003312</v>
      </c>
      <c r="R126" s="7">
        <v>0.98737699999999995</v>
      </c>
      <c r="S126" s="7">
        <v>0.99765300000000001</v>
      </c>
      <c r="T126" s="7">
        <v>0.98451</v>
      </c>
      <c r="U126" s="7">
        <v>0.99716800000000005</v>
      </c>
      <c r="V126" s="7">
        <v>0.98914000000000002</v>
      </c>
      <c r="W126" s="7">
        <v>1.0016780000000001</v>
      </c>
      <c r="X126" s="7">
        <v>1.0082990000000001</v>
      </c>
      <c r="Y126" s="7">
        <v>0.98673299999999997</v>
      </c>
      <c r="Z126" s="7"/>
      <c r="AA126" s="7"/>
    </row>
    <row r="127" spans="1:27" ht="24" x14ac:dyDescent="0.25">
      <c r="A127" s="7">
        <v>0.28790611100000002</v>
      </c>
      <c r="B127" s="7">
        <v>0.97364501000000003</v>
      </c>
      <c r="C127" s="7">
        <v>0.95690799999999998</v>
      </c>
      <c r="D127" s="7">
        <v>0.94798689999999997</v>
      </c>
      <c r="E127" s="7">
        <v>0.94807249999999998</v>
      </c>
      <c r="G127" s="7">
        <v>0.28790611100000002</v>
      </c>
      <c r="H127" s="7">
        <v>0.99497999999999998</v>
      </c>
      <c r="I127" s="7">
        <v>1.0032366290000001</v>
      </c>
      <c r="J127" s="5"/>
      <c r="K127" s="7">
        <v>0.34989100000000001</v>
      </c>
      <c r="L127" s="7">
        <v>0.99681799999999998</v>
      </c>
      <c r="M127" s="7">
        <v>1.004176</v>
      </c>
      <c r="N127" s="7">
        <v>1.0004310000000001</v>
      </c>
      <c r="O127" s="7">
        <v>0.99477899999999997</v>
      </c>
      <c r="P127" s="7">
        <v>0.99981500000000001</v>
      </c>
      <c r="Q127" s="7">
        <v>1.003606</v>
      </c>
      <c r="R127" s="7">
        <v>0.987016</v>
      </c>
      <c r="S127" s="7">
        <v>0.99765300000000001</v>
      </c>
      <c r="T127" s="7">
        <v>0.98397599999999996</v>
      </c>
      <c r="U127" s="7">
        <v>0.99681399999999998</v>
      </c>
      <c r="V127" s="7">
        <v>0.98861200000000005</v>
      </c>
      <c r="W127" s="7">
        <v>1.0018750000000001</v>
      </c>
      <c r="X127" s="7">
        <v>1.0076499999999999</v>
      </c>
      <c r="Y127" s="7">
        <v>0.98685500000000004</v>
      </c>
      <c r="Z127" s="7"/>
      <c r="AA127" s="7"/>
    </row>
    <row r="128" spans="1:27" ht="24" x14ac:dyDescent="0.25">
      <c r="A128" s="7">
        <v>0.29022777799999999</v>
      </c>
      <c r="B128" s="7">
        <v>0.97343559700000004</v>
      </c>
      <c r="C128" s="7">
        <v>0.95675270000000001</v>
      </c>
      <c r="D128" s="7">
        <v>0.94764440000000005</v>
      </c>
      <c r="E128" s="7">
        <v>0.94798689999999997</v>
      </c>
      <c r="G128" s="7">
        <v>0.29022777799999999</v>
      </c>
      <c r="H128" s="7">
        <v>0.99492999999999998</v>
      </c>
      <c r="I128" s="7">
        <v>1.003080419</v>
      </c>
      <c r="J128" s="5"/>
      <c r="K128" s="7">
        <v>0.35269499999999998</v>
      </c>
      <c r="L128" s="7">
        <v>0.99665000000000004</v>
      </c>
      <c r="M128" s="7">
        <v>1.004041</v>
      </c>
      <c r="N128" s="7">
        <v>1.000718</v>
      </c>
      <c r="O128" s="7">
        <v>0.99460499999999996</v>
      </c>
      <c r="P128" s="7">
        <v>0.99990800000000002</v>
      </c>
      <c r="Q128" s="7">
        <v>1.003827</v>
      </c>
      <c r="R128" s="7">
        <v>0.986896</v>
      </c>
      <c r="S128" s="7">
        <v>0.99748499999999996</v>
      </c>
      <c r="T128" s="7">
        <v>0.98301499999999997</v>
      </c>
      <c r="U128" s="7">
        <v>0.99681399999999998</v>
      </c>
      <c r="V128" s="7">
        <v>0.98766299999999996</v>
      </c>
      <c r="W128" s="7">
        <v>1.0013810000000001</v>
      </c>
      <c r="X128" s="7">
        <v>1.007261</v>
      </c>
      <c r="Y128" s="7">
        <v>0.98709800000000003</v>
      </c>
      <c r="Z128" s="7"/>
      <c r="AA128" s="7"/>
    </row>
    <row r="129" spans="1:27" ht="24" x14ac:dyDescent="0.25">
      <c r="A129" s="7">
        <v>0.29259000000000002</v>
      </c>
      <c r="B129" s="7">
        <v>0.97333357700000001</v>
      </c>
      <c r="C129" s="7">
        <v>0.95667500000000005</v>
      </c>
      <c r="D129" s="7">
        <v>0.94747320000000002</v>
      </c>
      <c r="E129" s="7">
        <v>0.94764440000000005</v>
      </c>
      <c r="G129" s="7">
        <v>0.29259000000000002</v>
      </c>
      <c r="H129" s="7">
        <v>0.99487400000000004</v>
      </c>
      <c r="I129" s="7">
        <v>1.0030319409999999</v>
      </c>
      <c r="J129" s="5"/>
      <c r="K129" s="7">
        <v>0.35548999999999997</v>
      </c>
      <c r="L129" s="7">
        <v>0.99681799999999998</v>
      </c>
      <c r="M129" s="7">
        <v>1.004041</v>
      </c>
      <c r="N129" s="7">
        <v>1.000718</v>
      </c>
      <c r="O129" s="7">
        <v>0.99460499999999996</v>
      </c>
      <c r="P129" s="7">
        <v>0.99963000000000002</v>
      </c>
      <c r="Q129" s="7">
        <v>1.004121</v>
      </c>
      <c r="R129" s="7">
        <v>0.98677599999999999</v>
      </c>
      <c r="S129" s="7">
        <v>0.99798799999999999</v>
      </c>
      <c r="T129" s="7">
        <v>0.98301499999999997</v>
      </c>
      <c r="U129" s="7">
        <v>0.99669600000000003</v>
      </c>
      <c r="V129" s="7">
        <v>0.98682000000000003</v>
      </c>
      <c r="W129" s="7">
        <v>1.0013810000000001</v>
      </c>
      <c r="X129" s="7">
        <v>1.006872</v>
      </c>
      <c r="Y129" s="7">
        <v>0.98648999999999998</v>
      </c>
      <c r="Z129" s="7"/>
      <c r="AA129" s="7"/>
    </row>
    <row r="130" spans="1:27" ht="24" x14ac:dyDescent="0.25">
      <c r="A130" s="7">
        <v>0.294933889</v>
      </c>
      <c r="B130" s="7">
        <v>0.97323155900000002</v>
      </c>
      <c r="C130" s="7">
        <v>0.95644209999999996</v>
      </c>
      <c r="D130" s="7">
        <v>0.94730199999999998</v>
      </c>
      <c r="E130" s="7">
        <v>0.94747320000000002</v>
      </c>
      <c r="G130" s="7">
        <v>0.294933889</v>
      </c>
      <c r="H130" s="7">
        <v>0.99476900000000001</v>
      </c>
      <c r="I130" s="7">
        <v>1.0030319400000001</v>
      </c>
      <c r="J130" s="5"/>
      <c r="K130" s="7">
        <v>0.35832000000000003</v>
      </c>
      <c r="L130" s="7">
        <v>0.99665000000000004</v>
      </c>
      <c r="M130" s="7">
        <v>1.0044459999999999</v>
      </c>
      <c r="N130" s="7">
        <v>1.0010060000000001</v>
      </c>
      <c r="O130" s="7">
        <v>0.99477899999999997</v>
      </c>
      <c r="P130" s="7">
        <v>0.99981500000000001</v>
      </c>
      <c r="Q130" s="7">
        <v>1.0043420000000001</v>
      </c>
      <c r="R130" s="7">
        <v>0.98737699999999995</v>
      </c>
      <c r="S130" s="7">
        <v>0.99798799999999999</v>
      </c>
      <c r="T130" s="7">
        <v>0.98280100000000004</v>
      </c>
      <c r="U130" s="7">
        <v>0.99752200000000002</v>
      </c>
      <c r="V130" s="7">
        <v>0.98703099999999999</v>
      </c>
      <c r="W130" s="7">
        <v>1.0012829999999999</v>
      </c>
      <c r="X130" s="7">
        <v>1.006354</v>
      </c>
      <c r="Y130" s="7">
        <v>0.98612500000000003</v>
      </c>
      <c r="Z130" s="7"/>
      <c r="AA130" s="7"/>
    </row>
    <row r="131" spans="1:27" ht="24" x14ac:dyDescent="0.25">
      <c r="A131" s="7">
        <v>0.29727333299999997</v>
      </c>
      <c r="B131" s="7">
        <v>0.97302752699999995</v>
      </c>
      <c r="C131" s="7">
        <v>0.95628670000000005</v>
      </c>
      <c r="D131" s="7">
        <v>0.94695510000000005</v>
      </c>
      <c r="E131" s="7">
        <v>0.94730199999999998</v>
      </c>
      <c r="G131" s="7">
        <v>0.29727333299999997</v>
      </c>
      <c r="H131" s="7">
        <v>0.99460800000000005</v>
      </c>
      <c r="I131" s="7">
        <v>1.002978076</v>
      </c>
      <c r="J131" s="5"/>
      <c r="K131" s="7">
        <v>0.361097</v>
      </c>
      <c r="L131" s="7">
        <v>0.99631599999999998</v>
      </c>
      <c r="M131" s="7">
        <v>1.0037720000000001</v>
      </c>
      <c r="N131" s="7">
        <v>1.0010060000000001</v>
      </c>
      <c r="O131" s="7">
        <v>0.99425699999999995</v>
      </c>
      <c r="P131" s="7">
        <v>0.99972300000000003</v>
      </c>
      <c r="Q131" s="7">
        <v>1.0042679999999999</v>
      </c>
      <c r="R131" s="7">
        <v>0.98809800000000003</v>
      </c>
      <c r="S131" s="7">
        <v>0.99798799999999999</v>
      </c>
      <c r="T131" s="7">
        <v>0.98312100000000002</v>
      </c>
      <c r="U131" s="7">
        <v>0.99728600000000001</v>
      </c>
      <c r="V131" s="7">
        <v>0.98671399999999998</v>
      </c>
      <c r="W131" s="7">
        <v>1.0009870000000001</v>
      </c>
      <c r="X131" s="7">
        <v>1.006354</v>
      </c>
      <c r="Y131" s="7">
        <v>0.98636800000000002</v>
      </c>
      <c r="Z131" s="7"/>
      <c r="AA131" s="7"/>
    </row>
    <row r="132" spans="1:27" ht="24" x14ac:dyDescent="0.25">
      <c r="A132" s="7">
        <v>0.29956166699999998</v>
      </c>
      <c r="B132" s="7">
        <v>0.97282349999999995</v>
      </c>
      <c r="C132" s="7">
        <v>0.95613139999999996</v>
      </c>
      <c r="D132" s="7">
        <v>0.94686939999999997</v>
      </c>
      <c r="E132" s="7">
        <v>0.94695510000000005</v>
      </c>
      <c r="G132" s="7">
        <v>0.29956166699999998</v>
      </c>
      <c r="H132" s="7">
        <v>0.99455899999999997</v>
      </c>
      <c r="I132" s="7">
        <v>1.0028757349999999</v>
      </c>
      <c r="J132" s="5"/>
      <c r="K132" s="7">
        <v>0.363875</v>
      </c>
      <c r="L132" s="7">
        <v>0.99698500000000001</v>
      </c>
      <c r="M132" s="7">
        <v>1.004176</v>
      </c>
      <c r="N132" s="7">
        <v>1.000575</v>
      </c>
      <c r="O132" s="7">
        <v>0.99390900000000004</v>
      </c>
      <c r="P132" s="7">
        <v>0.99935300000000005</v>
      </c>
      <c r="Q132" s="7">
        <v>1.003827</v>
      </c>
      <c r="R132" s="7">
        <v>0.98797800000000002</v>
      </c>
      <c r="S132" s="7">
        <v>0.99815600000000004</v>
      </c>
      <c r="T132" s="7">
        <v>0.98312100000000002</v>
      </c>
      <c r="U132" s="7">
        <v>0.99669600000000003</v>
      </c>
      <c r="V132" s="7">
        <v>0.98724199999999995</v>
      </c>
      <c r="W132" s="7">
        <v>1.0005919999999999</v>
      </c>
      <c r="X132" s="7">
        <v>1.0067429999999999</v>
      </c>
      <c r="Y132" s="7">
        <v>0.98563800000000001</v>
      </c>
      <c r="Z132" s="7"/>
      <c r="AA132" s="7"/>
    </row>
    <row r="133" spans="1:27" ht="24" x14ac:dyDescent="0.25">
      <c r="A133" s="7">
        <v>0.30188111099999998</v>
      </c>
      <c r="B133" s="7">
        <v>0.97272148899999999</v>
      </c>
      <c r="C133" s="7">
        <v>0.95589440000000003</v>
      </c>
      <c r="D133" s="7">
        <v>0.94661260000000003</v>
      </c>
      <c r="E133" s="7">
        <v>0.94686939999999997</v>
      </c>
      <c r="G133" s="7">
        <v>0.30188111099999998</v>
      </c>
      <c r="H133" s="7">
        <v>0.99450300000000003</v>
      </c>
      <c r="I133" s="7">
        <v>1.0027733940000001</v>
      </c>
      <c r="J133" s="5"/>
      <c r="K133" s="7">
        <v>0.36667</v>
      </c>
      <c r="L133" s="7">
        <v>0.99731999999999998</v>
      </c>
      <c r="M133" s="7">
        <v>1.004176</v>
      </c>
      <c r="N133" s="7">
        <v>1.0008619999999999</v>
      </c>
      <c r="O133" s="7">
        <v>0.99425699999999995</v>
      </c>
      <c r="P133" s="7">
        <v>0.99870599999999998</v>
      </c>
      <c r="Q133" s="7">
        <v>1.0041949999999999</v>
      </c>
      <c r="R133" s="7">
        <v>0.98821800000000004</v>
      </c>
      <c r="S133" s="7">
        <v>0.99849100000000002</v>
      </c>
      <c r="T133" s="7">
        <v>0.98365599999999997</v>
      </c>
      <c r="U133" s="7">
        <v>0.99634199999999995</v>
      </c>
      <c r="V133" s="7">
        <v>0.98724199999999995</v>
      </c>
      <c r="W133" s="7">
        <v>1.0004930000000001</v>
      </c>
      <c r="X133" s="7">
        <v>1.007261</v>
      </c>
      <c r="Y133" s="7">
        <v>0.98466399999999998</v>
      </c>
      <c r="Z133" s="7"/>
      <c r="AA133" s="7"/>
    </row>
    <row r="134" spans="1:27" ht="24" x14ac:dyDescent="0.25">
      <c r="A134" s="7">
        <v>0.30417333299999999</v>
      </c>
      <c r="B134" s="7">
        <v>0.97261947900000001</v>
      </c>
      <c r="C134" s="7">
        <v>0.95581669999999996</v>
      </c>
      <c r="D134" s="7">
        <v>0.94627019999999995</v>
      </c>
      <c r="E134" s="7">
        <v>0.94661260000000003</v>
      </c>
      <c r="G134" s="7">
        <v>0.30417333299999999</v>
      </c>
      <c r="H134" s="7">
        <v>0.99445300000000003</v>
      </c>
      <c r="I134" s="7">
        <v>1.0027733940000001</v>
      </c>
      <c r="J134" s="5"/>
      <c r="K134" s="7">
        <v>0.36946499999999999</v>
      </c>
      <c r="L134" s="7">
        <v>0.99748800000000004</v>
      </c>
      <c r="M134" s="7">
        <v>1.004176</v>
      </c>
      <c r="N134" s="7">
        <v>1.0004310000000001</v>
      </c>
      <c r="O134" s="7">
        <v>0.99425699999999995</v>
      </c>
      <c r="P134" s="7">
        <v>0.99824400000000002</v>
      </c>
      <c r="Q134" s="7">
        <v>1.0042679999999999</v>
      </c>
      <c r="R134" s="7">
        <v>0.98845899999999998</v>
      </c>
      <c r="S134" s="7">
        <v>0.99815600000000004</v>
      </c>
      <c r="T134" s="7">
        <v>0.98312100000000002</v>
      </c>
      <c r="U134" s="7">
        <v>0.99634199999999995</v>
      </c>
      <c r="V134" s="7">
        <v>0.98734699999999997</v>
      </c>
      <c r="W134" s="7">
        <v>1.0002960000000001</v>
      </c>
      <c r="X134" s="7">
        <v>1.0076499999999999</v>
      </c>
      <c r="Y134" s="7">
        <v>0.98381200000000002</v>
      </c>
      <c r="Z134" s="7"/>
      <c r="AA134" s="7"/>
    </row>
    <row r="135" spans="1:27" ht="24" x14ac:dyDescent="0.25">
      <c r="A135" s="7">
        <v>0.306452222</v>
      </c>
      <c r="B135" s="7">
        <v>0.97236177700000004</v>
      </c>
      <c r="C135" s="7">
        <v>0.95566139999999999</v>
      </c>
      <c r="D135" s="7">
        <v>0.94609900000000002</v>
      </c>
      <c r="E135" s="7">
        <v>0.94627019999999995</v>
      </c>
      <c r="G135" s="7">
        <v>0.306452222</v>
      </c>
      <c r="H135" s="7">
        <v>0.99429299999999998</v>
      </c>
      <c r="I135" s="7">
        <v>1.002568718</v>
      </c>
      <c r="J135" s="5"/>
      <c r="K135" s="7">
        <v>0.372251</v>
      </c>
      <c r="L135" s="7">
        <v>0.99731999999999998</v>
      </c>
      <c r="M135" s="7">
        <v>1.0037720000000001</v>
      </c>
      <c r="N135" s="7">
        <v>1.0008619999999999</v>
      </c>
      <c r="O135" s="7">
        <v>0.99408300000000005</v>
      </c>
      <c r="P135" s="7">
        <v>0.99852099999999999</v>
      </c>
      <c r="Q135" s="7">
        <v>1.003385</v>
      </c>
      <c r="R135" s="7">
        <v>0.98833899999999997</v>
      </c>
      <c r="S135" s="7">
        <v>0.99832299999999996</v>
      </c>
      <c r="T135" s="7">
        <v>0.98280100000000004</v>
      </c>
      <c r="U135" s="7">
        <v>0.99646000000000001</v>
      </c>
      <c r="V135" s="7">
        <v>0.98703099999999999</v>
      </c>
      <c r="W135" s="7">
        <v>1.001085</v>
      </c>
      <c r="X135" s="7">
        <v>1.0073909999999999</v>
      </c>
      <c r="Y135" s="7">
        <v>0.98283799999999999</v>
      </c>
      <c r="Z135" s="7"/>
      <c r="AA135" s="7"/>
    </row>
    <row r="136" spans="1:27" ht="24" x14ac:dyDescent="0.25">
      <c r="A136" s="7">
        <v>0.30881444400000002</v>
      </c>
      <c r="B136" s="7">
        <v>0.97231345800000002</v>
      </c>
      <c r="C136" s="7">
        <v>0.95542839999999996</v>
      </c>
      <c r="D136" s="7">
        <v>0.9460134</v>
      </c>
      <c r="E136" s="7">
        <v>0.94609900000000002</v>
      </c>
      <c r="G136" s="7">
        <v>0.30881444400000002</v>
      </c>
      <c r="H136" s="7">
        <v>0.99424299999999999</v>
      </c>
      <c r="I136" s="7">
        <v>1.002568718</v>
      </c>
      <c r="J136" s="5"/>
      <c r="K136" s="7">
        <v>0.37503799999999998</v>
      </c>
      <c r="L136" s="7">
        <v>0.99715299999999996</v>
      </c>
      <c r="M136" s="7">
        <v>1.003368</v>
      </c>
      <c r="N136" s="7">
        <v>1.001868</v>
      </c>
      <c r="O136" s="7">
        <v>0.99408300000000005</v>
      </c>
      <c r="P136" s="7">
        <v>0.99842900000000001</v>
      </c>
      <c r="Q136" s="7">
        <v>1.003679</v>
      </c>
      <c r="R136" s="7">
        <v>0.98857899999999999</v>
      </c>
      <c r="S136" s="7">
        <v>0.99798799999999999</v>
      </c>
      <c r="T136" s="7">
        <v>0.98333499999999996</v>
      </c>
      <c r="U136" s="7">
        <v>0.99657799999999996</v>
      </c>
      <c r="V136" s="7">
        <v>0.98713600000000001</v>
      </c>
      <c r="W136" s="7">
        <v>1.001579</v>
      </c>
      <c r="X136" s="7">
        <v>1.0057050000000001</v>
      </c>
      <c r="Y136" s="7">
        <v>0.98283799999999999</v>
      </c>
      <c r="Z136" s="7"/>
      <c r="AA136" s="7"/>
    </row>
    <row r="137" spans="1:27" ht="24" x14ac:dyDescent="0.25">
      <c r="A137" s="7">
        <v>0.31115444399999997</v>
      </c>
      <c r="B137" s="7">
        <v>0.97221145399999997</v>
      </c>
      <c r="C137" s="7">
        <v>0.95542839999999996</v>
      </c>
      <c r="D137" s="7">
        <v>0.9458377</v>
      </c>
      <c r="E137" s="7">
        <v>0.9460134</v>
      </c>
      <c r="G137" s="7">
        <v>0.31115444399999997</v>
      </c>
      <c r="H137" s="7">
        <v>0.99413200000000002</v>
      </c>
      <c r="I137" s="7">
        <v>1.0024663819999999</v>
      </c>
      <c r="J137" s="5"/>
      <c r="K137" s="7">
        <v>0.37787199999999999</v>
      </c>
      <c r="L137" s="7">
        <v>0.99698500000000001</v>
      </c>
      <c r="M137" s="7">
        <v>1.003233</v>
      </c>
      <c r="N137" s="7">
        <v>1.001868</v>
      </c>
      <c r="O137" s="7">
        <v>0.99373500000000003</v>
      </c>
      <c r="P137" s="7">
        <v>0.99713399999999996</v>
      </c>
      <c r="Q137" s="7">
        <v>1.003827</v>
      </c>
      <c r="R137" s="7">
        <v>0.98821800000000004</v>
      </c>
      <c r="S137" s="7">
        <v>0.99815600000000004</v>
      </c>
      <c r="T137" s="7">
        <v>0.98344200000000004</v>
      </c>
      <c r="U137" s="7">
        <v>0.99646000000000001</v>
      </c>
      <c r="V137" s="7">
        <v>0.98734699999999997</v>
      </c>
      <c r="W137" s="7">
        <v>1.0019739999999999</v>
      </c>
      <c r="X137" s="7">
        <v>1.005576</v>
      </c>
      <c r="Y137" s="7">
        <v>0.98295999999999994</v>
      </c>
      <c r="Z137" s="7"/>
      <c r="AA137" s="7"/>
    </row>
    <row r="138" spans="1:27" ht="24" x14ac:dyDescent="0.25">
      <c r="A138" s="7">
        <v>0.31348166700000002</v>
      </c>
      <c r="B138" s="7">
        <v>0.97200208099999996</v>
      </c>
      <c r="C138" s="7">
        <v>0.95535079999999994</v>
      </c>
      <c r="D138" s="7">
        <v>0.94566649999999997</v>
      </c>
      <c r="E138" s="7">
        <v>0.9458377</v>
      </c>
      <c r="G138" s="7">
        <v>0.31348166700000002</v>
      </c>
      <c r="H138" s="7">
        <v>0.99402699999999999</v>
      </c>
      <c r="I138" s="7">
        <v>1.002310188</v>
      </c>
      <c r="J138" s="5"/>
      <c r="K138" s="7">
        <v>0.38066699999999998</v>
      </c>
      <c r="L138" s="7">
        <v>0.99715299999999996</v>
      </c>
      <c r="M138" s="7">
        <v>1.003098</v>
      </c>
      <c r="N138" s="7">
        <v>1.0021549999999999</v>
      </c>
      <c r="O138" s="7">
        <v>0.99390900000000004</v>
      </c>
      <c r="P138" s="7">
        <v>0.99750399999999995</v>
      </c>
      <c r="Q138" s="7">
        <v>1.0040469999999999</v>
      </c>
      <c r="R138" s="7">
        <v>0.98845899999999998</v>
      </c>
      <c r="S138" s="7">
        <v>0.99815600000000004</v>
      </c>
      <c r="T138" s="7">
        <v>0.98301499999999997</v>
      </c>
      <c r="U138" s="7">
        <v>0.99681399999999998</v>
      </c>
      <c r="V138" s="7">
        <v>0.98797999999999997</v>
      </c>
      <c r="W138" s="7">
        <v>1.0019739999999999</v>
      </c>
      <c r="X138" s="7">
        <v>1.0051870000000001</v>
      </c>
      <c r="Y138" s="7">
        <v>0.98344699999999996</v>
      </c>
      <c r="Z138" s="7"/>
      <c r="AA138" s="7"/>
    </row>
    <row r="139" spans="1:27" ht="24" x14ac:dyDescent="0.25">
      <c r="A139" s="7">
        <v>0.31583666700000002</v>
      </c>
      <c r="B139" s="7">
        <v>0.97185176600000001</v>
      </c>
      <c r="C139" s="7">
        <v>0.95535079999999994</v>
      </c>
      <c r="D139" s="7">
        <v>0.9455808</v>
      </c>
      <c r="E139" s="7">
        <v>0.94566649999999997</v>
      </c>
      <c r="G139" s="7">
        <v>0.31583666700000002</v>
      </c>
      <c r="H139" s="7">
        <v>0.993977</v>
      </c>
      <c r="I139" s="7">
        <v>1.002310188</v>
      </c>
      <c r="J139" s="5"/>
      <c r="K139" s="7">
        <v>0.38344400000000001</v>
      </c>
      <c r="L139" s="7">
        <v>0.99698500000000001</v>
      </c>
      <c r="M139" s="7">
        <v>1.002829</v>
      </c>
      <c r="N139" s="7">
        <v>1.0024420000000001</v>
      </c>
      <c r="O139" s="7">
        <v>0.99373500000000003</v>
      </c>
      <c r="P139" s="7">
        <v>0.99787400000000004</v>
      </c>
      <c r="Q139" s="7">
        <v>1.003679</v>
      </c>
      <c r="R139" s="7">
        <v>0.98797800000000002</v>
      </c>
      <c r="S139" s="7">
        <v>0.99849100000000002</v>
      </c>
      <c r="T139" s="7">
        <v>0.98386899999999999</v>
      </c>
      <c r="U139" s="7">
        <v>0.99657799999999996</v>
      </c>
      <c r="V139" s="7">
        <v>0.98766299999999996</v>
      </c>
      <c r="W139" s="7">
        <v>1.0021709999999999</v>
      </c>
      <c r="X139" s="7">
        <v>1.0054460000000001</v>
      </c>
      <c r="Y139" s="7">
        <v>0.98308200000000001</v>
      </c>
      <c r="Z139" s="7"/>
      <c r="AA139" s="7"/>
    </row>
    <row r="140" spans="1:27" ht="24" x14ac:dyDescent="0.25">
      <c r="A140" s="7">
        <v>0.31816666700000001</v>
      </c>
      <c r="B140" s="7">
        <v>0.97164777099999999</v>
      </c>
      <c r="C140" s="7">
        <v>0.95542839999999996</v>
      </c>
      <c r="D140" s="7">
        <v>0.94515280000000002</v>
      </c>
      <c r="E140" s="7">
        <v>0.9455808</v>
      </c>
      <c r="G140" s="7">
        <v>0.31816666700000001</v>
      </c>
      <c r="H140" s="7">
        <v>0.99387199999999998</v>
      </c>
      <c r="I140" s="7">
        <v>1.002207855</v>
      </c>
      <c r="J140" s="5"/>
      <c r="K140" s="7">
        <v>0.38622200000000001</v>
      </c>
      <c r="L140" s="7">
        <v>0.99748800000000004</v>
      </c>
      <c r="M140" s="7">
        <v>1.0025599999999999</v>
      </c>
      <c r="N140" s="7">
        <v>1.002011</v>
      </c>
      <c r="O140" s="7">
        <v>0.99356100000000003</v>
      </c>
      <c r="P140" s="7">
        <v>0.99750399999999995</v>
      </c>
      <c r="Q140" s="7">
        <v>1.0039</v>
      </c>
      <c r="R140" s="7">
        <v>0.98821800000000004</v>
      </c>
      <c r="S140" s="7">
        <v>0.99865899999999996</v>
      </c>
      <c r="T140" s="7">
        <v>0.98344200000000004</v>
      </c>
      <c r="U140" s="7">
        <v>0.996224</v>
      </c>
      <c r="V140" s="7">
        <v>0.98745300000000003</v>
      </c>
      <c r="W140" s="7">
        <v>1.0021709999999999</v>
      </c>
      <c r="X140" s="7">
        <v>1.0053160000000001</v>
      </c>
      <c r="Y140" s="7">
        <v>0.98356900000000003</v>
      </c>
      <c r="Z140" s="7"/>
      <c r="AA140" s="7"/>
    </row>
    <row r="141" spans="1:27" ht="24" x14ac:dyDescent="0.25">
      <c r="A141" s="7">
        <v>0.320503333</v>
      </c>
      <c r="B141" s="7">
        <v>0.97144378300000001</v>
      </c>
      <c r="C141" s="7">
        <v>0.95535079999999994</v>
      </c>
      <c r="D141" s="7">
        <v>0.94498159999999998</v>
      </c>
      <c r="E141" s="7">
        <v>0.94515280000000002</v>
      </c>
      <c r="G141" s="7">
        <v>0.320503333</v>
      </c>
      <c r="H141" s="7">
        <v>0.99376699999999996</v>
      </c>
      <c r="I141" s="7">
        <v>1.002310188</v>
      </c>
      <c r="J141" s="5"/>
      <c r="K141" s="7">
        <v>0.38902999999999999</v>
      </c>
      <c r="L141" s="7">
        <v>0.99782300000000002</v>
      </c>
      <c r="M141" s="7">
        <v>1.0025599999999999</v>
      </c>
      <c r="N141" s="7">
        <v>1.001293</v>
      </c>
      <c r="O141" s="7">
        <v>0.99356100000000003</v>
      </c>
      <c r="P141" s="7">
        <v>0.99759699999999996</v>
      </c>
      <c r="Q141" s="7">
        <v>1.0037529999999999</v>
      </c>
      <c r="R141" s="7">
        <v>0.98857899999999999</v>
      </c>
      <c r="S141" s="7">
        <v>0.99882599999999999</v>
      </c>
      <c r="T141" s="7">
        <v>0.98397599999999996</v>
      </c>
      <c r="U141" s="7">
        <v>0.99634199999999995</v>
      </c>
      <c r="V141" s="7">
        <v>0.98734699999999997</v>
      </c>
      <c r="W141" s="7">
        <v>1.0018750000000001</v>
      </c>
      <c r="X141" s="7">
        <v>1.0049269999999999</v>
      </c>
      <c r="Y141" s="7">
        <v>0.98271699999999995</v>
      </c>
      <c r="Z141" s="7"/>
      <c r="AA141" s="7"/>
    </row>
    <row r="142" spans="1:27" ht="24" x14ac:dyDescent="0.25">
      <c r="A142" s="7">
        <v>0.32276944400000002</v>
      </c>
      <c r="B142" s="7">
        <v>0.97118612000000004</v>
      </c>
      <c r="C142" s="7">
        <v>0.95527309999999999</v>
      </c>
      <c r="D142" s="7">
        <v>0.94472029999999996</v>
      </c>
      <c r="E142" s="7">
        <v>0.94498159999999998</v>
      </c>
      <c r="G142" s="7">
        <v>0.32276944400000002</v>
      </c>
      <c r="H142" s="7">
        <v>0.99371100000000001</v>
      </c>
      <c r="I142" s="7">
        <v>1.0021055240000001</v>
      </c>
      <c r="J142" s="5"/>
      <c r="K142" s="7">
        <v>0.39183800000000002</v>
      </c>
      <c r="L142" s="7">
        <v>0.99782300000000002</v>
      </c>
      <c r="M142" s="7">
        <v>1.002694</v>
      </c>
      <c r="N142" s="7">
        <v>1.0014369999999999</v>
      </c>
      <c r="O142" s="7">
        <v>0.99356100000000003</v>
      </c>
      <c r="P142" s="7">
        <v>0.99722699999999997</v>
      </c>
      <c r="Q142" s="7">
        <v>1.0032380000000001</v>
      </c>
      <c r="R142" s="7">
        <v>0.98906000000000005</v>
      </c>
      <c r="S142" s="7">
        <v>0.99882599999999999</v>
      </c>
      <c r="T142" s="7">
        <v>0.98365599999999997</v>
      </c>
      <c r="U142" s="7">
        <v>0.99587000000000003</v>
      </c>
      <c r="V142" s="7">
        <v>0.98660899999999996</v>
      </c>
      <c r="W142" s="7">
        <v>1.0018750000000001</v>
      </c>
      <c r="X142" s="7">
        <v>1.0047980000000001</v>
      </c>
      <c r="Y142" s="7">
        <v>0.98295999999999994</v>
      </c>
      <c r="Z142" s="7"/>
      <c r="AA142" s="7"/>
    </row>
    <row r="143" spans="1:27" ht="24" x14ac:dyDescent="0.25">
      <c r="A143" s="7">
        <v>0.32512472199999998</v>
      </c>
      <c r="B143" s="7">
        <v>0.97108413199999999</v>
      </c>
      <c r="C143" s="7">
        <v>0.95504009999999995</v>
      </c>
      <c r="D143" s="7">
        <v>0.94454910000000003</v>
      </c>
      <c r="E143" s="7">
        <v>0.94472029999999996</v>
      </c>
      <c r="G143" s="7">
        <v>0.32512472199999998</v>
      </c>
      <c r="H143" s="7">
        <v>0.99355599999999999</v>
      </c>
      <c r="I143" s="7">
        <v>1.0020031949999999</v>
      </c>
      <c r="J143" s="5"/>
      <c r="K143" s="7">
        <v>0.39461600000000002</v>
      </c>
      <c r="L143" s="7">
        <v>0.99799000000000004</v>
      </c>
      <c r="M143" s="7">
        <v>1.003233</v>
      </c>
      <c r="N143" s="7">
        <v>1.0014369999999999</v>
      </c>
      <c r="O143" s="7">
        <v>0.99338700000000002</v>
      </c>
      <c r="P143" s="7">
        <v>0.99685699999999999</v>
      </c>
      <c r="Q143" s="7">
        <v>1.0031639999999999</v>
      </c>
      <c r="R143" s="7">
        <v>0.988819</v>
      </c>
      <c r="S143" s="7">
        <v>0.99849100000000002</v>
      </c>
      <c r="T143" s="7">
        <v>0.98365599999999997</v>
      </c>
      <c r="U143" s="7">
        <v>0.99551599999999996</v>
      </c>
      <c r="V143" s="7">
        <v>0.98629299999999998</v>
      </c>
      <c r="W143" s="7">
        <v>1.002467</v>
      </c>
      <c r="X143" s="7">
        <v>1.0042789999999999</v>
      </c>
      <c r="Y143" s="7">
        <v>0.98283799999999999</v>
      </c>
      <c r="Z143" s="7"/>
      <c r="AA143" s="7"/>
    </row>
    <row r="144" spans="1:27" ht="24" x14ac:dyDescent="0.25">
      <c r="A144" s="7">
        <v>0.32745666699999998</v>
      </c>
      <c r="B144" s="7">
        <v>0.97082648199999999</v>
      </c>
      <c r="C144" s="7">
        <v>0.95480310000000002</v>
      </c>
      <c r="D144" s="7">
        <v>0.94446350000000001</v>
      </c>
      <c r="E144" s="7">
        <v>0.94454910000000003</v>
      </c>
      <c r="G144" s="7">
        <v>0.32745666699999998</v>
      </c>
      <c r="H144" s="7">
        <v>0.99344500000000002</v>
      </c>
      <c r="I144" s="7">
        <v>1.0020031949999999</v>
      </c>
      <c r="J144" s="5"/>
      <c r="K144" s="7">
        <v>0.397424</v>
      </c>
      <c r="L144" s="7">
        <v>0.99799000000000004</v>
      </c>
      <c r="M144" s="7">
        <v>1.003098</v>
      </c>
      <c r="N144" s="7">
        <v>1.0017240000000001</v>
      </c>
      <c r="O144" s="7">
        <v>0.99356100000000003</v>
      </c>
      <c r="P144" s="7">
        <v>0.99722699999999997</v>
      </c>
      <c r="Q144" s="7">
        <v>1.0032380000000001</v>
      </c>
      <c r="R144" s="7">
        <v>0.98894000000000004</v>
      </c>
      <c r="S144" s="7">
        <v>0.99916199999999999</v>
      </c>
      <c r="T144" s="7">
        <v>0.98376200000000003</v>
      </c>
      <c r="U144" s="7">
        <v>0.99528000000000005</v>
      </c>
      <c r="V144" s="7">
        <v>0.986398</v>
      </c>
      <c r="W144" s="7">
        <v>1.0013810000000001</v>
      </c>
      <c r="X144" s="7">
        <v>1.0044090000000001</v>
      </c>
      <c r="Y144" s="7">
        <v>0.98283799999999999</v>
      </c>
      <c r="Z144" s="7"/>
      <c r="AA144" s="7"/>
    </row>
    <row r="145" spans="1:27" ht="24" x14ac:dyDescent="0.25">
      <c r="A145" s="7">
        <v>0.32977583300000002</v>
      </c>
      <c r="B145" s="7">
        <v>0.97072449800000005</v>
      </c>
      <c r="C145" s="7">
        <v>0.95464780000000005</v>
      </c>
      <c r="D145" s="7">
        <v>0.94437789999999999</v>
      </c>
      <c r="E145" s="7">
        <v>0.94446350000000001</v>
      </c>
      <c r="G145" s="7">
        <v>0.32977583300000002</v>
      </c>
      <c r="H145" s="7">
        <v>0.99329000000000001</v>
      </c>
      <c r="I145" s="7">
        <v>1.0018470100000001</v>
      </c>
      <c r="J145" s="5"/>
      <c r="K145" s="7">
        <v>0.40024900000000002</v>
      </c>
      <c r="L145" s="7">
        <v>0.99782300000000002</v>
      </c>
      <c r="M145" s="7">
        <v>1.002694</v>
      </c>
      <c r="N145" s="7">
        <v>1.0015799999999999</v>
      </c>
      <c r="O145" s="7">
        <v>0.99390900000000004</v>
      </c>
      <c r="P145" s="7">
        <v>0.99759699999999996</v>
      </c>
      <c r="Q145" s="7">
        <v>1.003312</v>
      </c>
      <c r="R145" s="7">
        <v>0.98929999999999996</v>
      </c>
      <c r="S145" s="7">
        <v>0.99882599999999999</v>
      </c>
      <c r="T145" s="7">
        <v>0.98376200000000003</v>
      </c>
      <c r="U145" s="7">
        <v>0.99445399999999995</v>
      </c>
      <c r="V145" s="7">
        <v>0.98713600000000001</v>
      </c>
      <c r="W145" s="7">
        <v>1.0002960000000001</v>
      </c>
      <c r="X145" s="7">
        <v>1.0042789999999999</v>
      </c>
      <c r="Y145" s="7">
        <v>0.98223000000000005</v>
      </c>
      <c r="Z145" s="7"/>
      <c r="AA145" s="7"/>
    </row>
    <row r="146" spans="1:27" ht="24" x14ac:dyDescent="0.25">
      <c r="A146" s="7">
        <v>0.33211111100000001</v>
      </c>
      <c r="B146" s="7">
        <v>0.97052053400000005</v>
      </c>
      <c r="C146" s="7">
        <v>0.9543372</v>
      </c>
      <c r="D146" s="7">
        <v>0.94420669999999995</v>
      </c>
      <c r="E146" s="7">
        <v>0.94437789999999999</v>
      </c>
      <c r="G146" s="7">
        <v>0.33211111100000001</v>
      </c>
      <c r="H146" s="7">
        <v>0.99329000000000001</v>
      </c>
      <c r="I146" s="7">
        <v>1.0018470100000001</v>
      </c>
      <c r="J146" s="5"/>
      <c r="K146" s="7">
        <v>0.40303499999999998</v>
      </c>
      <c r="L146" s="7">
        <v>0.99815799999999999</v>
      </c>
      <c r="M146" s="7">
        <v>1.003098</v>
      </c>
      <c r="N146" s="7">
        <v>1.0022990000000001</v>
      </c>
      <c r="O146" s="7">
        <v>0.99390900000000004</v>
      </c>
      <c r="P146" s="7">
        <v>0.99768900000000005</v>
      </c>
      <c r="Q146" s="7">
        <v>1.0029440000000001</v>
      </c>
      <c r="R146" s="7">
        <v>0.98917999999999995</v>
      </c>
      <c r="S146" s="7">
        <v>0.99882599999999999</v>
      </c>
      <c r="T146" s="7">
        <v>0.98419000000000001</v>
      </c>
      <c r="U146" s="7">
        <v>0.99351</v>
      </c>
      <c r="V146" s="7">
        <v>0.98776900000000001</v>
      </c>
      <c r="W146" s="7">
        <v>1.000197</v>
      </c>
      <c r="X146" s="7">
        <v>1.0046679999999999</v>
      </c>
      <c r="Y146" s="7">
        <v>0.982352</v>
      </c>
      <c r="Z146" s="7"/>
      <c r="AA146" s="7"/>
    </row>
    <row r="147" spans="1:27" ht="24" x14ac:dyDescent="0.25">
      <c r="A147" s="7">
        <v>0.33445111100000002</v>
      </c>
      <c r="B147" s="7">
        <v>0.97041855499999996</v>
      </c>
      <c r="C147" s="7">
        <v>0.95425950000000004</v>
      </c>
      <c r="D147" s="7">
        <v>0.94403550000000003</v>
      </c>
      <c r="E147" s="7">
        <v>0.94420669999999995</v>
      </c>
      <c r="G147" s="7">
        <v>0.33445111100000002</v>
      </c>
      <c r="H147" s="7">
        <v>0.99312999999999996</v>
      </c>
      <c r="I147" s="7">
        <v>1.0017446839999999</v>
      </c>
      <c r="J147" s="5"/>
      <c r="K147" s="7">
        <v>0.405804</v>
      </c>
      <c r="L147" s="7">
        <v>0.99849299999999996</v>
      </c>
      <c r="M147" s="7">
        <v>1.003098</v>
      </c>
      <c r="N147" s="7">
        <v>1.002729</v>
      </c>
      <c r="O147" s="7">
        <v>0.99390900000000004</v>
      </c>
      <c r="P147" s="7">
        <v>0.99796600000000002</v>
      </c>
      <c r="Q147" s="7">
        <v>1.0032380000000001</v>
      </c>
      <c r="R147" s="7">
        <v>0.98906000000000005</v>
      </c>
      <c r="S147" s="7">
        <v>0.99882599999999999</v>
      </c>
      <c r="T147" s="7">
        <v>0.98397599999999996</v>
      </c>
      <c r="U147" s="7">
        <v>0.99327399999999999</v>
      </c>
      <c r="V147" s="7">
        <v>0.98766299999999996</v>
      </c>
      <c r="W147" s="7">
        <v>1.0004930000000001</v>
      </c>
      <c r="X147" s="7">
        <v>1.0046679999999999</v>
      </c>
      <c r="Y147" s="7">
        <v>0.98210799999999998</v>
      </c>
      <c r="Z147" s="7"/>
      <c r="AA147" s="7"/>
    </row>
    <row r="148" spans="1:27" ht="24" x14ac:dyDescent="0.25">
      <c r="A148" s="7">
        <v>0.33679500000000001</v>
      </c>
      <c r="B148" s="7">
        <v>0.97031657599999999</v>
      </c>
      <c r="C148" s="7">
        <v>0.95410419999999996</v>
      </c>
      <c r="D148" s="7">
        <v>0.94394990000000001</v>
      </c>
      <c r="E148" s="7">
        <v>0.94403550000000003</v>
      </c>
      <c r="G148" s="7">
        <v>0.33679500000000001</v>
      </c>
      <c r="H148" s="7">
        <v>0.99312999999999996</v>
      </c>
      <c r="I148" s="7">
        <v>1.0016962140000001</v>
      </c>
      <c r="J148" s="5"/>
      <c r="K148" s="7">
        <v>0.408586</v>
      </c>
      <c r="L148" s="7">
        <v>0.99799000000000004</v>
      </c>
      <c r="M148" s="7">
        <v>1.0024249999999999</v>
      </c>
      <c r="N148" s="7">
        <v>1.003304</v>
      </c>
      <c r="O148" s="7">
        <v>0.99356100000000003</v>
      </c>
      <c r="P148" s="7">
        <v>0.99815100000000001</v>
      </c>
      <c r="Q148" s="7">
        <v>1.0032380000000001</v>
      </c>
      <c r="R148" s="7">
        <v>0.98809800000000003</v>
      </c>
      <c r="S148" s="7">
        <v>0.99882599999999999</v>
      </c>
      <c r="T148" s="7">
        <v>0.98344200000000004</v>
      </c>
      <c r="U148" s="7">
        <v>0.99303799999999998</v>
      </c>
      <c r="V148" s="7">
        <v>0.98734699999999997</v>
      </c>
      <c r="W148" s="7">
        <v>1.000888</v>
      </c>
      <c r="X148" s="7">
        <v>1.0047980000000001</v>
      </c>
      <c r="Y148" s="7">
        <v>0.98113399999999995</v>
      </c>
      <c r="Z148" s="7"/>
      <c r="AA148" s="7"/>
    </row>
    <row r="149" spans="1:27" ht="24" x14ac:dyDescent="0.25">
      <c r="A149" s="7">
        <v>0.33909722199999998</v>
      </c>
      <c r="B149" s="7">
        <v>0.970058953</v>
      </c>
      <c r="C149" s="7">
        <v>0.95394889999999999</v>
      </c>
      <c r="D149" s="7">
        <v>0.94386429999999999</v>
      </c>
      <c r="E149" s="7">
        <v>0.94394990000000001</v>
      </c>
      <c r="G149" s="7">
        <v>0.33909722199999998</v>
      </c>
      <c r="H149" s="7">
        <v>0.99302400000000002</v>
      </c>
      <c r="I149" s="7">
        <v>1.0015938900000001</v>
      </c>
      <c r="J149" s="5"/>
      <c r="K149" s="7">
        <v>0.41137699999999999</v>
      </c>
      <c r="L149" s="7">
        <v>0.99748800000000004</v>
      </c>
      <c r="M149" s="7">
        <v>1.0022899999999999</v>
      </c>
      <c r="N149" s="7">
        <v>1.0041659999999999</v>
      </c>
      <c r="O149" s="7">
        <v>0.99356100000000003</v>
      </c>
      <c r="P149" s="7">
        <v>0.99870599999999998</v>
      </c>
      <c r="Q149" s="7">
        <v>1.0029440000000001</v>
      </c>
      <c r="R149" s="7">
        <v>0.98809800000000003</v>
      </c>
      <c r="S149" s="7">
        <v>0.99882599999999999</v>
      </c>
      <c r="T149" s="7">
        <v>0.98386899999999999</v>
      </c>
      <c r="U149" s="7">
        <v>0.99327399999999999</v>
      </c>
      <c r="V149" s="7">
        <v>0.98776900000000001</v>
      </c>
      <c r="W149" s="7">
        <v>1.000888</v>
      </c>
      <c r="X149" s="7">
        <v>1.0046679999999999</v>
      </c>
      <c r="Y149" s="7">
        <v>0.98174300000000003</v>
      </c>
      <c r="Z149" s="7"/>
      <c r="AA149" s="7"/>
    </row>
    <row r="150" spans="1:27" ht="24" x14ac:dyDescent="0.25">
      <c r="A150" s="7">
        <v>0.34143833299999998</v>
      </c>
      <c r="B150" s="7">
        <v>0.96990330999999996</v>
      </c>
      <c r="C150" s="7">
        <v>0.95371189999999995</v>
      </c>
      <c r="D150" s="7">
        <v>0.94360750000000004</v>
      </c>
      <c r="E150" s="7">
        <v>0.94386429999999999</v>
      </c>
      <c r="G150" s="7">
        <v>0.34143833299999998</v>
      </c>
      <c r="H150" s="7">
        <v>0.992869</v>
      </c>
      <c r="I150" s="7">
        <v>1.001491567</v>
      </c>
      <c r="J150" s="5"/>
      <c r="K150" s="7">
        <v>0.41418100000000002</v>
      </c>
      <c r="L150" s="7">
        <v>0.99715299999999996</v>
      </c>
      <c r="M150" s="7">
        <v>1.0020210000000001</v>
      </c>
      <c r="N150" s="7">
        <v>1.0048840000000001</v>
      </c>
      <c r="O150" s="7">
        <v>0.99390900000000004</v>
      </c>
      <c r="P150" s="7">
        <v>0.998336</v>
      </c>
      <c r="Q150" s="7">
        <v>1.0025759999999999</v>
      </c>
      <c r="R150" s="7">
        <v>0.98845899999999998</v>
      </c>
      <c r="S150" s="7">
        <v>0.99865899999999996</v>
      </c>
      <c r="T150" s="7">
        <v>0.98376200000000003</v>
      </c>
      <c r="U150" s="7">
        <v>0.99327399999999999</v>
      </c>
      <c r="V150" s="7">
        <v>0.98766299999999996</v>
      </c>
      <c r="W150" s="7">
        <v>1.0018750000000001</v>
      </c>
      <c r="X150" s="7">
        <v>1.0050570000000001</v>
      </c>
      <c r="Y150" s="7">
        <v>0.98137799999999997</v>
      </c>
      <c r="Z150" s="7"/>
      <c r="AA150" s="7"/>
    </row>
    <row r="151" spans="1:27" ht="24" x14ac:dyDescent="0.25">
      <c r="A151" s="7">
        <v>0.343787222</v>
      </c>
      <c r="B151" s="7">
        <v>0.96980133899999998</v>
      </c>
      <c r="C151" s="7">
        <v>0.95355659999999998</v>
      </c>
      <c r="D151" s="7">
        <v>0.94334620000000002</v>
      </c>
      <c r="E151" s="7">
        <v>0.94360750000000004</v>
      </c>
      <c r="G151" s="7">
        <v>0.343787222</v>
      </c>
      <c r="H151" s="7">
        <v>0.99281399999999997</v>
      </c>
      <c r="I151" s="7">
        <v>1.0014377139999999</v>
      </c>
      <c r="J151" s="5"/>
      <c r="K151" s="7">
        <v>0.41694999999999999</v>
      </c>
      <c r="L151" s="7">
        <v>0.99715299999999996</v>
      </c>
      <c r="M151" s="7">
        <v>1.0025599999999999</v>
      </c>
      <c r="N151" s="7">
        <v>1.0047410000000001</v>
      </c>
      <c r="O151" s="7">
        <v>0.99408300000000005</v>
      </c>
      <c r="P151" s="7">
        <v>0.99870599999999998</v>
      </c>
      <c r="Q151" s="7">
        <v>1.0023550000000001</v>
      </c>
      <c r="R151" s="7">
        <v>0.98845899999999998</v>
      </c>
      <c r="S151" s="7">
        <v>0.99949699999999997</v>
      </c>
      <c r="T151" s="7">
        <v>0.98333499999999996</v>
      </c>
      <c r="U151" s="7">
        <v>0.99280199999999996</v>
      </c>
      <c r="V151" s="7">
        <v>0.988402</v>
      </c>
      <c r="W151" s="7">
        <v>1.0016780000000001</v>
      </c>
      <c r="X151" s="7">
        <v>1.0053160000000001</v>
      </c>
      <c r="Y151" s="7">
        <v>0.98113399999999995</v>
      </c>
      <c r="Z151" s="7"/>
      <c r="AA151" s="7"/>
    </row>
    <row r="152" spans="1:27" ht="24" x14ac:dyDescent="0.25">
      <c r="A152" s="7">
        <v>0.34614777800000002</v>
      </c>
      <c r="B152" s="7">
        <v>0.969651068</v>
      </c>
      <c r="C152" s="7">
        <v>0.95340130000000001</v>
      </c>
      <c r="D152" s="7">
        <v>0.94308939999999997</v>
      </c>
      <c r="E152" s="7">
        <v>0.94334620000000002</v>
      </c>
      <c r="G152" s="7">
        <v>0.34614777800000002</v>
      </c>
      <c r="H152" s="7">
        <v>0.99270899999999995</v>
      </c>
      <c r="I152" s="7">
        <v>1.0014377139999999</v>
      </c>
      <c r="J152" s="5"/>
      <c r="K152" s="7">
        <v>0.41971399999999998</v>
      </c>
      <c r="L152" s="7">
        <v>0.99698500000000001</v>
      </c>
      <c r="M152" s="7">
        <v>1.0021549999999999</v>
      </c>
      <c r="N152" s="7">
        <v>1.0047410000000001</v>
      </c>
      <c r="O152" s="7">
        <v>0.99408300000000005</v>
      </c>
      <c r="P152" s="7">
        <v>0.99778100000000003</v>
      </c>
      <c r="Q152" s="7">
        <v>1.002281</v>
      </c>
      <c r="R152" s="7">
        <v>0.98761699999999997</v>
      </c>
      <c r="S152" s="7">
        <v>1.000335</v>
      </c>
      <c r="T152" s="7">
        <v>0.98312100000000002</v>
      </c>
      <c r="U152" s="7">
        <v>0.99232900000000002</v>
      </c>
      <c r="V152" s="7">
        <v>0.988402</v>
      </c>
      <c r="W152" s="7">
        <v>1.0009870000000001</v>
      </c>
      <c r="X152" s="7">
        <v>1.0053160000000001</v>
      </c>
      <c r="Y152" s="7">
        <v>0.98137799999999997</v>
      </c>
      <c r="Z152" s="7"/>
      <c r="AA152" s="7"/>
    </row>
    <row r="153" spans="1:27" ht="24" x14ac:dyDescent="0.25">
      <c r="A153" s="7">
        <v>0.34844388900000001</v>
      </c>
      <c r="B153" s="7">
        <v>0.96954910000000005</v>
      </c>
      <c r="C153" s="7">
        <v>0.95332360000000005</v>
      </c>
      <c r="D153" s="7">
        <v>0.94283269999999997</v>
      </c>
      <c r="E153" s="7">
        <v>0.94308939999999997</v>
      </c>
      <c r="G153" s="7">
        <v>0.34844388900000001</v>
      </c>
      <c r="H153" s="7">
        <v>0.99254799999999999</v>
      </c>
      <c r="I153" s="7">
        <v>1.001335394</v>
      </c>
      <c r="J153" s="5"/>
      <c r="K153" s="7">
        <v>0.42249199999999998</v>
      </c>
      <c r="L153" s="7">
        <v>0.99648300000000001</v>
      </c>
      <c r="M153" s="7">
        <v>1.0020210000000001</v>
      </c>
      <c r="N153" s="7">
        <v>1.005172</v>
      </c>
      <c r="O153" s="7">
        <v>0.99390900000000004</v>
      </c>
      <c r="P153" s="7">
        <v>0.99787400000000004</v>
      </c>
      <c r="Q153" s="7">
        <v>1.002723</v>
      </c>
      <c r="R153" s="7">
        <v>0.987016</v>
      </c>
      <c r="S153" s="7">
        <v>1.0006710000000001</v>
      </c>
      <c r="T153" s="7">
        <v>0.98248100000000005</v>
      </c>
      <c r="U153" s="7">
        <v>0.99327399999999999</v>
      </c>
      <c r="V153" s="7">
        <v>0.98787400000000003</v>
      </c>
      <c r="W153" s="7">
        <v>1.0009870000000001</v>
      </c>
      <c r="X153" s="7">
        <v>1.0047980000000001</v>
      </c>
      <c r="Y153" s="7">
        <v>0.98198600000000003</v>
      </c>
      <c r="Z153" s="7"/>
      <c r="AA153" s="7"/>
    </row>
    <row r="154" spans="1:27" ht="24" x14ac:dyDescent="0.25">
      <c r="A154" s="7">
        <v>0.35072222199999997</v>
      </c>
      <c r="B154" s="7">
        <v>0.96939346800000004</v>
      </c>
      <c r="C154" s="7">
        <v>0.95324600000000004</v>
      </c>
      <c r="D154" s="7">
        <v>0.9424903</v>
      </c>
      <c r="E154" s="7">
        <v>0.94283269999999997</v>
      </c>
      <c r="G154" s="7">
        <v>0.35072222199999997</v>
      </c>
      <c r="H154" s="7">
        <v>0.99249799999999999</v>
      </c>
      <c r="I154" s="7">
        <v>1.0012330739999999</v>
      </c>
      <c r="J154" s="5"/>
      <c r="K154" s="7">
        <v>0.42527399999999999</v>
      </c>
      <c r="L154" s="7">
        <v>0.99598100000000001</v>
      </c>
      <c r="M154" s="7">
        <v>1.0021549999999999</v>
      </c>
      <c r="N154" s="7">
        <v>1.005603</v>
      </c>
      <c r="O154" s="7">
        <v>0.99356100000000003</v>
      </c>
      <c r="P154" s="7">
        <v>0.99805900000000003</v>
      </c>
      <c r="Q154" s="7">
        <v>1.002502</v>
      </c>
      <c r="R154" s="7">
        <v>0.98677599999999999</v>
      </c>
      <c r="S154" s="7">
        <v>1.0005029999999999</v>
      </c>
      <c r="T154" s="7">
        <v>0.98237399999999997</v>
      </c>
      <c r="U154" s="7">
        <v>0.99292000000000002</v>
      </c>
      <c r="V154" s="7">
        <v>0.98766299999999996</v>
      </c>
      <c r="W154" s="7">
        <v>1.001579</v>
      </c>
      <c r="X154" s="7">
        <v>1.0047980000000001</v>
      </c>
      <c r="Y154" s="7">
        <v>0.98186499999999999</v>
      </c>
      <c r="Z154" s="7"/>
      <c r="AA154" s="7"/>
    </row>
    <row r="155" spans="1:27" ht="24" x14ac:dyDescent="0.25">
      <c r="A155" s="7">
        <v>0.353045</v>
      </c>
      <c r="B155" s="7">
        <v>0.96939346800000004</v>
      </c>
      <c r="C155" s="7">
        <v>0.95316829999999997</v>
      </c>
      <c r="D155" s="7">
        <v>0.94240020000000002</v>
      </c>
      <c r="E155" s="7">
        <v>0.9424903</v>
      </c>
      <c r="G155" s="7">
        <v>0.353045</v>
      </c>
      <c r="H155" s="7">
        <v>0.99244299999999996</v>
      </c>
      <c r="I155" s="7">
        <v>1.0011307570000001</v>
      </c>
      <c r="J155" s="5"/>
      <c r="K155" s="7">
        <v>0.42805199999999999</v>
      </c>
      <c r="L155" s="7">
        <v>0.99598100000000001</v>
      </c>
      <c r="M155" s="7">
        <v>1.0022899999999999</v>
      </c>
      <c r="N155" s="7">
        <v>1.005603</v>
      </c>
      <c r="O155" s="7">
        <v>0.99321300000000001</v>
      </c>
      <c r="P155" s="7">
        <v>0.99852099999999999</v>
      </c>
      <c r="Q155" s="7">
        <v>1.002502</v>
      </c>
      <c r="R155" s="7">
        <v>0.98713600000000001</v>
      </c>
      <c r="S155" s="7">
        <v>1.000335</v>
      </c>
      <c r="T155" s="7">
        <v>0.98184000000000005</v>
      </c>
      <c r="U155" s="7">
        <v>0.99351</v>
      </c>
      <c r="V155" s="7">
        <v>0.98766299999999996</v>
      </c>
      <c r="W155" s="7">
        <v>1.001085</v>
      </c>
      <c r="X155" s="7">
        <v>1.0057050000000001</v>
      </c>
      <c r="Y155" s="7">
        <v>0.98186499999999999</v>
      </c>
      <c r="Z155" s="7"/>
      <c r="AA155" s="7"/>
    </row>
    <row r="156" spans="1:27" ht="24" x14ac:dyDescent="0.25">
      <c r="A156" s="7">
        <v>0.35537944399999999</v>
      </c>
      <c r="B156" s="7">
        <v>0.96918954099999999</v>
      </c>
      <c r="C156" s="7">
        <v>0.95316829999999997</v>
      </c>
      <c r="D156" s="7">
        <v>0.94214339999999996</v>
      </c>
      <c r="E156" s="7">
        <v>0.94240020000000002</v>
      </c>
      <c r="G156" s="7">
        <v>0.35537944399999999</v>
      </c>
      <c r="H156" s="7">
        <v>0.99228799999999995</v>
      </c>
      <c r="I156" s="7">
        <v>1.0011307570000001</v>
      </c>
      <c r="J156" s="5"/>
      <c r="K156" s="7">
        <v>0.43083399999999999</v>
      </c>
      <c r="L156" s="7">
        <v>0.99631599999999998</v>
      </c>
      <c r="M156" s="7">
        <v>1.0022899999999999</v>
      </c>
      <c r="N156" s="7">
        <v>1.006896</v>
      </c>
      <c r="O156" s="7">
        <v>0.99356100000000003</v>
      </c>
      <c r="P156" s="7">
        <v>0.99842900000000001</v>
      </c>
      <c r="Q156" s="7">
        <v>1.00206</v>
      </c>
      <c r="R156" s="7">
        <v>0.987016</v>
      </c>
      <c r="S156" s="7">
        <v>1.0005029999999999</v>
      </c>
      <c r="T156" s="7">
        <v>0.98173299999999997</v>
      </c>
      <c r="U156" s="7">
        <v>0.99351</v>
      </c>
      <c r="V156" s="7">
        <v>0.98766299999999996</v>
      </c>
      <c r="W156" s="7">
        <v>1.0013810000000001</v>
      </c>
      <c r="X156" s="7">
        <v>1.006613</v>
      </c>
      <c r="Y156" s="7">
        <v>0.98113399999999995</v>
      </c>
      <c r="Z156" s="7"/>
      <c r="AA156" s="7"/>
    </row>
    <row r="157" spans="1:27" ht="24" x14ac:dyDescent="0.25">
      <c r="A157" s="7">
        <v>0.35769000000000001</v>
      </c>
      <c r="B157" s="7">
        <v>0.96913587700000003</v>
      </c>
      <c r="C157" s="7">
        <v>0.95309069999999996</v>
      </c>
      <c r="D157" s="7">
        <v>0.94197220000000004</v>
      </c>
      <c r="E157" s="7">
        <v>0.94214339999999996</v>
      </c>
      <c r="G157" s="7">
        <v>0.35769000000000001</v>
      </c>
      <c r="H157" s="7">
        <v>0.992232</v>
      </c>
      <c r="I157" s="7">
        <v>1.0010284410000001</v>
      </c>
      <c r="J157" s="5"/>
      <c r="K157" s="7">
        <v>0.433672</v>
      </c>
      <c r="L157" s="7">
        <v>0.99698500000000001</v>
      </c>
      <c r="M157" s="7">
        <v>1.0024249999999999</v>
      </c>
      <c r="N157" s="7">
        <v>1.007614</v>
      </c>
      <c r="O157" s="7">
        <v>0.99338700000000002</v>
      </c>
      <c r="P157" s="7">
        <v>0.99805900000000003</v>
      </c>
      <c r="Q157" s="7">
        <v>1.0017659999999999</v>
      </c>
      <c r="R157" s="7">
        <v>0.98629500000000003</v>
      </c>
      <c r="S157" s="7">
        <v>1.0008379999999999</v>
      </c>
      <c r="T157" s="7">
        <v>0.98237399999999997</v>
      </c>
      <c r="U157" s="7">
        <v>0.99374600000000002</v>
      </c>
      <c r="V157" s="7">
        <v>0.98861200000000005</v>
      </c>
      <c r="W157" s="7">
        <v>1.000197</v>
      </c>
      <c r="X157" s="7">
        <v>1.006613</v>
      </c>
      <c r="Y157" s="7">
        <v>0.98125600000000002</v>
      </c>
      <c r="Z157" s="7"/>
      <c r="AA157" s="7"/>
    </row>
    <row r="158" spans="1:27" ht="24" x14ac:dyDescent="0.25">
      <c r="A158" s="7">
        <v>0.36003444400000001</v>
      </c>
      <c r="B158" s="7">
        <v>0.96893195600000004</v>
      </c>
      <c r="C158" s="7">
        <v>0.95293539999999999</v>
      </c>
      <c r="D158" s="7">
        <v>0.941801</v>
      </c>
      <c r="E158" s="7">
        <v>0.94197220000000004</v>
      </c>
      <c r="G158" s="7">
        <v>0.36003444400000001</v>
      </c>
      <c r="H158" s="7">
        <v>0.99218300000000004</v>
      </c>
      <c r="I158" s="7">
        <v>1.00097459</v>
      </c>
      <c r="J158" s="5"/>
      <c r="K158" s="7">
        <v>0.43645</v>
      </c>
      <c r="L158" s="7">
        <v>0.99681799999999998</v>
      </c>
      <c r="M158" s="7">
        <v>1.0025599999999999</v>
      </c>
      <c r="N158" s="7">
        <v>1.0073270000000001</v>
      </c>
      <c r="O158" s="7">
        <v>0.99356100000000003</v>
      </c>
      <c r="P158" s="7">
        <v>0.99805900000000003</v>
      </c>
      <c r="Q158" s="7">
        <v>1.001325</v>
      </c>
      <c r="R158" s="7">
        <v>0.98653500000000005</v>
      </c>
      <c r="S158" s="7">
        <v>1.001174</v>
      </c>
      <c r="T158" s="7">
        <v>0.98194599999999999</v>
      </c>
      <c r="U158" s="7">
        <v>0.99386399999999997</v>
      </c>
      <c r="V158" s="7">
        <v>0.98892899999999995</v>
      </c>
      <c r="W158" s="7">
        <v>1</v>
      </c>
      <c r="X158" s="7">
        <v>1.0073909999999999</v>
      </c>
      <c r="Y158" s="7">
        <v>0.98113399999999995</v>
      </c>
      <c r="Z158" s="7"/>
      <c r="AA158" s="7"/>
    </row>
    <row r="159" spans="1:27" ht="24" x14ac:dyDescent="0.25">
      <c r="A159" s="7">
        <v>0.36239722200000002</v>
      </c>
      <c r="B159" s="7">
        <v>0.96893195600000004</v>
      </c>
      <c r="C159" s="7">
        <v>0.95293539999999999</v>
      </c>
      <c r="D159" s="7">
        <v>0.94162990000000002</v>
      </c>
      <c r="E159" s="7">
        <v>0.941801</v>
      </c>
      <c r="G159" s="7">
        <v>0.36239722200000002</v>
      </c>
      <c r="H159" s="7">
        <v>0.99191700000000005</v>
      </c>
      <c r="I159" s="7">
        <v>1.0008722759999999</v>
      </c>
      <c r="J159" s="5"/>
      <c r="K159" s="7">
        <v>0.43925799999999998</v>
      </c>
      <c r="L159" s="7">
        <v>0.99681799999999998</v>
      </c>
      <c r="M159" s="7">
        <v>1.0021549999999999</v>
      </c>
      <c r="N159" s="7">
        <v>1.007039</v>
      </c>
      <c r="O159" s="7">
        <v>0.99234199999999995</v>
      </c>
      <c r="P159" s="7">
        <v>0.998336</v>
      </c>
      <c r="Q159" s="7">
        <v>1.000515</v>
      </c>
      <c r="R159" s="7">
        <v>0.98617500000000002</v>
      </c>
      <c r="S159" s="7">
        <v>1.0016769999999999</v>
      </c>
      <c r="T159" s="7">
        <v>0.98248100000000005</v>
      </c>
      <c r="U159" s="7">
        <v>0.99374600000000002</v>
      </c>
      <c r="V159" s="7">
        <v>0.98871799999999999</v>
      </c>
      <c r="W159" s="7">
        <v>0.99950700000000003</v>
      </c>
      <c r="X159" s="7">
        <v>1.0075210000000001</v>
      </c>
      <c r="Y159" s="7">
        <v>0.98003899999999999</v>
      </c>
      <c r="Z159" s="7"/>
      <c r="AA159" s="7"/>
    </row>
    <row r="160" spans="1:27" ht="24" x14ac:dyDescent="0.25">
      <c r="A160" s="7">
        <v>0.364639722</v>
      </c>
      <c r="B160" s="7">
        <v>0.96882999800000003</v>
      </c>
      <c r="C160" s="7">
        <v>0.95278010000000002</v>
      </c>
      <c r="D160" s="7">
        <v>0.94162990000000002</v>
      </c>
      <c r="E160" s="7">
        <v>0.94162990000000002</v>
      </c>
      <c r="G160" s="7">
        <v>0.364639722</v>
      </c>
      <c r="H160" s="7">
        <v>0.99191700000000005</v>
      </c>
      <c r="I160" s="7">
        <v>1.0007699640000001</v>
      </c>
      <c r="J160" s="5"/>
      <c r="K160" s="7">
        <v>0.442027</v>
      </c>
      <c r="L160" s="7">
        <v>0.99648300000000001</v>
      </c>
      <c r="M160" s="7">
        <v>1.0022899999999999</v>
      </c>
      <c r="N160" s="7">
        <v>1.0067520000000001</v>
      </c>
      <c r="O160" s="7">
        <v>0.99199400000000004</v>
      </c>
      <c r="P160" s="7">
        <v>0.998336</v>
      </c>
      <c r="Q160" s="7">
        <v>1.000294</v>
      </c>
      <c r="R160" s="7">
        <v>0.98473200000000005</v>
      </c>
      <c r="S160" s="7">
        <v>1.001341</v>
      </c>
      <c r="T160" s="7">
        <v>0.98376200000000003</v>
      </c>
      <c r="U160" s="7">
        <v>0.99409999999999998</v>
      </c>
      <c r="V160" s="7">
        <v>0.98966699999999996</v>
      </c>
      <c r="W160" s="7">
        <v>0.99960499999999997</v>
      </c>
      <c r="X160" s="7">
        <v>1.007261</v>
      </c>
      <c r="Y160" s="7">
        <v>0.980769</v>
      </c>
      <c r="Z160" s="7"/>
      <c r="AA160" s="7"/>
    </row>
    <row r="161" spans="1:27" ht="24" x14ac:dyDescent="0.25">
      <c r="A161" s="7">
        <v>0.36698444400000002</v>
      </c>
      <c r="B161" s="7">
        <v>0.96862608699999997</v>
      </c>
      <c r="C161" s="7">
        <v>0.95278010000000002</v>
      </c>
      <c r="D161" s="7">
        <v>0.94145869999999998</v>
      </c>
      <c r="E161" s="7">
        <v>0.94162990000000002</v>
      </c>
      <c r="G161" s="7">
        <v>0.36698444400000002</v>
      </c>
      <c r="H161" s="7">
        <v>0.99181200000000003</v>
      </c>
      <c r="I161" s="7">
        <v>1.000667652</v>
      </c>
      <c r="J161" s="5"/>
      <c r="K161" s="7">
        <v>0.44480399999999998</v>
      </c>
      <c r="L161" s="7">
        <v>0.99681799999999998</v>
      </c>
      <c r="M161" s="7">
        <v>1.0025599999999999</v>
      </c>
      <c r="N161" s="7">
        <v>1.0067520000000001</v>
      </c>
      <c r="O161" s="7">
        <v>0.99251699999999998</v>
      </c>
      <c r="P161" s="7">
        <v>0.99778100000000003</v>
      </c>
      <c r="Q161" s="7">
        <v>1.0003679999999999</v>
      </c>
      <c r="R161" s="7">
        <v>0.98461200000000004</v>
      </c>
      <c r="S161" s="7">
        <v>1.0010060000000001</v>
      </c>
      <c r="T161" s="7">
        <v>0.98344200000000004</v>
      </c>
      <c r="U161" s="7">
        <v>0.99457200000000001</v>
      </c>
      <c r="V161" s="7">
        <v>0.98924500000000004</v>
      </c>
      <c r="W161" s="7">
        <v>0.99960499999999997</v>
      </c>
      <c r="X161" s="7">
        <v>1.0067429999999999</v>
      </c>
      <c r="Y161" s="7">
        <v>0.98113399999999995</v>
      </c>
      <c r="Z161" s="7"/>
      <c r="AA161" s="7"/>
    </row>
    <row r="162" spans="1:27" ht="24" x14ac:dyDescent="0.25">
      <c r="A162" s="7">
        <v>0.369346389</v>
      </c>
      <c r="B162" s="7">
        <v>0.96852413299999995</v>
      </c>
      <c r="C162" s="7">
        <v>0.95262069999999999</v>
      </c>
      <c r="D162" s="7">
        <v>0.94128750000000005</v>
      </c>
      <c r="E162" s="7">
        <v>0.94145869999999998</v>
      </c>
      <c r="G162" s="7">
        <v>0.369346389</v>
      </c>
      <c r="H162" s="7">
        <v>0.99175599999999997</v>
      </c>
      <c r="I162" s="7">
        <v>1.000565342</v>
      </c>
      <c r="J162" s="5"/>
      <c r="K162" s="7">
        <v>0.44758199999999998</v>
      </c>
      <c r="L162" s="7">
        <v>0.99698500000000001</v>
      </c>
      <c r="M162" s="7">
        <v>1.002694</v>
      </c>
      <c r="N162" s="7">
        <v>1.0061770000000001</v>
      </c>
      <c r="O162" s="7">
        <v>0.99269099999999999</v>
      </c>
      <c r="P162" s="7">
        <v>0.99796600000000002</v>
      </c>
      <c r="Q162" s="7">
        <v>0.99992599999999998</v>
      </c>
      <c r="R162" s="7">
        <v>0.98413099999999998</v>
      </c>
      <c r="S162" s="7">
        <v>1.0010060000000001</v>
      </c>
      <c r="T162" s="7">
        <v>0.98344200000000004</v>
      </c>
      <c r="U162" s="7">
        <v>0.99457200000000001</v>
      </c>
      <c r="V162" s="7">
        <v>0.98966699999999996</v>
      </c>
      <c r="W162" s="7">
        <v>0.999309</v>
      </c>
      <c r="X162" s="7">
        <v>1.006872</v>
      </c>
      <c r="Y162" s="7">
        <v>0.98101300000000002</v>
      </c>
      <c r="Z162" s="7"/>
      <c r="AA162" s="7"/>
    </row>
    <row r="163" spans="1:27" ht="24" x14ac:dyDescent="0.25">
      <c r="A163" s="7">
        <v>0.37165611100000001</v>
      </c>
      <c r="B163" s="7">
        <v>0.96821827999999999</v>
      </c>
      <c r="C163" s="7">
        <v>0.95262069999999999</v>
      </c>
      <c r="D163" s="7">
        <v>0.94094060000000002</v>
      </c>
      <c r="E163" s="7">
        <v>0.94128750000000005</v>
      </c>
      <c r="G163" s="7">
        <v>0.37165611100000001</v>
      </c>
      <c r="H163" s="7">
        <v>0.99165099999999995</v>
      </c>
      <c r="I163" s="7">
        <v>1.000463034</v>
      </c>
      <c r="J163" s="5"/>
      <c r="K163" s="7">
        <v>0.45038099999999998</v>
      </c>
      <c r="L163" s="7">
        <v>0.99681799999999998</v>
      </c>
      <c r="M163" s="7">
        <v>1.0022899999999999</v>
      </c>
      <c r="N163" s="7">
        <v>1.005603</v>
      </c>
      <c r="O163" s="7">
        <v>0.99321300000000001</v>
      </c>
      <c r="P163" s="7">
        <v>0.998336</v>
      </c>
      <c r="Q163" s="7">
        <v>0.99977899999999997</v>
      </c>
      <c r="R163" s="7">
        <v>0.98401099999999997</v>
      </c>
      <c r="S163" s="7">
        <v>1.0006710000000001</v>
      </c>
      <c r="T163" s="7">
        <v>0.98354900000000001</v>
      </c>
      <c r="U163" s="7">
        <v>0.994336</v>
      </c>
      <c r="V163" s="7">
        <v>0.98934999999999995</v>
      </c>
      <c r="W163" s="7">
        <v>0.999112</v>
      </c>
      <c r="X163" s="7">
        <v>1.0071319999999999</v>
      </c>
      <c r="Y163" s="7">
        <v>0.98113399999999995</v>
      </c>
      <c r="Z163" s="7"/>
      <c r="AA163" s="7"/>
    </row>
    <row r="164" spans="1:27" ht="24" x14ac:dyDescent="0.25">
      <c r="A164" s="7">
        <v>0.37400972199999999</v>
      </c>
      <c r="B164" s="7">
        <v>0.96811633200000002</v>
      </c>
      <c r="C164" s="7">
        <v>0.95254300000000003</v>
      </c>
      <c r="D164" s="7">
        <v>0.94085510000000006</v>
      </c>
      <c r="E164" s="7">
        <v>0.94094060000000002</v>
      </c>
      <c r="G164" s="7">
        <v>0.37400972199999999</v>
      </c>
      <c r="H164" s="7">
        <v>0.99154600000000004</v>
      </c>
      <c r="I164" s="7">
        <v>1.0004091879999999</v>
      </c>
      <c r="J164" s="5"/>
      <c r="K164" s="7">
        <v>0.45315899999999998</v>
      </c>
      <c r="L164" s="7">
        <v>0.99715299999999996</v>
      </c>
      <c r="M164" s="7">
        <v>1.003098</v>
      </c>
      <c r="N164" s="7">
        <v>1.0054590000000001</v>
      </c>
      <c r="O164" s="7">
        <v>0.99338700000000002</v>
      </c>
      <c r="P164" s="7">
        <v>0.99842900000000001</v>
      </c>
      <c r="Q164" s="7">
        <v>0.99955799999999995</v>
      </c>
      <c r="R164" s="7">
        <v>0.984491</v>
      </c>
      <c r="S164" s="7">
        <v>1.0006710000000001</v>
      </c>
      <c r="T164" s="7">
        <v>0.98344200000000004</v>
      </c>
      <c r="U164" s="7">
        <v>0.99504400000000004</v>
      </c>
      <c r="V164" s="7">
        <v>0.98903399999999997</v>
      </c>
      <c r="W164" s="7">
        <v>0.99990100000000004</v>
      </c>
      <c r="X164" s="7">
        <v>1.0071319999999999</v>
      </c>
      <c r="Y164" s="7">
        <v>0.98052600000000001</v>
      </c>
      <c r="Z164" s="7"/>
      <c r="AA164" s="7"/>
    </row>
    <row r="165" spans="1:27" ht="24" x14ac:dyDescent="0.25">
      <c r="A165" s="7">
        <v>0.37633166699999998</v>
      </c>
      <c r="B165" s="7">
        <v>0.96791243999999999</v>
      </c>
      <c r="C165" s="7">
        <v>0.95238769999999995</v>
      </c>
      <c r="D165" s="7">
        <v>0.94068390000000002</v>
      </c>
      <c r="E165" s="7">
        <v>0.94085510000000006</v>
      </c>
      <c r="G165" s="7">
        <v>0.37633166699999998</v>
      </c>
      <c r="H165" s="7">
        <v>0.99149600000000004</v>
      </c>
      <c r="I165" s="7">
        <v>1.0002584210000001</v>
      </c>
      <c r="J165" s="5"/>
      <c r="K165" s="7">
        <v>0.455924</v>
      </c>
      <c r="L165" s="7">
        <v>0.99681799999999998</v>
      </c>
      <c r="M165" s="7">
        <v>1.003233</v>
      </c>
      <c r="N165" s="7">
        <v>1.005172</v>
      </c>
      <c r="O165" s="7">
        <v>0.99390900000000004</v>
      </c>
      <c r="P165" s="7">
        <v>0.99796600000000002</v>
      </c>
      <c r="Q165" s="7">
        <v>1</v>
      </c>
      <c r="R165" s="7">
        <v>0.98521300000000001</v>
      </c>
      <c r="S165" s="7">
        <v>1.0010060000000001</v>
      </c>
      <c r="T165" s="7">
        <v>0.98301499999999997</v>
      </c>
      <c r="U165" s="7">
        <v>0.99575199999999997</v>
      </c>
      <c r="V165" s="7">
        <v>0.98914000000000002</v>
      </c>
      <c r="W165" s="7">
        <v>0.99990100000000004</v>
      </c>
      <c r="X165" s="7">
        <v>1.007002</v>
      </c>
      <c r="Y165" s="7">
        <v>0.98113399999999995</v>
      </c>
      <c r="Z165" s="7"/>
      <c r="AA165" s="7"/>
    </row>
    <row r="166" spans="1:27" ht="24" x14ac:dyDescent="0.25">
      <c r="A166" s="7">
        <v>0.37868083299999999</v>
      </c>
      <c r="B166" s="7">
        <v>0.96775684200000001</v>
      </c>
      <c r="C166" s="7">
        <v>0.95238769999999995</v>
      </c>
      <c r="D166" s="7">
        <v>0.94042709999999996</v>
      </c>
      <c r="E166" s="7">
        <v>0.94068390000000002</v>
      </c>
      <c r="G166" s="7">
        <v>0.37868083299999999</v>
      </c>
      <c r="H166" s="7">
        <v>0.99133499999999997</v>
      </c>
      <c r="I166" s="7">
        <v>1.000156117</v>
      </c>
      <c r="J166" s="5"/>
      <c r="K166" s="7">
        <v>0.45870100000000003</v>
      </c>
      <c r="L166" s="7">
        <v>0.99681799999999998</v>
      </c>
      <c r="M166" s="7">
        <v>1.003368</v>
      </c>
      <c r="N166" s="7">
        <v>1.0047410000000001</v>
      </c>
      <c r="O166" s="7">
        <v>0.99425699999999995</v>
      </c>
      <c r="P166" s="7">
        <v>0.99750399999999995</v>
      </c>
      <c r="Q166" s="7">
        <v>1.0001469999999999</v>
      </c>
      <c r="R166" s="7">
        <v>0.984371</v>
      </c>
      <c r="S166" s="7">
        <v>1.001341</v>
      </c>
      <c r="T166" s="7">
        <v>0.982908</v>
      </c>
      <c r="U166" s="7">
        <v>0.99587000000000003</v>
      </c>
      <c r="V166" s="7">
        <v>0.98924500000000004</v>
      </c>
      <c r="W166" s="7">
        <v>0.99990100000000004</v>
      </c>
      <c r="X166" s="7">
        <v>1.006872</v>
      </c>
      <c r="Y166" s="7">
        <v>0.98125600000000002</v>
      </c>
      <c r="Z166" s="7"/>
      <c r="AA166" s="7"/>
    </row>
    <row r="167" spans="1:27" ht="24" x14ac:dyDescent="0.25">
      <c r="A167" s="7">
        <v>0.381004444</v>
      </c>
      <c r="B167" s="7">
        <v>0.96770318799999999</v>
      </c>
      <c r="C167" s="7">
        <v>0.95231010000000005</v>
      </c>
      <c r="D167" s="7">
        <v>0.94034150000000005</v>
      </c>
      <c r="E167" s="7">
        <v>0.94042709999999996</v>
      </c>
      <c r="G167" s="7">
        <v>0.381004444</v>
      </c>
      <c r="H167" s="7">
        <v>0.99128000000000005</v>
      </c>
      <c r="I167" s="7">
        <v>1.0000538139999999</v>
      </c>
      <c r="J167" s="5"/>
      <c r="K167" s="7">
        <v>0.46148299999999998</v>
      </c>
      <c r="L167" s="7">
        <v>0.99681799999999998</v>
      </c>
      <c r="M167" s="7">
        <v>1.0037720000000001</v>
      </c>
      <c r="N167" s="7">
        <v>1.0047410000000001</v>
      </c>
      <c r="O167" s="7">
        <v>0.99408300000000005</v>
      </c>
      <c r="P167" s="7">
        <v>0.99722699999999997</v>
      </c>
      <c r="Q167" s="7">
        <v>1.0000739999999999</v>
      </c>
      <c r="R167" s="7">
        <v>0.98377000000000003</v>
      </c>
      <c r="S167" s="7">
        <v>1.001509</v>
      </c>
      <c r="T167" s="7">
        <v>0.98322799999999999</v>
      </c>
      <c r="U167" s="7">
        <v>0.99551599999999996</v>
      </c>
      <c r="V167" s="7">
        <v>0.989456</v>
      </c>
      <c r="W167" s="7">
        <v>0.99960499999999997</v>
      </c>
      <c r="X167" s="7">
        <v>1.006094</v>
      </c>
      <c r="Y167" s="7">
        <v>0.98125600000000002</v>
      </c>
      <c r="Z167" s="7"/>
      <c r="AA167" s="7"/>
    </row>
    <row r="168" spans="1:27" ht="24" x14ac:dyDescent="0.25">
      <c r="A168" s="7">
        <v>0.38335527800000002</v>
      </c>
      <c r="B168" s="7">
        <v>0.96749930699999998</v>
      </c>
      <c r="C168" s="7">
        <v>0.95215479999999997</v>
      </c>
      <c r="D168" s="7">
        <v>0.94017039999999996</v>
      </c>
      <c r="E168" s="7">
        <v>0.94034150000000005</v>
      </c>
      <c r="G168" s="7">
        <v>0.38335527800000002</v>
      </c>
      <c r="H168" s="7">
        <v>0.99117500000000003</v>
      </c>
      <c r="I168" s="7">
        <v>0.99995151199999999</v>
      </c>
      <c r="J168" s="5"/>
      <c r="K168" s="7">
        <v>0.46426099999999998</v>
      </c>
      <c r="L168" s="7">
        <v>0.99631599999999998</v>
      </c>
      <c r="M168" s="7">
        <v>1.004311</v>
      </c>
      <c r="N168" s="7">
        <v>1.0047410000000001</v>
      </c>
      <c r="O168" s="7">
        <v>0.99443099999999995</v>
      </c>
      <c r="P168" s="7">
        <v>0.99704199999999998</v>
      </c>
      <c r="Q168" s="7">
        <v>0.99985299999999999</v>
      </c>
      <c r="R168" s="7">
        <v>0.98328899999999997</v>
      </c>
      <c r="S168" s="7">
        <v>1.001844</v>
      </c>
      <c r="T168" s="7">
        <v>0.98269399999999996</v>
      </c>
      <c r="U168" s="7">
        <v>0.99551599999999996</v>
      </c>
      <c r="V168" s="7">
        <v>0.98966699999999996</v>
      </c>
      <c r="W168" s="7">
        <v>1.0000990000000001</v>
      </c>
      <c r="X168" s="7">
        <v>1.006224</v>
      </c>
      <c r="Y168" s="7">
        <v>0.982352</v>
      </c>
      <c r="Z168" s="7"/>
      <c r="AA168" s="7"/>
    </row>
    <row r="169" spans="1:27" ht="24" x14ac:dyDescent="0.25">
      <c r="A169" s="7">
        <v>0.38568638900000002</v>
      </c>
      <c r="B169" s="7">
        <v>0.96729543200000001</v>
      </c>
      <c r="C169" s="7">
        <v>0.95207719999999996</v>
      </c>
      <c r="D169" s="7">
        <v>0.93999469999999996</v>
      </c>
      <c r="E169" s="7">
        <v>0.94017039999999996</v>
      </c>
      <c r="G169" s="7">
        <v>0.38568638900000002</v>
      </c>
      <c r="H169" s="7">
        <v>0.99112500000000003</v>
      </c>
      <c r="I169" s="7">
        <v>0.99979536999999996</v>
      </c>
      <c r="J169" s="5"/>
      <c r="K169" s="7">
        <v>0.46705200000000002</v>
      </c>
      <c r="L169" s="7">
        <v>0.99614800000000003</v>
      </c>
      <c r="M169" s="7">
        <v>1.00458</v>
      </c>
      <c r="N169" s="7">
        <v>1.0048840000000001</v>
      </c>
      <c r="O169" s="7">
        <v>0.99460499999999996</v>
      </c>
      <c r="P169" s="7">
        <v>0.996672</v>
      </c>
      <c r="Q169" s="7">
        <v>0.99941100000000005</v>
      </c>
      <c r="R169" s="7">
        <v>0.98268800000000001</v>
      </c>
      <c r="S169" s="7">
        <v>1.0020119999999999</v>
      </c>
      <c r="T169" s="7">
        <v>0.98216000000000003</v>
      </c>
      <c r="U169" s="7">
        <v>0.99598799999999998</v>
      </c>
      <c r="V169" s="7">
        <v>0.98966699999999996</v>
      </c>
      <c r="W169" s="7">
        <v>1.000197</v>
      </c>
      <c r="X169" s="7">
        <v>1.006224</v>
      </c>
      <c r="Y169" s="7">
        <v>0.98223000000000005</v>
      </c>
      <c r="Z169" s="7"/>
      <c r="AA169" s="7"/>
    </row>
    <row r="170" spans="1:27" ht="24" x14ac:dyDescent="0.25">
      <c r="A170" s="7">
        <v>0.38804027800000002</v>
      </c>
      <c r="B170" s="7">
        <v>0.96713984600000003</v>
      </c>
      <c r="C170" s="7">
        <v>0.95207719999999996</v>
      </c>
      <c r="D170" s="7">
        <v>0.93973790000000001</v>
      </c>
      <c r="E170" s="7">
        <v>0.93999469999999996</v>
      </c>
      <c r="G170" s="7">
        <v>0.38804027800000002</v>
      </c>
      <c r="H170" s="7">
        <v>0.99096399999999996</v>
      </c>
      <c r="I170" s="7">
        <v>0.99989766999999996</v>
      </c>
      <c r="J170" s="5"/>
      <c r="K170" s="7">
        <v>0.469829</v>
      </c>
      <c r="L170" s="7">
        <v>0.99581299999999995</v>
      </c>
      <c r="M170" s="7">
        <v>1.0044459999999999</v>
      </c>
      <c r="N170" s="7">
        <v>1.004597</v>
      </c>
      <c r="O170" s="7">
        <v>0.99477899999999997</v>
      </c>
      <c r="P170" s="7">
        <v>0.99658000000000002</v>
      </c>
      <c r="Q170" s="7">
        <v>0.99897000000000002</v>
      </c>
      <c r="R170" s="7">
        <v>0.98316899999999996</v>
      </c>
      <c r="S170" s="7">
        <v>1.0021800000000001</v>
      </c>
      <c r="T170" s="7">
        <v>0.981626</v>
      </c>
      <c r="U170" s="7">
        <v>0.99693200000000004</v>
      </c>
      <c r="V170" s="7">
        <v>0.98956100000000002</v>
      </c>
      <c r="W170" s="7">
        <v>1.0004930000000001</v>
      </c>
      <c r="X170" s="7">
        <v>1.006094</v>
      </c>
      <c r="Y170" s="7">
        <v>0.98198600000000003</v>
      </c>
      <c r="Z170" s="7"/>
      <c r="AA170" s="7"/>
    </row>
    <row r="171" spans="1:27" ht="24" x14ac:dyDescent="0.25">
      <c r="A171" s="7">
        <v>0.39028555599999998</v>
      </c>
      <c r="B171" s="7">
        <v>0.96703791299999997</v>
      </c>
      <c r="C171" s="7">
        <v>0.95215479999999997</v>
      </c>
      <c r="D171" s="7">
        <v>0.93973790000000001</v>
      </c>
      <c r="E171" s="7">
        <v>0.93973790000000001</v>
      </c>
      <c r="G171" s="7">
        <v>0.39028555599999998</v>
      </c>
      <c r="H171" s="7">
        <v>0.99091499999999999</v>
      </c>
      <c r="I171" s="7">
        <v>0.99979536999999996</v>
      </c>
      <c r="J171" s="5"/>
      <c r="K171" s="7">
        <v>0.472603</v>
      </c>
      <c r="L171" s="7">
        <v>0.99598100000000001</v>
      </c>
      <c r="M171" s="7">
        <v>1.004715</v>
      </c>
      <c r="N171" s="7">
        <v>1.00431</v>
      </c>
      <c r="O171" s="7">
        <v>0.99495299999999998</v>
      </c>
      <c r="P171" s="7">
        <v>0.99713399999999996</v>
      </c>
      <c r="Q171" s="7">
        <v>0.99867499999999998</v>
      </c>
      <c r="R171" s="7">
        <v>0.98328899999999997</v>
      </c>
      <c r="S171" s="7">
        <v>1.0021800000000001</v>
      </c>
      <c r="T171" s="7">
        <v>0.982267</v>
      </c>
      <c r="U171" s="7">
        <v>0.99681399999999998</v>
      </c>
      <c r="V171" s="7">
        <v>0.98998299999999995</v>
      </c>
      <c r="W171" s="7">
        <v>1.0003949999999999</v>
      </c>
      <c r="X171" s="7">
        <v>1.0053160000000001</v>
      </c>
      <c r="Y171" s="7">
        <v>0.98186499999999999</v>
      </c>
      <c r="Z171" s="7"/>
      <c r="AA171" s="7"/>
    </row>
    <row r="172" spans="1:27" ht="24" x14ac:dyDescent="0.25">
      <c r="A172" s="7">
        <v>0.39264111099999999</v>
      </c>
      <c r="B172" s="7">
        <v>0.96678576800000005</v>
      </c>
      <c r="C172" s="7">
        <v>0.95207719999999996</v>
      </c>
      <c r="D172" s="7">
        <v>0.93948120000000002</v>
      </c>
      <c r="E172" s="7">
        <v>0.93973790000000001</v>
      </c>
      <c r="G172" s="7">
        <v>0.39264111099999999</v>
      </c>
      <c r="H172" s="7">
        <v>0.99075400000000002</v>
      </c>
      <c r="I172" s="7">
        <v>0.99969307299999999</v>
      </c>
      <c r="J172" s="5"/>
      <c r="K172" s="7">
        <v>0.475381</v>
      </c>
      <c r="L172" s="7">
        <v>0.99614800000000003</v>
      </c>
      <c r="M172" s="7">
        <v>1.0051190000000001</v>
      </c>
      <c r="N172" s="7">
        <v>1.003879</v>
      </c>
      <c r="O172" s="7">
        <v>0.99460499999999996</v>
      </c>
      <c r="P172" s="7">
        <v>0.99759699999999996</v>
      </c>
      <c r="Q172" s="7">
        <v>0.99816000000000005</v>
      </c>
      <c r="R172" s="7">
        <v>0.98353000000000002</v>
      </c>
      <c r="S172" s="7">
        <v>1.0016769999999999</v>
      </c>
      <c r="T172" s="7">
        <v>0.98280100000000004</v>
      </c>
      <c r="U172" s="7">
        <v>0.99763999999999997</v>
      </c>
      <c r="V172" s="7">
        <v>0.991143</v>
      </c>
      <c r="W172" s="7">
        <v>1</v>
      </c>
      <c r="X172" s="7">
        <v>1.0051870000000001</v>
      </c>
      <c r="Y172" s="7">
        <v>0.98210799999999998</v>
      </c>
      <c r="Z172" s="7"/>
      <c r="AA172" s="7"/>
    </row>
    <row r="173" spans="1:27" ht="24" x14ac:dyDescent="0.25">
      <c r="A173" s="7">
        <v>0.39496388900000001</v>
      </c>
      <c r="B173" s="7">
        <v>0.96673212100000006</v>
      </c>
      <c r="C173" s="7">
        <v>0.95207719999999996</v>
      </c>
      <c r="D173" s="7">
        <v>0.93930999999999998</v>
      </c>
      <c r="E173" s="7">
        <v>0.93948120000000002</v>
      </c>
      <c r="G173" s="7">
        <v>0.39496388900000001</v>
      </c>
      <c r="H173" s="7">
        <v>0.99070400000000003</v>
      </c>
      <c r="I173" s="7">
        <v>0.99974152900000002</v>
      </c>
      <c r="J173" s="5"/>
      <c r="K173" s="7">
        <v>0.47815800000000003</v>
      </c>
      <c r="L173" s="7">
        <v>0.99581299999999995</v>
      </c>
      <c r="M173" s="7">
        <v>1.004985</v>
      </c>
      <c r="N173" s="7">
        <v>1.002729</v>
      </c>
      <c r="O173" s="7">
        <v>0.99460499999999996</v>
      </c>
      <c r="P173" s="7">
        <v>0.99796600000000002</v>
      </c>
      <c r="Q173" s="7">
        <v>0.99852799999999997</v>
      </c>
      <c r="R173" s="7">
        <v>0.98365000000000002</v>
      </c>
      <c r="S173" s="7">
        <v>1.0023470000000001</v>
      </c>
      <c r="T173" s="7">
        <v>0.98258699999999999</v>
      </c>
      <c r="U173" s="7">
        <v>0.99787599999999999</v>
      </c>
      <c r="V173" s="7">
        <v>0.99198699999999995</v>
      </c>
      <c r="W173" s="7">
        <v>0.99990100000000004</v>
      </c>
      <c r="X173" s="7">
        <v>1.005965</v>
      </c>
      <c r="Y173" s="7">
        <v>0.98186499999999999</v>
      </c>
      <c r="Z173" s="7"/>
      <c r="AA173" s="7"/>
    </row>
    <row r="174" spans="1:27" ht="24" x14ac:dyDescent="0.25">
      <c r="A174" s="7">
        <v>0.39723055600000001</v>
      </c>
      <c r="B174" s="7">
        <v>0.96658191199999999</v>
      </c>
      <c r="C174" s="7">
        <v>0.95192189999999999</v>
      </c>
      <c r="D174" s="7">
        <v>0.93922439999999996</v>
      </c>
      <c r="E174" s="7">
        <v>0.93930999999999998</v>
      </c>
      <c r="G174" s="7">
        <v>0.39723055600000001</v>
      </c>
      <c r="H174" s="7">
        <v>0.99059900000000001</v>
      </c>
      <c r="I174" s="7">
        <v>0.99959077600000001</v>
      </c>
      <c r="J174" s="5"/>
      <c r="K174" s="7">
        <v>0.480931</v>
      </c>
      <c r="L174" s="7">
        <v>0.99531099999999995</v>
      </c>
      <c r="M174" s="7">
        <v>1.0052540000000001</v>
      </c>
      <c r="N174" s="7">
        <v>1.0024420000000001</v>
      </c>
      <c r="O174" s="7">
        <v>0.99460499999999996</v>
      </c>
      <c r="P174" s="7">
        <v>0.99778100000000003</v>
      </c>
      <c r="Q174" s="7">
        <v>0.998749</v>
      </c>
      <c r="R174" s="7">
        <v>0.98389000000000004</v>
      </c>
      <c r="S174" s="7">
        <v>1.0023470000000001</v>
      </c>
      <c r="T174" s="7">
        <v>0.982908</v>
      </c>
      <c r="U174" s="7">
        <v>0.998112</v>
      </c>
      <c r="V174" s="7">
        <v>0.99230300000000005</v>
      </c>
      <c r="W174" s="7">
        <v>0.99990100000000004</v>
      </c>
      <c r="X174" s="7">
        <v>1.006224</v>
      </c>
      <c r="Y174" s="7">
        <v>0.98137799999999997</v>
      </c>
      <c r="Z174" s="7"/>
      <c r="AA174" s="7"/>
    </row>
    <row r="175" spans="1:27" ht="24" x14ac:dyDescent="0.25">
      <c r="A175" s="7">
        <v>0.39952222199999998</v>
      </c>
      <c r="B175" s="7">
        <v>0.96642634199999999</v>
      </c>
      <c r="C175" s="7">
        <v>0.95192189999999999</v>
      </c>
      <c r="D175" s="7">
        <v>0.93913880000000005</v>
      </c>
      <c r="E175" s="7">
        <v>0.93922439999999996</v>
      </c>
      <c r="G175" s="7">
        <v>0.39952222199999998</v>
      </c>
      <c r="H175" s="7">
        <v>0.99048800000000004</v>
      </c>
      <c r="I175" s="7">
        <v>0.99959077600000001</v>
      </c>
      <c r="J175" s="5"/>
      <c r="K175" s="7">
        <v>0.483709</v>
      </c>
      <c r="L175" s="7">
        <v>0.994641</v>
      </c>
      <c r="M175" s="7">
        <v>1.0052540000000001</v>
      </c>
      <c r="N175" s="7">
        <v>1.0024420000000001</v>
      </c>
      <c r="O175" s="7">
        <v>0.99460499999999996</v>
      </c>
      <c r="P175" s="7">
        <v>0.99778100000000003</v>
      </c>
      <c r="Q175" s="7">
        <v>0.99919100000000005</v>
      </c>
      <c r="R175" s="7">
        <v>0.984491</v>
      </c>
      <c r="S175" s="7">
        <v>1.002515</v>
      </c>
      <c r="T175" s="7">
        <v>0.98322799999999999</v>
      </c>
      <c r="U175" s="7">
        <v>0.99799400000000005</v>
      </c>
      <c r="V175" s="7">
        <v>0.99293500000000001</v>
      </c>
      <c r="W175" s="7">
        <v>1.0000990000000001</v>
      </c>
      <c r="X175" s="7">
        <v>1.0067429999999999</v>
      </c>
      <c r="Y175" s="7">
        <v>0.98150000000000004</v>
      </c>
      <c r="Z175" s="7"/>
      <c r="AA175" s="7"/>
    </row>
    <row r="176" spans="1:27" ht="24" x14ac:dyDescent="0.25">
      <c r="A176" s="7">
        <v>0.40174444399999998</v>
      </c>
      <c r="B176" s="7">
        <v>0.96622249599999999</v>
      </c>
      <c r="C176" s="7">
        <v>0.95168489999999994</v>
      </c>
      <c r="D176" s="7">
        <v>0.93913880000000005</v>
      </c>
      <c r="E176" s="7">
        <v>0.93913880000000005</v>
      </c>
      <c r="G176" s="7">
        <v>0.40174444399999998</v>
      </c>
      <c r="H176" s="7">
        <v>0.99038300000000001</v>
      </c>
      <c r="I176" s="7">
        <v>0.99948848099999998</v>
      </c>
      <c r="J176" s="5"/>
      <c r="K176" s="7">
        <v>0.48649100000000001</v>
      </c>
      <c r="L176" s="7">
        <v>0.99480800000000003</v>
      </c>
      <c r="M176" s="7">
        <v>1.004715</v>
      </c>
      <c r="N176" s="7">
        <v>1.0024420000000001</v>
      </c>
      <c r="O176" s="7">
        <v>0.99495299999999998</v>
      </c>
      <c r="P176" s="7">
        <v>0.99768900000000005</v>
      </c>
      <c r="Q176" s="7">
        <v>0.99919100000000005</v>
      </c>
      <c r="R176" s="7">
        <v>0.984371</v>
      </c>
      <c r="S176" s="7">
        <v>1.002515</v>
      </c>
      <c r="T176" s="7">
        <v>0.98429699999999998</v>
      </c>
      <c r="U176" s="7">
        <v>0.99799400000000005</v>
      </c>
      <c r="V176" s="7">
        <v>0.99304099999999995</v>
      </c>
      <c r="W176" s="7">
        <v>1.000197</v>
      </c>
      <c r="X176" s="7">
        <v>1.006872</v>
      </c>
      <c r="Y176" s="7">
        <v>0.98223000000000005</v>
      </c>
      <c r="Z176" s="7"/>
      <c r="AA176" s="7"/>
    </row>
    <row r="177" spans="1:27" ht="24" x14ac:dyDescent="0.25">
      <c r="A177" s="7">
        <v>0.403966667</v>
      </c>
      <c r="B177" s="7">
        <v>0.96606693300000002</v>
      </c>
      <c r="C177" s="7">
        <v>0.95160719999999999</v>
      </c>
      <c r="D177" s="7">
        <v>0.93905329999999998</v>
      </c>
      <c r="E177" s="7">
        <v>0.93913880000000005</v>
      </c>
      <c r="G177" s="7">
        <v>0.403966667</v>
      </c>
      <c r="H177" s="7">
        <v>0.99033300000000002</v>
      </c>
      <c r="I177" s="7">
        <v>0.99933234900000001</v>
      </c>
      <c r="J177" s="5"/>
      <c r="K177" s="7">
        <v>0.48929499999999998</v>
      </c>
      <c r="L177" s="7">
        <v>0.994641</v>
      </c>
      <c r="M177" s="7">
        <v>1.004715</v>
      </c>
      <c r="N177" s="7">
        <v>1.002586</v>
      </c>
      <c r="O177" s="7">
        <v>0.99512699999999998</v>
      </c>
      <c r="P177" s="7">
        <v>0.99731899999999996</v>
      </c>
      <c r="Q177" s="7">
        <v>0.99948499999999996</v>
      </c>
      <c r="R177" s="7">
        <v>0.98425099999999999</v>
      </c>
      <c r="S177" s="7">
        <v>1.002515</v>
      </c>
      <c r="T177" s="7">
        <v>0.98461699999999996</v>
      </c>
      <c r="U177" s="7">
        <v>0.998112</v>
      </c>
      <c r="V177" s="7">
        <v>0.99325200000000002</v>
      </c>
      <c r="W177" s="7">
        <v>1.0005919999999999</v>
      </c>
      <c r="X177" s="7">
        <v>1.006613</v>
      </c>
      <c r="Y177" s="7">
        <v>0.98186499999999999</v>
      </c>
      <c r="Z177" s="7"/>
      <c r="AA177" s="7"/>
    </row>
    <row r="178" spans="1:27" ht="24" x14ac:dyDescent="0.25">
      <c r="A178" s="7">
        <v>0.40622055600000001</v>
      </c>
      <c r="B178" s="7">
        <v>0.96586309699999995</v>
      </c>
      <c r="C178" s="7">
        <v>0.95152959999999998</v>
      </c>
      <c r="D178" s="7">
        <v>0.93896769999999996</v>
      </c>
      <c r="E178" s="7">
        <v>0.93905329999999998</v>
      </c>
      <c r="G178" s="7">
        <v>0.40622055600000001</v>
      </c>
      <c r="H178" s="7">
        <v>0.990228</v>
      </c>
      <c r="I178" s="7">
        <v>0.999230057</v>
      </c>
      <c r="J178" s="5"/>
      <c r="K178" s="7">
        <v>0.49209000000000003</v>
      </c>
      <c r="L178" s="7">
        <v>0.994641</v>
      </c>
      <c r="M178" s="7">
        <v>1.0044459999999999</v>
      </c>
      <c r="N178" s="7">
        <v>1.002586</v>
      </c>
      <c r="O178" s="7">
        <v>0.99564900000000001</v>
      </c>
      <c r="P178" s="7">
        <v>0.99759699999999996</v>
      </c>
      <c r="Q178" s="7">
        <v>0.99926400000000004</v>
      </c>
      <c r="R178" s="7">
        <v>0.98340899999999998</v>
      </c>
      <c r="S178" s="7">
        <v>1.002515</v>
      </c>
      <c r="T178" s="7">
        <v>0.98419000000000001</v>
      </c>
      <c r="U178" s="7">
        <v>0.99858400000000003</v>
      </c>
      <c r="V178" s="7">
        <v>0.99356800000000001</v>
      </c>
      <c r="W178" s="7">
        <v>1.0002960000000001</v>
      </c>
      <c r="X178" s="7">
        <v>1.0071319999999999</v>
      </c>
      <c r="Y178" s="7">
        <v>0.98162099999999997</v>
      </c>
      <c r="Z178" s="7"/>
      <c r="AA178" s="7"/>
    </row>
    <row r="179" spans="1:27" ht="24" x14ac:dyDescent="0.25">
      <c r="A179" s="7">
        <v>0.40850583299999998</v>
      </c>
      <c r="B179" s="7">
        <v>0.965707541</v>
      </c>
      <c r="C179" s="7">
        <v>0.95152959999999998</v>
      </c>
      <c r="D179" s="7">
        <v>0.93870640000000005</v>
      </c>
      <c r="E179" s="7">
        <v>0.93896769999999996</v>
      </c>
      <c r="G179" s="7">
        <v>0.40850583299999998</v>
      </c>
      <c r="H179" s="7">
        <v>0.99006799999999995</v>
      </c>
      <c r="I179" s="7">
        <v>0.999230057</v>
      </c>
      <c r="J179" s="5"/>
      <c r="K179" s="7">
        <v>0.49486799999999997</v>
      </c>
      <c r="L179" s="7">
        <v>0.994641</v>
      </c>
      <c r="M179" s="7">
        <v>1.0036369999999999</v>
      </c>
      <c r="N179" s="7">
        <v>1.0021549999999999</v>
      </c>
      <c r="O179" s="7">
        <v>0.995475</v>
      </c>
      <c r="P179" s="7">
        <v>0.99713399999999996</v>
      </c>
      <c r="Q179" s="7">
        <v>0.99941100000000005</v>
      </c>
      <c r="R179" s="7">
        <v>0.98292900000000005</v>
      </c>
      <c r="S179" s="7">
        <v>1.00285</v>
      </c>
      <c r="T179" s="7">
        <v>0.98408300000000004</v>
      </c>
      <c r="U179" s="7">
        <v>0.99822999999999995</v>
      </c>
      <c r="V179" s="7">
        <v>0.99377899999999997</v>
      </c>
      <c r="W179" s="7">
        <v>0.99960499999999997</v>
      </c>
      <c r="X179" s="7">
        <v>1.0079100000000001</v>
      </c>
      <c r="Y179" s="7">
        <v>0.98198600000000003</v>
      </c>
      <c r="Z179" s="7"/>
      <c r="AA179" s="7"/>
    </row>
    <row r="180" spans="1:27" ht="24" x14ac:dyDescent="0.25">
      <c r="A180" s="7">
        <v>0.41072805600000001</v>
      </c>
      <c r="B180" s="7">
        <v>0.96560562800000005</v>
      </c>
      <c r="C180" s="7">
        <v>0.95152959999999998</v>
      </c>
      <c r="D180" s="7">
        <v>0.93870640000000005</v>
      </c>
      <c r="E180" s="7">
        <v>0.93870640000000005</v>
      </c>
      <c r="G180" s="7">
        <v>0.41072805600000001</v>
      </c>
      <c r="H180" s="7">
        <v>0.99001799999999995</v>
      </c>
      <c r="I180" s="7">
        <v>0.99907931400000005</v>
      </c>
      <c r="J180" s="5"/>
      <c r="K180" s="7">
        <v>0.49765799999999999</v>
      </c>
      <c r="L180" s="7">
        <v>0.99497599999999997</v>
      </c>
      <c r="M180" s="7">
        <v>1.004041</v>
      </c>
      <c r="N180" s="7">
        <v>1.0024420000000001</v>
      </c>
      <c r="O180" s="7">
        <v>0.99582300000000001</v>
      </c>
      <c r="P180" s="7">
        <v>0.99676500000000001</v>
      </c>
      <c r="Q180" s="7">
        <v>0.99926400000000004</v>
      </c>
      <c r="R180" s="7">
        <v>0.98292900000000005</v>
      </c>
      <c r="S180" s="7">
        <v>1.0033529999999999</v>
      </c>
      <c r="T180" s="7">
        <v>0.98376200000000003</v>
      </c>
      <c r="U180" s="7">
        <v>0.99787599999999999</v>
      </c>
      <c r="V180" s="7">
        <v>0.99399000000000004</v>
      </c>
      <c r="W180" s="7">
        <v>0.99950700000000003</v>
      </c>
      <c r="X180" s="7">
        <v>1.0080389999999999</v>
      </c>
      <c r="Y180" s="7">
        <v>0.98150000000000004</v>
      </c>
      <c r="Z180" s="7"/>
      <c r="AA180" s="7"/>
    </row>
    <row r="181" spans="1:27" ht="24" x14ac:dyDescent="0.25">
      <c r="A181" s="7">
        <v>0.41302805599999998</v>
      </c>
      <c r="B181" s="7">
        <v>0.96555735300000001</v>
      </c>
      <c r="C181" s="7">
        <v>0.95168489999999994</v>
      </c>
      <c r="D181" s="7">
        <v>0.93853529999999996</v>
      </c>
      <c r="E181" s="7">
        <v>0.93870640000000005</v>
      </c>
      <c r="G181" s="7">
        <v>0.41302805599999998</v>
      </c>
      <c r="H181" s="7">
        <v>0.98996200000000001</v>
      </c>
      <c r="I181" s="7">
        <v>0.99892319100000004</v>
      </c>
      <c r="J181" s="5"/>
      <c r="K181" s="7">
        <v>0.50044</v>
      </c>
      <c r="L181" s="7">
        <v>0.99531099999999995</v>
      </c>
      <c r="M181" s="7">
        <v>1.0036369999999999</v>
      </c>
      <c r="N181" s="7">
        <v>1.0022990000000001</v>
      </c>
      <c r="O181" s="7">
        <v>0.99564900000000001</v>
      </c>
      <c r="P181" s="7">
        <v>0.99658000000000002</v>
      </c>
      <c r="Q181" s="7">
        <v>0.99911700000000003</v>
      </c>
      <c r="R181" s="7">
        <v>0.98316899999999996</v>
      </c>
      <c r="S181" s="7">
        <v>1.0036890000000001</v>
      </c>
      <c r="T181" s="7">
        <v>0.98397599999999996</v>
      </c>
      <c r="U181" s="7">
        <v>0.99716800000000005</v>
      </c>
      <c r="V181" s="7">
        <v>0.99399000000000004</v>
      </c>
      <c r="W181" s="7">
        <v>0.998915</v>
      </c>
      <c r="X181" s="7">
        <v>1.0077799999999999</v>
      </c>
      <c r="Y181" s="7">
        <v>0.98198600000000003</v>
      </c>
      <c r="Z181" s="7"/>
      <c r="AA181" s="7"/>
    </row>
    <row r="182" spans="1:27" ht="24" x14ac:dyDescent="0.25">
      <c r="A182" s="7">
        <v>0.41537333300000001</v>
      </c>
      <c r="B182" s="7">
        <v>0.965455442</v>
      </c>
      <c r="C182" s="7">
        <v>0.95176660000000002</v>
      </c>
      <c r="D182" s="7">
        <v>0.93844970000000005</v>
      </c>
      <c r="E182" s="7">
        <v>0.93853529999999996</v>
      </c>
      <c r="G182" s="7">
        <v>0.41537333300000001</v>
      </c>
      <c r="H182" s="7">
        <v>0.98985699999999999</v>
      </c>
      <c r="I182" s="7">
        <v>0.99897164299999996</v>
      </c>
      <c r="J182" s="5"/>
      <c r="K182" s="7">
        <v>0.50323499999999999</v>
      </c>
      <c r="L182" s="7">
        <v>0.99497599999999997</v>
      </c>
      <c r="M182" s="7">
        <v>1.003503</v>
      </c>
      <c r="N182" s="7">
        <v>1.0015799999999999</v>
      </c>
      <c r="O182" s="7">
        <v>0.99564900000000001</v>
      </c>
      <c r="P182" s="7">
        <v>0.99648700000000001</v>
      </c>
      <c r="Q182" s="7">
        <v>0.99904300000000001</v>
      </c>
      <c r="R182" s="7">
        <v>0.98304899999999995</v>
      </c>
      <c r="S182" s="7">
        <v>1.004024</v>
      </c>
      <c r="T182" s="7">
        <v>0.98451</v>
      </c>
      <c r="U182" s="7">
        <v>0.99646000000000001</v>
      </c>
      <c r="V182" s="7">
        <v>0.994201</v>
      </c>
      <c r="W182" s="7">
        <v>0.99921099999999996</v>
      </c>
      <c r="X182" s="7">
        <v>1.0073909999999999</v>
      </c>
      <c r="Y182" s="7">
        <v>0.98210799999999998</v>
      </c>
      <c r="Z182" s="7"/>
      <c r="AA182" s="7"/>
    </row>
    <row r="183" spans="1:27" ht="24" x14ac:dyDescent="0.25">
      <c r="A183" s="7">
        <v>0.41761083300000001</v>
      </c>
      <c r="B183" s="7">
        <v>0.96535353099999999</v>
      </c>
      <c r="C183" s="7">
        <v>0.95176660000000002</v>
      </c>
      <c r="D183" s="7">
        <v>0.93827850000000002</v>
      </c>
      <c r="E183" s="7">
        <v>0.93844970000000005</v>
      </c>
      <c r="G183" s="7">
        <v>0.41761083300000001</v>
      </c>
      <c r="H183" s="7">
        <v>0.98985699999999999</v>
      </c>
      <c r="I183" s="7">
        <v>0.99882090499999998</v>
      </c>
      <c r="J183" s="5"/>
      <c r="K183" s="7">
        <v>0.50602599999999998</v>
      </c>
      <c r="L183" s="7">
        <v>0.99480800000000003</v>
      </c>
      <c r="M183" s="7">
        <v>1.004176</v>
      </c>
      <c r="N183" s="7">
        <v>1.0014369999999999</v>
      </c>
      <c r="O183" s="7">
        <v>0.99599700000000002</v>
      </c>
      <c r="P183" s="7">
        <v>0.99639500000000003</v>
      </c>
      <c r="Q183" s="7">
        <v>0.99926400000000004</v>
      </c>
      <c r="R183" s="7">
        <v>0.98304899999999995</v>
      </c>
      <c r="S183" s="7">
        <v>1.004024</v>
      </c>
      <c r="T183" s="7">
        <v>0.985151</v>
      </c>
      <c r="U183" s="7">
        <v>0.99646000000000001</v>
      </c>
      <c r="V183" s="7">
        <v>0.99409499999999995</v>
      </c>
      <c r="W183" s="7">
        <v>0.99871699999999997</v>
      </c>
      <c r="X183" s="7">
        <v>1.0073909999999999</v>
      </c>
      <c r="Y183" s="7">
        <v>0.98223000000000005</v>
      </c>
      <c r="Z183" s="7"/>
      <c r="AA183" s="7"/>
    </row>
    <row r="184" spans="1:27" ht="24" x14ac:dyDescent="0.25">
      <c r="A184" s="7">
        <v>0.419864444</v>
      </c>
      <c r="B184" s="7">
        <v>0.96525162200000003</v>
      </c>
      <c r="C184" s="7">
        <v>0.95168489999999994</v>
      </c>
      <c r="D184" s="7">
        <v>0.93810740000000004</v>
      </c>
      <c r="E184" s="7">
        <v>0.93827850000000002</v>
      </c>
      <c r="G184" s="7">
        <v>0.419864444</v>
      </c>
      <c r="H184" s="7">
        <v>0.98964700000000005</v>
      </c>
      <c r="I184" s="7">
        <v>0.99861633699999997</v>
      </c>
      <c r="J184" s="5"/>
      <c r="K184" s="7">
        <v>0.50882499999999997</v>
      </c>
      <c r="L184" s="7">
        <v>0.995143</v>
      </c>
      <c r="M184" s="7">
        <v>1.0044459999999999</v>
      </c>
      <c r="N184" s="7">
        <v>1.001293</v>
      </c>
      <c r="O184" s="7">
        <v>0.99599700000000002</v>
      </c>
      <c r="P184" s="7">
        <v>0.99685699999999999</v>
      </c>
      <c r="Q184" s="7">
        <v>0.99941100000000005</v>
      </c>
      <c r="R184" s="7">
        <v>0.98340899999999998</v>
      </c>
      <c r="S184" s="7">
        <v>1.0036890000000001</v>
      </c>
      <c r="T184" s="7">
        <v>0.98589899999999997</v>
      </c>
      <c r="U184" s="7">
        <v>0.99646000000000001</v>
      </c>
      <c r="V184" s="7">
        <v>0.99472799999999995</v>
      </c>
      <c r="W184" s="7">
        <v>0.99792800000000004</v>
      </c>
      <c r="X184" s="7">
        <v>1.0073909999999999</v>
      </c>
      <c r="Y184" s="7">
        <v>0.98186499999999999</v>
      </c>
      <c r="Z184" s="7"/>
      <c r="AA184" s="7"/>
    </row>
    <row r="185" spans="1:27" ht="24" x14ac:dyDescent="0.25">
      <c r="A185" s="7">
        <v>0.42219527800000001</v>
      </c>
      <c r="B185" s="7">
        <v>0.96509608000000002</v>
      </c>
      <c r="C185" s="7">
        <v>0.95160719999999999</v>
      </c>
      <c r="D185" s="7">
        <v>0.93810740000000004</v>
      </c>
      <c r="E185" s="7">
        <v>0.93810740000000004</v>
      </c>
      <c r="G185" s="7">
        <v>0.42219527800000001</v>
      </c>
      <c r="H185" s="7">
        <v>0.98954200000000003</v>
      </c>
      <c r="I185" s="7">
        <v>0.99861633699999997</v>
      </c>
      <c r="J185" s="5"/>
      <c r="K185" s="7">
        <v>0.51160700000000003</v>
      </c>
      <c r="L185" s="7">
        <v>0.995143</v>
      </c>
      <c r="M185" s="7">
        <v>1.0036369999999999</v>
      </c>
      <c r="N185" s="7">
        <v>1.0017240000000001</v>
      </c>
      <c r="O185" s="7">
        <v>0.99599700000000002</v>
      </c>
      <c r="P185" s="7">
        <v>0.99750399999999995</v>
      </c>
      <c r="Q185" s="7">
        <v>0.99911700000000003</v>
      </c>
      <c r="R185" s="7">
        <v>0.98280800000000001</v>
      </c>
      <c r="S185" s="7">
        <v>1.003018</v>
      </c>
      <c r="T185" s="7">
        <v>0.98547200000000001</v>
      </c>
      <c r="U185" s="7">
        <v>0.99646000000000001</v>
      </c>
      <c r="V185" s="7">
        <v>0.99504400000000004</v>
      </c>
      <c r="W185" s="7">
        <v>0.99694099999999997</v>
      </c>
      <c r="X185" s="7">
        <v>1.0075210000000001</v>
      </c>
      <c r="Y185" s="7">
        <v>0.98247300000000004</v>
      </c>
      <c r="Z185" s="7"/>
      <c r="AA185" s="7"/>
    </row>
    <row r="186" spans="1:27" ht="24" x14ac:dyDescent="0.25">
      <c r="A186" s="7">
        <v>0.42445722200000002</v>
      </c>
      <c r="B186" s="7">
        <v>0.96494053999999996</v>
      </c>
      <c r="C186" s="7">
        <v>0.95152959999999998</v>
      </c>
      <c r="D186" s="7">
        <v>0.93802180000000002</v>
      </c>
      <c r="E186" s="7">
        <v>0.93810740000000004</v>
      </c>
      <c r="G186" s="7">
        <v>0.42445722200000002</v>
      </c>
      <c r="H186" s="7">
        <v>0.98948599999999998</v>
      </c>
      <c r="I186" s="7">
        <v>0.99851405500000001</v>
      </c>
      <c r="J186" s="5"/>
      <c r="K186" s="7">
        <v>0.51437200000000005</v>
      </c>
      <c r="L186" s="7">
        <v>0.99480800000000003</v>
      </c>
      <c r="M186" s="7">
        <v>1.0037720000000001</v>
      </c>
      <c r="N186" s="7">
        <v>1.0017240000000001</v>
      </c>
      <c r="O186" s="7">
        <v>0.99599700000000002</v>
      </c>
      <c r="P186" s="7">
        <v>0.99695</v>
      </c>
      <c r="Q186" s="7">
        <v>0.99889600000000001</v>
      </c>
      <c r="R186" s="7">
        <v>0.98280800000000001</v>
      </c>
      <c r="S186" s="7">
        <v>1.003018</v>
      </c>
      <c r="T186" s="7">
        <v>0.98547200000000001</v>
      </c>
      <c r="U186" s="7">
        <v>0.99693200000000004</v>
      </c>
      <c r="V186" s="7">
        <v>0.99557099999999998</v>
      </c>
      <c r="W186" s="7">
        <v>0.996645</v>
      </c>
      <c r="X186" s="7">
        <v>1.0079100000000001</v>
      </c>
      <c r="Y186" s="7">
        <v>0.98283799999999999</v>
      </c>
      <c r="Z186" s="7"/>
      <c r="AA186" s="7"/>
    </row>
    <row r="187" spans="1:27" ht="24" x14ac:dyDescent="0.25">
      <c r="A187" s="7">
        <v>0.42671611100000001</v>
      </c>
      <c r="B187" s="7">
        <v>0.96483863700000005</v>
      </c>
      <c r="C187" s="7">
        <v>0.95152959999999998</v>
      </c>
      <c r="D187" s="7">
        <v>0.93802180000000002</v>
      </c>
      <c r="E187" s="7">
        <v>0.93802180000000002</v>
      </c>
      <c r="G187" s="7">
        <v>0.42671611100000001</v>
      </c>
      <c r="H187" s="7">
        <v>0.98938099999999995</v>
      </c>
      <c r="I187" s="7">
        <v>0.998357944</v>
      </c>
      <c r="J187" s="5"/>
      <c r="K187" s="7">
        <v>0.51714899999999997</v>
      </c>
      <c r="L187" s="7">
        <v>0.99480800000000003</v>
      </c>
      <c r="M187" s="7">
        <v>1.004176</v>
      </c>
      <c r="N187" s="7">
        <v>1.0015799999999999</v>
      </c>
      <c r="O187" s="7">
        <v>0.99599700000000002</v>
      </c>
      <c r="P187" s="7">
        <v>0.99658000000000002</v>
      </c>
      <c r="Q187" s="7">
        <v>0.99897000000000002</v>
      </c>
      <c r="R187" s="7">
        <v>0.98232699999999995</v>
      </c>
      <c r="S187" s="7">
        <v>1.0033529999999999</v>
      </c>
      <c r="T187" s="7">
        <v>0.98504400000000003</v>
      </c>
      <c r="U187" s="7">
        <v>0.99704999999999999</v>
      </c>
      <c r="V187" s="7">
        <v>0.99557099999999998</v>
      </c>
      <c r="W187" s="7">
        <v>0.99654600000000004</v>
      </c>
      <c r="X187" s="7">
        <v>1.0080389999999999</v>
      </c>
      <c r="Y187" s="7">
        <v>0.98344699999999996</v>
      </c>
      <c r="Z187" s="7"/>
      <c r="AA187" s="7"/>
    </row>
    <row r="188" spans="1:27" ht="24" x14ac:dyDescent="0.25">
      <c r="A188" s="7">
        <v>0.42900944400000002</v>
      </c>
      <c r="B188" s="7">
        <v>0.96479036699999998</v>
      </c>
      <c r="C188" s="7">
        <v>0.95145190000000002</v>
      </c>
      <c r="D188" s="7">
        <v>0.9379362</v>
      </c>
      <c r="E188" s="7">
        <v>0.93802180000000002</v>
      </c>
      <c r="G188" s="7">
        <v>0.42900944400000002</v>
      </c>
      <c r="H188" s="7">
        <v>0.98927600000000004</v>
      </c>
      <c r="I188" s="7">
        <v>0.99825566600000004</v>
      </c>
      <c r="J188" s="5"/>
      <c r="K188" s="7">
        <v>0.51992700000000003</v>
      </c>
      <c r="L188" s="7">
        <v>0.99480800000000003</v>
      </c>
      <c r="M188" s="7">
        <v>1.0036369999999999</v>
      </c>
      <c r="N188" s="7">
        <v>1.0015799999999999</v>
      </c>
      <c r="O188" s="7">
        <v>0.99669300000000005</v>
      </c>
      <c r="P188" s="7">
        <v>0.99759699999999996</v>
      </c>
      <c r="Q188" s="7">
        <v>0.99911700000000003</v>
      </c>
      <c r="R188" s="7">
        <v>0.98184700000000003</v>
      </c>
      <c r="S188" s="7">
        <v>1.0033529999999999</v>
      </c>
      <c r="T188" s="7">
        <v>0.98504400000000003</v>
      </c>
      <c r="U188" s="7">
        <v>0.99728600000000001</v>
      </c>
      <c r="V188" s="7">
        <v>0.99557099999999998</v>
      </c>
      <c r="W188" s="7">
        <v>0.99674399999999996</v>
      </c>
      <c r="X188" s="7">
        <v>1.0080389999999999</v>
      </c>
      <c r="Y188" s="7">
        <v>0.98356900000000003</v>
      </c>
      <c r="Z188" s="7"/>
      <c r="AA188" s="7"/>
    </row>
    <row r="189" spans="1:27" ht="24" x14ac:dyDescent="0.25">
      <c r="A189" s="7">
        <v>0.431350556</v>
      </c>
      <c r="B189" s="7">
        <v>0.96468846600000002</v>
      </c>
      <c r="C189" s="7">
        <v>0.95121900000000004</v>
      </c>
      <c r="D189" s="7">
        <v>0.93767500000000004</v>
      </c>
      <c r="E189" s="7">
        <v>0.9379362</v>
      </c>
      <c r="G189" s="7">
        <v>0.431350556</v>
      </c>
      <c r="H189" s="7">
        <v>0.98911499999999997</v>
      </c>
      <c r="I189" s="7">
        <v>0.99815338899999995</v>
      </c>
      <c r="J189" s="5"/>
      <c r="K189" s="7">
        <v>0.52273099999999995</v>
      </c>
      <c r="L189" s="7">
        <v>0.994641</v>
      </c>
      <c r="M189" s="7">
        <v>1.003233</v>
      </c>
      <c r="N189" s="7">
        <v>1.001293</v>
      </c>
      <c r="O189" s="7">
        <v>0.99686699999999995</v>
      </c>
      <c r="P189" s="7">
        <v>0.99768900000000005</v>
      </c>
      <c r="Q189" s="7">
        <v>0.99933799999999995</v>
      </c>
      <c r="R189" s="7">
        <v>0.98184700000000003</v>
      </c>
      <c r="S189" s="7">
        <v>1.0035210000000001</v>
      </c>
      <c r="T189" s="7">
        <v>0.98525799999999997</v>
      </c>
      <c r="U189" s="7">
        <v>0.99752200000000002</v>
      </c>
      <c r="V189" s="7">
        <v>0.99557099999999998</v>
      </c>
      <c r="W189" s="7">
        <v>0.996448</v>
      </c>
      <c r="X189" s="7">
        <v>1.0079100000000001</v>
      </c>
      <c r="Y189" s="7">
        <v>0.983325</v>
      </c>
      <c r="Z189" s="7"/>
      <c r="AA189" s="7"/>
    </row>
    <row r="190" spans="1:27" ht="24" x14ac:dyDescent="0.25">
      <c r="A190" s="7">
        <v>0.43369416700000002</v>
      </c>
      <c r="B190" s="7">
        <v>0.96463483400000005</v>
      </c>
      <c r="C190" s="7">
        <v>0.95129660000000005</v>
      </c>
      <c r="D190" s="7">
        <v>0.93767500000000004</v>
      </c>
      <c r="E190" s="7">
        <v>0.93767500000000004</v>
      </c>
      <c r="G190" s="7">
        <v>0.43369416700000002</v>
      </c>
      <c r="H190" s="7">
        <v>0.989066</v>
      </c>
      <c r="I190" s="7">
        <v>0.99815338899999995</v>
      </c>
      <c r="J190" s="5"/>
      <c r="K190" s="7">
        <v>0.52553399999999995</v>
      </c>
      <c r="L190" s="7">
        <v>0.99447300000000005</v>
      </c>
      <c r="M190" s="7">
        <v>1.003098</v>
      </c>
      <c r="N190" s="7">
        <v>1.0011490000000001</v>
      </c>
      <c r="O190" s="7">
        <v>0.99721499999999996</v>
      </c>
      <c r="P190" s="7">
        <v>0.99805900000000003</v>
      </c>
      <c r="Q190" s="7">
        <v>0.99933799999999995</v>
      </c>
      <c r="R190" s="7">
        <v>0.98196700000000003</v>
      </c>
      <c r="S190" s="7">
        <v>1.0033529999999999</v>
      </c>
      <c r="T190" s="7">
        <v>0.98525799999999997</v>
      </c>
      <c r="U190" s="7">
        <v>0.99799400000000005</v>
      </c>
      <c r="V190" s="7">
        <v>0.99578199999999994</v>
      </c>
      <c r="W190" s="7">
        <v>0.99654600000000004</v>
      </c>
      <c r="X190" s="7">
        <v>1.0084280000000001</v>
      </c>
      <c r="Y190" s="7">
        <v>0.98405600000000004</v>
      </c>
      <c r="Z190" s="7"/>
      <c r="AA190" s="7"/>
    </row>
    <row r="191" spans="1:27" ht="24" x14ac:dyDescent="0.25">
      <c r="A191" s="7">
        <v>0.43591722199999999</v>
      </c>
      <c r="B191" s="7">
        <v>0.96463483400000005</v>
      </c>
      <c r="C191" s="7">
        <v>0.95137430000000001</v>
      </c>
      <c r="D191" s="7">
        <v>0.93767500000000004</v>
      </c>
      <c r="E191" s="7">
        <v>0.93767500000000004</v>
      </c>
      <c r="G191" s="7">
        <v>0.43591722199999999</v>
      </c>
      <c r="H191" s="7">
        <v>0.98895999999999995</v>
      </c>
      <c r="I191" s="7">
        <v>0.99794883899999998</v>
      </c>
      <c r="J191" s="5"/>
      <c r="K191" s="7">
        <v>0.52832100000000004</v>
      </c>
      <c r="L191" s="7">
        <v>0.99430600000000002</v>
      </c>
      <c r="M191" s="7">
        <v>1.002694</v>
      </c>
      <c r="N191" s="7">
        <v>1.000575</v>
      </c>
      <c r="O191" s="7">
        <v>0.99791200000000002</v>
      </c>
      <c r="P191" s="7">
        <v>0.99768900000000005</v>
      </c>
      <c r="Q191" s="7">
        <v>0.99933799999999995</v>
      </c>
      <c r="R191" s="7">
        <v>0.98172599999999999</v>
      </c>
      <c r="S191" s="7">
        <v>1.0035210000000001</v>
      </c>
      <c r="T191" s="7">
        <v>0.98429699999999998</v>
      </c>
      <c r="U191" s="7">
        <v>0.99799400000000005</v>
      </c>
      <c r="V191" s="7">
        <v>0.99609899999999996</v>
      </c>
      <c r="W191" s="7">
        <v>0.99684200000000001</v>
      </c>
      <c r="X191" s="7">
        <v>1.0080389999999999</v>
      </c>
      <c r="Y191" s="7">
        <v>0.98417699999999997</v>
      </c>
      <c r="Z191" s="7"/>
      <c r="AA191" s="7"/>
    </row>
    <row r="192" spans="1:27" ht="24" x14ac:dyDescent="0.25">
      <c r="A192" s="7">
        <v>0.438251944</v>
      </c>
      <c r="B192" s="7">
        <v>0.96453293500000004</v>
      </c>
      <c r="C192" s="7">
        <v>0.95121900000000004</v>
      </c>
      <c r="D192" s="7">
        <v>0.9375038</v>
      </c>
      <c r="E192" s="7">
        <v>0.93767500000000004</v>
      </c>
      <c r="G192" s="7">
        <v>0.438251944</v>
      </c>
      <c r="H192" s="7">
        <v>0.98880000000000001</v>
      </c>
      <c r="I192" s="7">
        <v>0.99794883899999998</v>
      </c>
      <c r="J192" s="5"/>
      <c r="K192" s="7">
        <v>0.53111200000000003</v>
      </c>
      <c r="L192" s="7">
        <v>0.99447300000000005</v>
      </c>
      <c r="M192" s="7">
        <v>1.002829</v>
      </c>
      <c r="N192" s="7">
        <v>1.000575</v>
      </c>
      <c r="O192" s="7">
        <v>0.99808600000000003</v>
      </c>
      <c r="P192" s="7">
        <v>0.99722699999999997</v>
      </c>
      <c r="Q192" s="7">
        <v>0.99919100000000005</v>
      </c>
      <c r="R192" s="7">
        <v>0.98124500000000003</v>
      </c>
      <c r="S192" s="7">
        <v>1.0033529999999999</v>
      </c>
      <c r="T192" s="7">
        <v>0.98525799999999997</v>
      </c>
      <c r="U192" s="7">
        <v>0.99787599999999999</v>
      </c>
      <c r="V192" s="7">
        <v>0.99578199999999994</v>
      </c>
      <c r="W192" s="7">
        <v>0.997336</v>
      </c>
      <c r="X192" s="7">
        <v>1.0075210000000001</v>
      </c>
      <c r="Y192" s="7">
        <v>0.98417699999999997</v>
      </c>
      <c r="Z192" s="7"/>
      <c r="AA192" s="7"/>
    </row>
    <row r="193" spans="1:27" ht="24" x14ac:dyDescent="0.25">
      <c r="A193" s="7">
        <v>0.44047666699999999</v>
      </c>
      <c r="B193" s="7">
        <v>0.96443103699999999</v>
      </c>
      <c r="C193" s="7">
        <v>0.95098609999999995</v>
      </c>
      <c r="D193" s="7">
        <v>0.93741830000000004</v>
      </c>
      <c r="E193" s="7">
        <v>0.9375038</v>
      </c>
      <c r="G193" s="7">
        <v>0.44047666699999999</v>
      </c>
      <c r="H193" s="7">
        <v>0.98880000000000001</v>
      </c>
      <c r="I193" s="7">
        <v>0.99774429499999995</v>
      </c>
      <c r="J193" s="5"/>
      <c r="K193" s="7">
        <v>0.53388500000000005</v>
      </c>
      <c r="L193" s="7">
        <v>0.99447300000000005</v>
      </c>
      <c r="M193" s="7">
        <v>1.0025599999999999</v>
      </c>
      <c r="N193" s="7">
        <v>1.0004310000000001</v>
      </c>
      <c r="O193" s="7">
        <v>0.99826000000000004</v>
      </c>
      <c r="P193" s="7">
        <v>0.99768900000000005</v>
      </c>
      <c r="Q193" s="7">
        <v>0.99948499999999996</v>
      </c>
      <c r="R193" s="7">
        <v>0.98136599999999996</v>
      </c>
      <c r="S193" s="7">
        <v>1.0035210000000001</v>
      </c>
      <c r="T193" s="7">
        <v>0.985792</v>
      </c>
      <c r="U193" s="7">
        <v>0.99834800000000001</v>
      </c>
      <c r="V193" s="7">
        <v>0.99578199999999994</v>
      </c>
      <c r="W193" s="7">
        <v>0.99773000000000001</v>
      </c>
      <c r="X193" s="7">
        <v>1.006613</v>
      </c>
      <c r="Y193" s="7">
        <v>0.98368999999999995</v>
      </c>
      <c r="Z193" s="7"/>
      <c r="AA193" s="7"/>
    </row>
    <row r="194" spans="1:27" ht="24" x14ac:dyDescent="0.25">
      <c r="A194" s="7">
        <v>0.44275861100000002</v>
      </c>
      <c r="B194" s="7">
        <v>0.96422724599999998</v>
      </c>
      <c r="C194" s="7">
        <v>0.95098609999999995</v>
      </c>
      <c r="D194" s="7">
        <v>0.9372471</v>
      </c>
      <c r="E194" s="7">
        <v>0.93741830000000004</v>
      </c>
      <c r="G194" s="7">
        <v>0.44275861100000002</v>
      </c>
      <c r="H194" s="7">
        <v>0.988645</v>
      </c>
      <c r="I194" s="7">
        <v>0.99769046900000002</v>
      </c>
      <c r="J194" s="5"/>
      <c r="K194" s="7">
        <v>0.53665799999999997</v>
      </c>
      <c r="L194" s="7">
        <v>0.99497599999999997</v>
      </c>
      <c r="M194" s="7">
        <v>1.0025599999999999</v>
      </c>
      <c r="N194" s="7">
        <v>1.000718</v>
      </c>
      <c r="O194" s="7">
        <v>0.99791200000000002</v>
      </c>
      <c r="P194" s="7">
        <v>0.99824400000000002</v>
      </c>
      <c r="Q194" s="7">
        <v>0.99985299999999999</v>
      </c>
      <c r="R194" s="7">
        <v>0.98124500000000003</v>
      </c>
      <c r="S194" s="7">
        <v>1.0038560000000001</v>
      </c>
      <c r="T194" s="7">
        <v>0.98632600000000004</v>
      </c>
      <c r="U194" s="7">
        <v>0.99870199999999998</v>
      </c>
      <c r="V194" s="7">
        <v>0.995255</v>
      </c>
      <c r="W194" s="7">
        <v>0.99782899999999997</v>
      </c>
      <c r="X194" s="7">
        <v>1.006872</v>
      </c>
      <c r="Y194" s="7">
        <v>0.98368999999999995</v>
      </c>
      <c r="Z194" s="7"/>
      <c r="AA194" s="7"/>
    </row>
    <row r="195" spans="1:27" ht="24" x14ac:dyDescent="0.25">
      <c r="A195" s="7">
        <v>0.445025</v>
      </c>
      <c r="B195" s="7">
        <v>0.96417361700000004</v>
      </c>
      <c r="C195" s="7">
        <v>0.95098609999999995</v>
      </c>
      <c r="D195" s="7">
        <v>0.93716149999999998</v>
      </c>
      <c r="E195" s="7">
        <v>0.9372471</v>
      </c>
      <c r="G195" s="7">
        <v>0.445025</v>
      </c>
      <c r="H195" s="7">
        <v>0.98848400000000003</v>
      </c>
      <c r="I195" s="7">
        <v>0.99763664299999999</v>
      </c>
      <c r="J195" s="5"/>
      <c r="K195" s="7">
        <v>0.53943200000000002</v>
      </c>
      <c r="L195" s="7">
        <v>0.995143</v>
      </c>
      <c r="M195" s="7">
        <v>1.002829</v>
      </c>
      <c r="N195" s="7">
        <v>1.000718</v>
      </c>
      <c r="O195" s="7">
        <v>0.99791200000000002</v>
      </c>
      <c r="P195" s="7">
        <v>0.99824400000000002</v>
      </c>
      <c r="Q195" s="7">
        <v>0.99977899999999997</v>
      </c>
      <c r="R195" s="7">
        <v>0.98112500000000002</v>
      </c>
      <c r="S195" s="7">
        <v>1.0035210000000001</v>
      </c>
      <c r="T195" s="7">
        <v>0.986433</v>
      </c>
      <c r="U195" s="7">
        <v>0.99834800000000001</v>
      </c>
      <c r="V195" s="7">
        <v>0.99609899999999996</v>
      </c>
      <c r="W195" s="7">
        <v>0.99773000000000001</v>
      </c>
      <c r="X195" s="7">
        <v>1.006872</v>
      </c>
      <c r="Y195" s="7">
        <v>0.983325</v>
      </c>
      <c r="Z195" s="7"/>
      <c r="AA195" s="7"/>
    </row>
    <row r="196" spans="1:27" ht="24" x14ac:dyDescent="0.25">
      <c r="A196" s="7">
        <v>0.447247222</v>
      </c>
      <c r="B196" s="7">
        <v>0.96407172500000005</v>
      </c>
      <c r="C196" s="7">
        <v>0.95090839999999999</v>
      </c>
      <c r="D196" s="7">
        <v>0.9369904</v>
      </c>
      <c r="E196" s="7">
        <v>0.93716149999999998</v>
      </c>
      <c r="G196" s="7">
        <v>0.447247222</v>
      </c>
      <c r="H196" s="7">
        <v>0.98848400000000003</v>
      </c>
      <c r="I196" s="7">
        <v>0.99748593200000002</v>
      </c>
      <c r="J196" s="5"/>
      <c r="K196" s="7">
        <v>0.54219600000000001</v>
      </c>
      <c r="L196" s="7">
        <v>0.86417699999999997</v>
      </c>
      <c r="M196" s="7">
        <v>0.82217399999999996</v>
      </c>
      <c r="N196" s="7">
        <v>0.86654200000000003</v>
      </c>
      <c r="O196" s="7">
        <v>0.92429499999999998</v>
      </c>
      <c r="P196" s="7">
        <v>0.67027199999999998</v>
      </c>
      <c r="Q196" s="7">
        <v>0.81911800000000001</v>
      </c>
      <c r="R196" s="7">
        <v>0.78937199999999996</v>
      </c>
      <c r="S196" s="7">
        <v>0.93930199999999997</v>
      </c>
      <c r="T196" s="7">
        <v>0.702596</v>
      </c>
      <c r="U196" s="7">
        <v>0.76870400000000005</v>
      </c>
      <c r="V196" s="7">
        <v>0.76391799999999999</v>
      </c>
      <c r="W196" s="7">
        <v>0.98194199999999998</v>
      </c>
      <c r="X196" s="7">
        <v>0.794346</v>
      </c>
      <c r="Y196" s="7">
        <v>0.75328600000000001</v>
      </c>
      <c r="Z196" s="7"/>
      <c r="AA196" s="7"/>
    </row>
    <row r="197" spans="1:27" ht="24" x14ac:dyDescent="0.25">
      <c r="A197" s="7">
        <v>0.44961111100000001</v>
      </c>
      <c r="B197" s="7">
        <v>0.96396983300000005</v>
      </c>
      <c r="C197" s="7">
        <v>0.95075319999999997</v>
      </c>
      <c r="D197" s="7">
        <v>0.93690479999999998</v>
      </c>
      <c r="E197" s="7">
        <v>0.9369904</v>
      </c>
      <c r="G197" s="7">
        <v>0.44961111100000001</v>
      </c>
      <c r="H197" s="7">
        <v>0.98837900000000001</v>
      </c>
      <c r="I197" s="7">
        <v>0.99743210800000004</v>
      </c>
      <c r="J197" s="5"/>
      <c r="K197" s="7">
        <v>0.54497399999999996</v>
      </c>
      <c r="L197" s="7">
        <v>0.85814800000000002</v>
      </c>
      <c r="M197" s="7">
        <v>0.81180099999999999</v>
      </c>
      <c r="N197" s="7">
        <v>0.85016499999999995</v>
      </c>
      <c r="O197" s="7">
        <v>0.90898000000000001</v>
      </c>
      <c r="P197" s="7">
        <v>0.66287700000000005</v>
      </c>
      <c r="Q197" s="7">
        <v>0.81455599999999995</v>
      </c>
      <c r="R197" s="7">
        <v>0.77085800000000004</v>
      </c>
      <c r="S197" s="7">
        <v>0.92018800000000001</v>
      </c>
      <c r="T197" s="7">
        <v>0.70109999999999995</v>
      </c>
      <c r="U197" s="7">
        <v>0.76185999999999998</v>
      </c>
      <c r="V197" s="7">
        <v>0.74862899999999999</v>
      </c>
      <c r="W197" s="7">
        <v>0.98470500000000005</v>
      </c>
      <c r="X197" s="7">
        <v>0.79071599999999997</v>
      </c>
      <c r="Y197" s="7">
        <v>0.74610500000000002</v>
      </c>
      <c r="Z197" s="7"/>
      <c r="AA197" s="7"/>
    </row>
    <row r="198" spans="1:27" ht="24" x14ac:dyDescent="0.25">
      <c r="A198" s="7">
        <v>0.451885278</v>
      </c>
      <c r="B198" s="7">
        <v>0.96396983300000005</v>
      </c>
      <c r="C198" s="7">
        <v>0.95075319999999997</v>
      </c>
      <c r="D198" s="7">
        <v>0.9367337</v>
      </c>
      <c r="E198" s="7">
        <v>0.93690479999999998</v>
      </c>
      <c r="G198" s="7">
        <v>0.451885278</v>
      </c>
      <c r="H198" s="7">
        <v>0.98827399999999999</v>
      </c>
      <c r="I198" s="7">
        <v>0.99728140099999996</v>
      </c>
      <c r="J198" s="5"/>
      <c r="K198" s="7">
        <v>0.54773899999999998</v>
      </c>
      <c r="L198" s="7">
        <v>0.85463100000000003</v>
      </c>
      <c r="M198" s="7">
        <v>0.80573899999999998</v>
      </c>
      <c r="N198" s="7">
        <v>0.84068399999999999</v>
      </c>
      <c r="O198" s="7">
        <v>0.89958199999999999</v>
      </c>
      <c r="P198" s="7">
        <v>0.65880899999999998</v>
      </c>
      <c r="Q198" s="7">
        <v>0.81227499999999997</v>
      </c>
      <c r="R198" s="7">
        <v>0.75955799999999996</v>
      </c>
      <c r="S198" s="7">
        <v>0.907277</v>
      </c>
      <c r="T198" s="7">
        <v>0.70142099999999996</v>
      </c>
      <c r="U198" s="7">
        <v>0.75997199999999998</v>
      </c>
      <c r="V198" s="7">
        <v>0.74230300000000005</v>
      </c>
      <c r="W198" s="7">
        <v>0.98638199999999998</v>
      </c>
      <c r="X198" s="7">
        <v>0.78928900000000002</v>
      </c>
      <c r="Y198" s="7">
        <v>0.74233199999999999</v>
      </c>
      <c r="Z198" s="7"/>
      <c r="AA198" s="7"/>
    </row>
    <row r="199" spans="1:27" ht="24" x14ac:dyDescent="0.25">
      <c r="A199" s="7">
        <v>0.45412444400000002</v>
      </c>
      <c r="B199" s="7">
        <v>0.96396983300000005</v>
      </c>
      <c r="C199" s="7">
        <v>0.95075319999999997</v>
      </c>
      <c r="D199" s="7">
        <v>0.93664809999999998</v>
      </c>
      <c r="E199" s="7">
        <v>0.9367337</v>
      </c>
      <c r="G199" s="7">
        <v>0.45412444400000002</v>
      </c>
      <c r="H199" s="7">
        <v>0.98811400000000005</v>
      </c>
      <c r="I199" s="7">
        <v>0.99717913800000002</v>
      </c>
      <c r="J199" s="5"/>
      <c r="K199" s="7">
        <v>0.55051600000000001</v>
      </c>
      <c r="L199" s="7">
        <v>0.85228599999999999</v>
      </c>
      <c r="M199" s="7">
        <v>0.80291000000000001</v>
      </c>
      <c r="N199" s="7">
        <v>0.83565599999999995</v>
      </c>
      <c r="O199" s="7">
        <v>0.89383900000000005</v>
      </c>
      <c r="P199" s="7">
        <v>0.65677600000000003</v>
      </c>
      <c r="Q199" s="7">
        <v>0.811392</v>
      </c>
      <c r="R199" s="7">
        <v>0.75186299999999995</v>
      </c>
      <c r="S199" s="7">
        <v>0.89855799999999997</v>
      </c>
      <c r="T199" s="7">
        <v>0.70206199999999996</v>
      </c>
      <c r="U199" s="7">
        <v>0.76103399999999999</v>
      </c>
      <c r="V199" s="7">
        <v>0.74103799999999997</v>
      </c>
      <c r="W199" s="7">
        <v>0.98924400000000001</v>
      </c>
      <c r="X199" s="7">
        <v>0.788771</v>
      </c>
      <c r="Y199" s="7">
        <v>0.74075000000000002</v>
      </c>
      <c r="Z199" s="7"/>
      <c r="AA199" s="7"/>
    </row>
    <row r="200" spans="1:27" ht="24" x14ac:dyDescent="0.25">
      <c r="A200" s="7">
        <v>0.45646805600000001</v>
      </c>
      <c r="B200" s="7">
        <v>0.963867943</v>
      </c>
      <c r="C200" s="7">
        <v>0.95067550000000001</v>
      </c>
      <c r="D200" s="7">
        <v>0.936558</v>
      </c>
      <c r="E200" s="7">
        <v>0.93664809999999998</v>
      </c>
      <c r="G200" s="7">
        <v>0.45646805600000001</v>
      </c>
      <c r="H200" s="7">
        <v>0.988008</v>
      </c>
      <c r="I200" s="7">
        <v>0.99697461499999995</v>
      </c>
      <c r="J200" s="5"/>
      <c r="K200" s="7">
        <v>0.55329399999999995</v>
      </c>
      <c r="L200" s="7">
        <v>0.85044399999999998</v>
      </c>
      <c r="M200" s="7">
        <v>0.80183199999999999</v>
      </c>
      <c r="N200" s="7">
        <v>0.83364499999999997</v>
      </c>
      <c r="O200" s="7">
        <v>0.89105500000000004</v>
      </c>
      <c r="P200" s="7">
        <v>0.65464999999999995</v>
      </c>
      <c r="Q200" s="7">
        <v>0.811392</v>
      </c>
      <c r="R200" s="7">
        <v>0.74705500000000002</v>
      </c>
      <c r="S200" s="7">
        <v>0.89336000000000004</v>
      </c>
      <c r="T200" s="7">
        <v>0.701955</v>
      </c>
      <c r="U200" s="7">
        <v>0.76292199999999999</v>
      </c>
      <c r="V200" s="7">
        <v>0.742197</v>
      </c>
      <c r="W200" s="7">
        <v>0.99190800000000001</v>
      </c>
      <c r="X200" s="7">
        <v>0.78786299999999998</v>
      </c>
      <c r="Y200" s="7">
        <v>0.74001899999999998</v>
      </c>
      <c r="Z200" s="7"/>
      <c r="AA200" s="7"/>
    </row>
    <row r="201" spans="1:27" ht="24" x14ac:dyDescent="0.25">
      <c r="A201" s="7">
        <v>0.45881888900000001</v>
      </c>
      <c r="B201" s="7">
        <v>0.96366416700000002</v>
      </c>
      <c r="C201" s="7">
        <v>0.95051609999999997</v>
      </c>
      <c r="D201" s="7">
        <v>0.93647239999999998</v>
      </c>
      <c r="E201" s="7">
        <v>0.936558</v>
      </c>
      <c r="G201" s="7">
        <v>0.45881888900000001</v>
      </c>
      <c r="H201" s="7">
        <v>0.98790299999999998</v>
      </c>
      <c r="I201" s="7">
        <v>0.99686697400000002</v>
      </c>
      <c r="J201" s="5"/>
      <c r="K201" s="7">
        <v>0.55607200000000001</v>
      </c>
      <c r="L201" s="7">
        <v>0.84843400000000002</v>
      </c>
      <c r="M201" s="7">
        <v>0.80129300000000003</v>
      </c>
      <c r="N201" s="7">
        <v>0.83335700000000001</v>
      </c>
      <c r="O201" s="7">
        <v>0.89035900000000001</v>
      </c>
      <c r="P201" s="7">
        <v>0.65132199999999996</v>
      </c>
      <c r="Q201" s="7">
        <v>0.81087600000000004</v>
      </c>
      <c r="R201" s="7">
        <v>0.74380900000000005</v>
      </c>
      <c r="S201" s="7">
        <v>0.88983900000000005</v>
      </c>
      <c r="T201" s="7">
        <v>0.69981800000000005</v>
      </c>
      <c r="U201" s="7">
        <v>0.76433799999999996</v>
      </c>
      <c r="V201" s="7">
        <v>0.74409499999999995</v>
      </c>
      <c r="W201" s="7">
        <v>0.99437500000000001</v>
      </c>
      <c r="X201" s="7">
        <v>0.785659</v>
      </c>
      <c r="Y201" s="7">
        <v>0.73758500000000005</v>
      </c>
      <c r="Z201" s="7"/>
      <c r="AA201" s="7"/>
    </row>
    <row r="202" spans="1:27" ht="24" x14ac:dyDescent="0.25">
      <c r="A202" s="7">
        <v>0.46116916699999999</v>
      </c>
      <c r="B202" s="7">
        <v>0.96356228099999996</v>
      </c>
      <c r="C202" s="7">
        <v>0.95051609999999997</v>
      </c>
      <c r="D202" s="7">
        <v>0.93647239999999998</v>
      </c>
      <c r="E202" s="7">
        <v>0.93647239999999998</v>
      </c>
      <c r="G202" s="7">
        <v>0.46116916699999999</v>
      </c>
      <c r="H202" s="7">
        <v>0.98790299999999998</v>
      </c>
      <c r="I202" s="7">
        <v>0.99676471600000005</v>
      </c>
      <c r="J202" s="5"/>
      <c r="K202" s="7">
        <v>0.55884900000000004</v>
      </c>
      <c r="L202" s="7">
        <v>0.84642399999999995</v>
      </c>
      <c r="M202" s="7">
        <v>0.80075399999999997</v>
      </c>
      <c r="N202" s="7">
        <v>0.83350100000000005</v>
      </c>
      <c r="O202" s="7">
        <v>0.89105500000000004</v>
      </c>
      <c r="P202" s="7">
        <v>0.64725500000000002</v>
      </c>
      <c r="Q202" s="7">
        <v>0.80955200000000005</v>
      </c>
      <c r="R202" s="7">
        <v>0.740923</v>
      </c>
      <c r="S202" s="7">
        <v>0.88765899999999998</v>
      </c>
      <c r="T202" s="7">
        <v>0.69533199999999995</v>
      </c>
      <c r="U202" s="7">
        <v>0.763984</v>
      </c>
      <c r="V202" s="7">
        <v>0.74546599999999996</v>
      </c>
      <c r="W202" s="7">
        <v>0.99773000000000001</v>
      </c>
      <c r="X202" s="7">
        <v>0.78176900000000005</v>
      </c>
      <c r="Y202" s="7">
        <v>0.73405600000000004</v>
      </c>
      <c r="Z202" s="7"/>
      <c r="AA202" s="7"/>
    </row>
    <row r="203" spans="1:27" ht="24" x14ac:dyDescent="0.25">
      <c r="A203" s="7">
        <v>0.46351222199999997</v>
      </c>
      <c r="B203" s="7">
        <v>0.96346039699999997</v>
      </c>
      <c r="C203" s="7">
        <v>0.95043849999999996</v>
      </c>
      <c r="D203" s="7">
        <v>0.93638690000000002</v>
      </c>
      <c r="E203" s="7">
        <v>0.93647239999999998</v>
      </c>
      <c r="G203" s="7">
        <v>0.46351222199999997</v>
      </c>
      <c r="H203" s="7">
        <v>0.98774799999999996</v>
      </c>
      <c r="I203" s="7">
        <v>0.99671627900000004</v>
      </c>
      <c r="J203" s="5"/>
      <c r="K203" s="7">
        <v>0.56162699999999999</v>
      </c>
      <c r="L203" s="7">
        <v>0.84408000000000005</v>
      </c>
      <c r="M203" s="7">
        <v>0.79927300000000001</v>
      </c>
      <c r="N203" s="7">
        <v>0.83378799999999997</v>
      </c>
      <c r="O203" s="7">
        <v>0.89140299999999995</v>
      </c>
      <c r="P203" s="7">
        <v>0.64189300000000005</v>
      </c>
      <c r="Q203" s="7">
        <v>0.80705000000000005</v>
      </c>
      <c r="R203" s="7">
        <v>0.73695600000000006</v>
      </c>
      <c r="S203" s="7">
        <v>0.88548000000000004</v>
      </c>
      <c r="T203" s="7">
        <v>0.68785399999999997</v>
      </c>
      <c r="U203" s="7">
        <v>0.76115200000000005</v>
      </c>
      <c r="V203" s="7">
        <v>0.74514999999999998</v>
      </c>
      <c r="W203" s="7">
        <v>1.000691</v>
      </c>
      <c r="X203" s="7">
        <v>0.77606299999999995</v>
      </c>
      <c r="Y203" s="7">
        <v>0.72784800000000005</v>
      </c>
      <c r="Z203" s="7"/>
      <c r="AA203" s="7"/>
    </row>
    <row r="204" spans="1:27" ht="24" x14ac:dyDescent="0.25">
      <c r="A204" s="7">
        <v>0.46584916700000001</v>
      </c>
      <c r="B204" s="7">
        <v>0.96330489200000002</v>
      </c>
      <c r="C204" s="7">
        <v>0.95028319999999999</v>
      </c>
      <c r="D204" s="7">
        <v>0.9363013</v>
      </c>
      <c r="E204" s="7">
        <v>0.93638690000000002</v>
      </c>
      <c r="G204" s="7">
        <v>0.46584916700000001</v>
      </c>
      <c r="H204" s="7">
        <v>0.98763800000000002</v>
      </c>
      <c r="I204" s="7">
        <v>0.99661402300000002</v>
      </c>
      <c r="J204" s="5"/>
      <c r="K204" s="7">
        <v>0.56440500000000005</v>
      </c>
      <c r="L204" s="7">
        <v>0.84156799999999998</v>
      </c>
      <c r="M204" s="7">
        <v>0.79725199999999996</v>
      </c>
      <c r="N204" s="7">
        <v>0.83321400000000001</v>
      </c>
      <c r="O204" s="7">
        <v>0.89192499999999997</v>
      </c>
      <c r="P204" s="7">
        <v>0.63449800000000001</v>
      </c>
      <c r="Q204" s="7">
        <v>0.80344400000000005</v>
      </c>
      <c r="R204" s="7">
        <v>0.73178600000000005</v>
      </c>
      <c r="S204" s="7">
        <v>0.882629</v>
      </c>
      <c r="T204" s="7">
        <v>0.67898700000000001</v>
      </c>
      <c r="U204" s="7">
        <v>0.75595900000000005</v>
      </c>
      <c r="V204" s="7">
        <v>0.74240799999999996</v>
      </c>
      <c r="W204" s="7">
        <v>1.0037499999999999</v>
      </c>
      <c r="X204" s="7">
        <v>0.76828300000000005</v>
      </c>
      <c r="Y204" s="7">
        <v>0.71993700000000005</v>
      </c>
      <c r="Z204" s="7"/>
      <c r="AA204" s="7"/>
    </row>
    <row r="205" spans="1:27" ht="24" x14ac:dyDescent="0.25">
      <c r="A205" s="7">
        <v>0.468185833</v>
      </c>
      <c r="B205" s="7">
        <v>0.96320301100000005</v>
      </c>
      <c r="C205" s="7">
        <v>0.95028319999999999</v>
      </c>
      <c r="D205" s="7">
        <v>0.9363013</v>
      </c>
      <c r="E205" s="7">
        <v>0.9363013</v>
      </c>
      <c r="G205" s="7">
        <v>0.468185833</v>
      </c>
      <c r="H205" s="7">
        <v>0.98753299999999999</v>
      </c>
      <c r="I205" s="7">
        <v>0.99645795100000001</v>
      </c>
      <c r="J205" s="5"/>
      <c r="K205" s="7">
        <v>0.567191</v>
      </c>
      <c r="L205" s="7">
        <v>0.83855299999999999</v>
      </c>
      <c r="M205" s="7">
        <v>0.794153</v>
      </c>
      <c r="N205" s="7">
        <v>0.83134600000000003</v>
      </c>
      <c r="O205" s="7">
        <v>0.89157699999999995</v>
      </c>
      <c r="P205" s="7">
        <v>0.625162</v>
      </c>
      <c r="Q205" s="7">
        <v>0.79866099999999995</v>
      </c>
      <c r="R205" s="7">
        <v>0.72517399999999999</v>
      </c>
      <c r="S205" s="7">
        <v>0.87860499999999997</v>
      </c>
      <c r="T205" s="7">
        <v>0.66947999999999996</v>
      </c>
      <c r="U205" s="7">
        <v>0.74864299999999995</v>
      </c>
      <c r="V205" s="7">
        <v>0.73776900000000001</v>
      </c>
      <c r="W205" s="7">
        <v>1.0070060000000001</v>
      </c>
      <c r="X205" s="7">
        <v>0.75933600000000001</v>
      </c>
      <c r="Y205" s="7">
        <v>0.710808</v>
      </c>
      <c r="Z205" s="7"/>
      <c r="AA205" s="7"/>
    </row>
    <row r="206" spans="1:27" ht="24" x14ac:dyDescent="0.25">
      <c r="A206" s="7">
        <v>0.47053888900000002</v>
      </c>
      <c r="B206" s="7">
        <v>0.96305287299999998</v>
      </c>
      <c r="C206" s="7">
        <v>0.95036089999999995</v>
      </c>
      <c r="D206" s="7">
        <v>0.93638690000000002</v>
      </c>
      <c r="E206" s="7">
        <v>0.9363013</v>
      </c>
      <c r="G206" s="7">
        <v>0.47053888900000002</v>
      </c>
      <c r="H206" s="7">
        <v>0.98737799999999998</v>
      </c>
      <c r="I206" s="7">
        <v>0.99635569899999998</v>
      </c>
      <c r="J206" s="5"/>
      <c r="K206" s="7">
        <v>0.56997299999999995</v>
      </c>
      <c r="L206" s="7">
        <v>0.835036</v>
      </c>
      <c r="M206" s="7">
        <v>0.790516</v>
      </c>
      <c r="N206" s="7">
        <v>0.82847300000000001</v>
      </c>
      <c r="O206" s="7">
        <v>0.89053300000000002</v>
      </c>
      <c r="P206" s="7">
        <v>0.61490100000000003</v>
      </c>
      <c r="Q206" s="7">
        <v>0.79343600000000003</v>
      </c>
      <c r="R206" s="7">
        <v>0.71723999999999999</v>
      </c>
      <c r="S206" s="7">
        <v>0.87340700000000004</v>
      </c>
      <c r="T206" s="7">
        <v>0.66007899999999997</v>
      </c>
      <c r="U206" s="7">
        <v>0.73979200000000001</v>
      </c>
      <c r="V206" s="7">
        <v>0.73144200000000004</v>
      </c>
      <c r="W206" s="7">
        <v>1.0097689999999999</v>
      </c>
      <c r="X206" s="7">
        <v>0.74974099999999999</v>
      </c>
      <c r="Y206" s="7">
        <v>0.69961099999999998</v>
      </c>
      <c r="Z206" s="7"/>
      <c r="AA206" s="7"/>
    </row>
    <row r="207" spans="1:27" ht="24" x14ac:dyDescent="0.25">
      <c r="A207" s="7">
        <v>0.47289194400000001</v>
      </c>
      <c r="B207" s="7">
        <v>0.962999253</v>
      </c>
      <c r="C207" s="7">
        <v>0.95036089999999995</v>
      </c>
      <c r="D207" s="7">
        <v>0.93621569999999998</v>
      </c>
      <c r="E207" s="7">
        <v>0.93638690000000002</v>
      </c>
      <c r="G207" s="7">
        <v>0.47289194400000001</v>
      </c>
      <c r="H207" s="7">
        <v>0.98732200000000003</v>
      </c>
      <c r="I207" s="7">
        <v>0.99619963199999995</v>
      </c>
      <c r="J207" s="5"/>
      <c r="K207" s="7">
        <v>0.57276400000000005</v>
      </c>
      <c r="L207" s="7">
        <v>0.83151900000000001</v>
      </c>
      <c r="M207" s="7">
        <v>0.78607000000000005</v>
      </c>
      <c r="N207" s="7">
        <v>0.82516900000000004</v>
      </c>
      <c r="O207" s="7">
        <v>0.88879200000000003</v>
      </c>
      <c r="P207" s="7">
        <v>0.604271</v>
      </c>
      <c r="Q207" s="7">
        <v>0.78740200000000005</v>
      </c>
      <c r="R207" s="7">
        <v>0.70774199999999998</v>
      </c>
      <c r="S207" s="7">
        <v>0.86703600000000003</v>
      </c>
      <c r="T207" s="7">
        <v>0.652281</v>
      </c>
      <c r="U207" s="7">
        <v>0.73011599999999999</v>
      </c>
      <c r="V207" s="7">
        <v>0.72374499999999997</v>
      </c>
      <c r="W207" s="7">
        <v>1.0119400000000001</v>
      </c>
      <c r="X207" s="7">
        <v>0.73962700000000003</v>
      </c>
      <c r="Y207" s="7">
        <v>0.68829099999999999</v>
      </c>
      <c r="Z207" s="7"/>
      <c r="AA207" s="7"/>
    </row>
    <row r="208" spans="1:27" ht="24" x14ac:dyDescent="0.25">
      <c r="A208" s="7">
        <v>0.475237778</v>
      </c>
      <c r="B208" s="7">
        <v>0.96289737600000003</v>
      </c>
      <c r="C208" s="7">
        <v>0.95043849999999996</v>
      </c>
      <c r="D208" s="7">
        <v>0.93621569999999998</v>
      </c>
      <c r="E208" s="7">
        <v>0.93621569999999998</v>
      </c>
      <c r="G208" s="7">
        <v>0.475237778</v>
      </c>
      <c r="H208" s="7">
        <v>0.98716700000000002</v>
      </c>
      <c r="I208" s="7">
        <v>0.99609738400000003</v>
      </c>
      <c r="J208" s="5"/>
      <c r="K208" s="7">
        <v>0.57562800000000003</v>
      </c>
      <c r="L208" s="7">
        <v>0.82783499999999999</v>
      </c>
      <c r="M208" s="7">
        <v>0.78149000000000002</v>
      </c>
      <c r="N208" s="7">
        <v>0.82114600000000004</v>
      </c>
      <c r="O208" s="7">
        <v>0.88635600000000003</v>
      </c>
      <c r="P208" s="7">
        <v>0.59363999999999995</v>
      </c>
      <c r="Q208" s="7">
        <v>0.78085199999999999</v>
      </c>
      <c r="R208" s="7">
        <v>0.69620099999999996</v>
      </c>
      <c r="S208" s="7">
        <v>0.85932299999999995</v>
      </c>
      <c r="T208" s="7">
        <v>0.64191900000000002</v>
      </c>
      <c r="U208" s="7">
        <v>0.71996700000000002</v>
      </c>
      <c r="V208" s="7">
        <v>0.71478299999999995</v>
      </c>
      <c r="W208" s="7">
        <v>1.0136179999999999</v>
      </c>
      <c r="X208" s="7">
        <v>0.72873399999999999</v>
      </c>
      <c r="Y208" s="7">
        <v>0.67770200000000003</v>
      </c>
      <c r="Z208" s="7"/>
      <c r="AA208" s="7"/>
    </row>
    <row r="209" spans="1:27" ht="24" x14ac:dyDescent="0.25">
      <c r="A209" s="7">
        <v>0.47759416700000001</v>
      </c>
      <c r="B209" s="7">
        <v>0.962795501</v>
      </c>
      <c r="C209" s="7">
        <v>0.95043849999999996</v>
      </c>
      <c r="D209" s="7">
        <v>0.93621569999999998</v>
      </c>
      <c r="E209" s="7">
        <v>0.93621569999999998</v>
      </c>
      <c r="G209" s="7">
        <v>0.47759416700000001</v>
      </c>
      <c r="H209" s="7">
        <v>0.98706199999999999</v>
      </c>
      <c r="I209" s="7">
        <v>0.995995136</v>
      </c>
      <c r="J209" s="5"/>
      <c r="K209" s="7">
        <v>0.57844499999999999</v>
      </c>
      <c r="L209" s="7">
        <v>0.82398300000000002</v>
      </c>
      <c r="M209" s="7">
        <v>0.77664</v>
      </c>
      <c r="N209" s="7">
        <v>0.81698000000000004</v>
      </c>
      <c r="O209" s="7">
        <v>0.88287499999999997</v>
      </c>
      <c r="P209" s="7">
        <v>0.58254799999999995</v>
      </c>
      <c r="Q209" s="7">
        <v>0.77422899999999995</v>
      </c>
      <c r="R209" s="7">
        <v>0.684419</v>
      </c>
      <c r="S209" s="7">
        <v>0.85077100000000005</v>
      </c>
      <c r="T209" s="7">
        <v>0.63155600000000001</v>
      </c>
      <c r="U209" s="7">
        <v>0.70840199999999998</v>
      </c>
      <c r="V209" s="7">
        <v>0.704766</v>
      </c>
      <c r="W209" s="7">
        <v>1.0162819999999999</v>
      </c>
      <c r="X209" s="7">
        <v>0.71810200000000002</v>
      </c>
      <c r="Y209" s="7">
        <v>0.66686999999999996</v>
      </c>
      <c r="Z209" s="7"/>
      <c r="AA209" s="7"/>
    </row>
    <row r="210" spans="1:27" ht="24" x14ac:dyDescent="0.25">
      <c r="A210" s="7">
        <v>0.47994055600000002</v>
      </c>
      <c r="B210" s="7">
        <v>0.96264000999999999</v>
      </c>
      <c r="C210" s="7">
        <v>0.95059380000000004</v>
      </c>
      <c r="D210" s="7">
        <v>0.93613009999999997</v>
      </c>
      <c r="E210" s="7">
        <v>0.93621569999999998</v>
      </c>
      <c r="G210" s="7">
        <v>0.47994055600000002</v>
      </c>
      <c r="H210" s="7">
        <v>0.98695100000000002</v>
      </c>
      <c r="I210" s="7">
        <v>0.995892891</v>
      </c>
      <c r="J210" s="5"/>
      <c r="K210" s="7">
        <v>0.58121800000000001</v>
      </c>
      <c r="L210" s="7">
        <v>0.819963</v>
      </c>
      <c r="M210" s="7">
        <v>0.77165600000000001</v>
      </c>
      <c r="N210" s="7">
        <v>0.812527</v>
      </c>
      <c r="O210" s="7">
        <v>0.87904599999999999</v>
      </c>
      <c r="P210" s="7">
        <v>0.57117799999999996</v>
      </c>
      <c r="Q210" s="7">
        <v>0.76768000000000003</v>
      </c>
      <c r="R210" s="7">
        <v>0.672037</v>
      </c>
      <c r="S210" s="7">
        <v>0.84138199999999996</v>
      </c>
      <c r="T210" s="7">
        <v>0.62044699999999997</v>
      </c>
      <c r="U210" s="7">
        <v>0.69660100000000003</v>
      </c>
      <c r="V210" s="7">
        <v>0.69443299999999997</v>
      </c>
      <c r="W210" s="7">
        <v>1.0180579999999999</v>
      </c>
      <c r="X210" s="7">
        <v>0.70759899999999998</v>
      </c>
      <c r="Y210" s="7">
        <v>0.65506299999999995</v>
      </c>
      <c r="Z210" s="7"/>
      <c r="AA210" s="7"/>
    </row>
    <row r="211" spans="1:27" ht="24" x14ac:dyDescent="0.25">
      <c r="A211" s="7">
        <v>0.482284722</v>
      </c>
      <c r="B211" s="7">
        <v>0.96248988300000005</v>
      </c>
      <c r="C211" s="7">
        <v>0.95051609999999997</v>
      </c>
      <c r="D211" s="7">
        <v>0.93613009999999997</v>
      </c>
      <c r="E211" s="7">
        <v>0.93613009999999997</v>
      </c>
      <c r="G211" s="7">
        <v>0.482284722</v>
      </c>
      <c r="H211" s="7">
        <v>0.98690199999999995</v>
      </c>
      <c r="I211" s="7">
        <v>0.99594670399999996</v>
      </c>
      <c r="J211" s="5"/>
      <c r="K211" s="7">
        <v>0.58400399999999997</v>
      </c>
      <c r="L211" s="7">
        <v>0.81544099999999997</v>
      </c>
      <c r="M211" s="7">
        <v>0.766536</v>
      </c>
      <c r="N211" s="7">
        <v>0.807643</v>
      </c>
      <c r="O211" s="7">
        <v>0.87521800000000005</v>
      </c>
      <c r="P211" s="7">
        <v>0.55897600000000003</v>
      </c>
      <c r="Q211" s="7">
        <v>0.76105699999999998</v>
      </c>
      <c r="R211" s="7">
        <v>0.65977399999999997</v>
      </c>
      <c r="S211" s="7">
        <v>0.83132099999999998</v>
      </c>
      <c r="T211" s="7">
        <v>0.60858900000000005</v>
      </c>
      <c r="U211" s="7">
        <v>0.68456499999999998</v>
      </c>
      <c r="V211" s="7">
        <v>0.68378300000000003</v>
      </c>
      <c r="W211" s="7">
        <v>1.0205249999999999</v>
      </c>
      <c r="X211" s="7">
        <v>0.69683600000000001</v>
      </c>
      <c r="Y211" s="7">
        <v>0.64325699999999997</v>
      </c>
      <c r="Z211" s="7"/>
      <c r="AA211" s="7"/>
    </row>
    <row r="212" spans="1:27" ht="24" x14ac:dyDescent="0.25">
      <c r="A212" s="7">
        <v>0.48458944399999998</v>
      </c>
      <c r="B212" s="7">
        <v>0.96238801299999999</v>
      </c>
      <c r="C212" s="7">
        <v>0.95043849999999996</v>
      </c>
      <c r="D212" s="7">
        <v>0.93587339999999997</v>
      </c>
      <c r="E212" s="7">
        <v>0.93613009999999997</v>
      </c>
      <c r="G212" s="7">
        <v>0.48458944399999998</v>
      </c>
      <c r="H212" s="7">
        <v>0.98674099999999998</v>
      </c>
      <c r="I212" s="7">
        <v>0.99574221500000004</v>
      </c>
      <c r="J212" s="5"/>
      <c r="K212" s="7">
        <v>0.58702900000000002</v>
      </c>
      <c r="L212" s="7">
        <v>0.81125400000000003</v>
      </c>
      <c r="M212" s="7">
        <v>0.76155200000000001</v>
      </c>
      <c r="N212" s="7">
        <v>0.80275799999999997</v>
      </c>
      <c r="O212" s="7">
        <v>0.87051900000000004</v>
      </c>
      <c r="P212" s="7">
        <v>0.54686599999999996</v>
      </c>
      <c r="Q212" s="7">
        <v>0.75465400000000005</v>
      </c>
      <c r="R212" s="7">
        <v>0.64811300000000005</v>
      </c>
      <c r="S212" s="7">
        <v>0.82092600000000004</v>
      </c>
      <c r="T212" s="7">
        <v>0.59897400000000001</v>
      </c>
      <c r="U212" s="7">
        <v>0.67264599999999997</v>
      </c>
      <c r="V212" s="7">
        <v>0.67250100000000002</v>
      </c>
      <c r="W212" s="7">
        <v>1.022597</v>
      </c>
      <c r="X212" s="7">
        <v>0.68581400000000003</v>
      </c>
      <c r="Y212" s="7">
        <v>0.63084200000000001</v>
      </c>
      <c r="Z212" s="7"/>
      <c r="AA212" s="7"/>
    </row>
    <row r="213" spans="1:27" ht="24" x14ac:dyDescent="0.25">
      <c r="A213" s="7">
        <v>0.48690138900000002</v>
      </c>
      <c r="B213" s="7">
        <v>0.96228078299999997</v>
      </c>
      <c r="C213" s="7">
        <v>0.95028319999999999</v>
      </c>
      <c r="D213" s="7">
        <v>0.93587339999999997</v>
      </c>
      <c r="E213" s="7">
        <v>0.93587339999999997</v>
      </c>
      <c r="G213" s="7">
        <v>0.48690138900000002</v>
      </c>
      <c r="H213" s="7">
        <v>0.98663599999999996</v>
      </c>
      <c r="I213" s="7">
        <v>0.99563997299999996</v>
      </c>
      <c r="J213" s="5"/>
      <c r="K213" s="7">
        <v>0.58997599999999994</v>
      </c>
      <c r="L213" s="7">
        <v>0.80706699999999998</v>
      </c>
      <c r="M213" s="7">
        <v>0.75656699999999999</v>
      </c>
      <c r="N213" s="7">
        <v>0.79801800000000001</v>
      </c>
      <c r="O213" s="7">
        <v>0.86564600000000003</v>
      </c>
      <c r="P213" s="7">
        <v>0.535219</v>
      </c>
      <c r="Q213" s="7">
        <v>0.74847300000000005</v>
      </c>
      <c r="R213" s="7">
        <v>0.63597000000000004</v>
      </c>
      <c r="S213" s="7">
        <v>0.80969100000000005</v>
      </c>
      <c r="T213" s="7">
        <v>0.58968100000000001</v>
      </c>
      <c r="U213" s="7">
        <v>0.661435</v>
      </c>
      <c r="V213" s="7">
        <v>0.661852</v>
      </c>
      <c r="W213" s="7">
        <v>1.025064</v>
      </c>
      <c r="X213" s="7">
        <v>0.67518199999999995</v>
      </c>
      <c r="Y213" s="7">
        <v>0.61903600000000003</v>
      </c>
      <c r="Z213" s="7"/>
      <c r="AA213" s="7"/>
    </row>
    <row r="214" spans="1:27" ht="24" x14ac:dyDescent="0.25">
      <c r="A214" s="7">
        <v>0.48924833299999998</v>
      </c>
      <c r="B214" s="7">
        <v>0.96228078299999997</v>
      </c>
      <c r="C214" s="7">
        <v>0.95005030000000001</v>
      </c>
      <c r="D214" s="7">
        <v>0.93587339999999997</v>
      </c>
      <c r="E214" s="7">
        <v>0.93587339999999997</v>
      </c>
      <c r="G214" s="7">
        <v>0.48924833299999998</v>
      </c>
      <c r="H214" s="7">
        <v>0.98653100000000005</v>
      </c>
      <c r="I214" s="7">
        <v>0.99553235100000004</v>
      </c>
      <c r="J214" s="5"/>
      <c r="K214" s="7">
        <v>0.59277100000000005</v>
      </c>
      <c r="L214" s="7">
        <v>0.80288099999999996</v>
      </c>
      <c r="M214" s="7">
        <v>0.751448</v>
      </c>
      <c r="N214" s="7">
        <v>0.79298999999999997</v>
      </c>
      <c r="O214" s="7">
        <v>0.860425</v>
      </c>
      <c r="P214" s="7">
        <v>0.52357200000000004</v>
      </c>
      <c r="Q214" s="7">
        <v>0.74199700000000002</v>
      </c>
      <c r="R214" s="7">
        <v>0.62298600000000004</v>
      </c>
      <c r="S214" s="7">
        <v>0.79879299999999998</v>
      </c>
      <c r="T214" s="7">
        <v>0.58327099999999998</v>
      </c>
      <c r="U214" s="7">
        <v>0.64998800000000001</v>
      </c>
      <c r="V214" s="7">
        <v>0.65046400000000004</v>
      </c>
      <c r="W214" s="7">
        <v>1.027728</v>
      </c>
      <c r="X214" s="7">
        <v>0.66480799999999995</v>
      </c>
      <c r="Y214" s="7">
        <v>0.60808200000000001</v>
      </c>
      <c r="Z214" s="7"/>
      <c r="AA214" s="7"/>
    </row>
    <row r="215" spans="1:27" ht="24" x14ac:dyDescent="0.25">
      <c r="A215" s="7">
        <v>0.49159972200000002</v>
      </c>
      <c r="B215" s="7">
        <v>0.96217891600000005</v>
      </c>
      <c r="C215" s="7">
        <v>0.94989500000000004</v>
      </c>
      <c r="D215" s="7">
        <v>0.93578790000000001</v>
      </c>
      <c r="E215" s="7">
        <v>0.93587339999999997</v>
      </c>
      <c r="G215" s="7">
        <v>0.49159972200000002</v>
      </c>
      <c r="H215" s="7">
        <v>0.98648100000000005</v>
      </c>
      <c r="I215" s="7">
        <v>0.99538168199999999</v>
      </c>
      <c r="J215" s="5"/>
      <c r="K215" s="7">
        <v>0.59554799999999997</v>
      </c>
      <c r="L215" s="7">
        <v>0.79902899999999999</v>
      </c>
      <c r="M215" s="7">
        <v>0.74646400000000002</v>
      </c>
      <c r="N215" s="7">
        <v>0.78839199999999998</v>
      </c>
      <c r="O215" s="7">
        <v>0.85572599999999999</v>
      </c>
      <c r="P215" s="7">
        <v>0.51303399999999999</v>
      </c>
      <c r="Q215" s="7">
        <v>0.73633099999999996</v>
      </c>
      <c r="R215" s="7">
        <v>0.611205</v>
      </c>
      <c r="S215" s="7">
        <v>0.78806200000000004</v>
      </c>
      <c r="T215" s="7">
        <v>0.57557999999999998</v>
      </c>
      <c r="U215" s="7">
        <v>0.63889499999999999</v>
      </c>
      <c r="V215" s="7">
        <v>0.63960399999999995</v>
      </c>
      <c r="W215" s="7">
        <v>1.029209</v>
      </c>
      <c r="X215" s="7">
        <v>0.65495300000000001</v>
      </c>
      <c r="Y215" s="7">
        <v>0.59810099999999999</v>
      </c>
      <c r="Z215" s="7"/>
      <c r="AA215" s="7"/>
    </row>
    <row r="216" spans="1:27" ht="24" x14ac:dyDescent="0.25">
      <c r="A216" s="7">
        <v>0.49389944400000002</v>
      </c>
      <c r="B216" s="7">
        <v>0.96202879900000005</v>
      </c>
      <c r="C216" s="7">
        <v>0.94981740000000003</v>
      </c>
      <c r="D216" s="7">
        <v>0.93570229999999999</v>
      </c>
      <c r="E216" s="7">
        <v>0.93578790000000001</v>
      </c>
      <c r="G216" s="7">
        <v>0.49389944400000002</v>
      </c>
      <c r="H216" s="7">
        <v>0.98642600000000003</v>
      </c>
      <c r="I216" s="7">
        <v>0.99553235100000004</v>
      </c>
      <c r="J216" s="5"/>
      <c r="K216" s="7">
        <v>0.59832200000000002</v>
      </c>
      <c r="L216" s="7">
        <v>0.79500899999999997</v>
      </c>
      <c r="M216" s="7">
        <v>0.741614</v>
      </c>
      <c r="N216" s="7">
        <v>0.78408299999999997</v>
      </c>
      <c r="O216" s="7">
        <v>0.85067899999999996</v>
      </c>
      <c r="P216" s="7">
        <v>0.50212599999999996</v>
      </c>
      <c r="Q216" s="7">
        <v>0.730738</v>
      </c>
      <c r="R216" s="7">
        <v>0.60014400000000001</v>
      </c>
      <c r="S216" s="7">
        <v>0.77749800000000002</v>
      </c>
      <c r="T216" s="7">
        <v>0.57194699999999998</v>
      </c>
      <c r="U216" s="7">
        <v>0.627803</v>
      </c>
      <c r="V216" s="7">
        <v>0.62853199999999998</v>
      </c>
      <c r="W216" s="7">
        <v>1.0303929999999999</v>
      </c>
      <c r="X216" s="7">
        <v>0.64380199999999999</v>
      </c>
      <c r="Y216" s="7">
        <v>0.58702500000000002</v>
      </c>
      <c r="Z216" s="7"/>
      <c r="AA216" s="7"/>
    </row>
    <row r="217" spans="1:27" ht="24" x14ac:dyDescent="0.25">
      <c r="A217" s="7">
        <v>0.49611361100000001</v>
      </c>
      <c r="B217" s="7">
        <v>0.96192693600000001</v>
      </c>
      <c r="C217" s="7">
        <v>0.94981740000000003</v>
      </c>
      <c r="D217" s="7">
        <v>0.93570229999999999</v>
      </c>
      <c r="E217" s="7">
        <v>0.93570229999999999</v>
      </c>
      <c r="G217" s="7">
        <v>0.49611361100000001</v>
      </c>
      <c r="H217" s="7">
        <v>0.98621599999999998</v>
      </c>
      <c r="I217" s="7">
        <v>0.99522563600000002</v>
      </c>
      <c r="J217" s="5"/>
      <c r="K217" s="7">
        <v>0.60113399999999995</v>
      </c>
      <c r="L217" s="7">
        <v>0.79098999999999997</v>
      </c>
      <c r="M217" s="7">
        <v>0.73622500000000002</v>
      </c>
      <c r="N217" s="7">
        <v>0.77862399999999998</v>
      </c>
      <c r="O217" s="7">
        <v>0.84528400000000004</v>
      </c>
      <c r="P217" s="7">
        <v>0.49112600000000001</v>
      </c>
      <c r="Q217" s="7">
        <v>0.72433599999999998</v>
      </c>
      <c r="R217" s="7">
        <v>0.58764099999999997</v>
      </c>
      <c r="S217" s="7">
        <v>0.766432</v>
      </c>
      <c r="T217" s="7">
        <v>0.57547300000000001</v>
      </c>
      <c r="U217" s="7">
        <v>0.61670999999999998</v>
      </c>
      <c r="V217" s="7">
        <v>0.61756599999999995</v>
      </c>
      <c r="W217" s="7">
        <v>1.03138</v>
      </c>
      <c r="X217" s="7">
        <v>0.63420600000000005</v>
      </c>
      <c r="Y217" s="7">
        <v>0.57704500000000003</v>
      </c>
      <c r="Z217" s="7"/>
      <c r="AA217" s="7"/>
    </row>
    <row r="218" spans="1:27" ht="24" x14ac:dyDescent="0.25">
      <c r="A218" s="7">
        <v>0.49846333300000001</v>
      </c>
      <c r="B218" s="7">
        <v>0.96187332400000003</v>
      </c>
      <c r="C218" s="7">
        <v>0.94958450000000005</v>
      </c>
      <c r="D218" s="7">
        <v>0.93570229999999999</v>
      </c>
      <c r="E218" s="7">
        <v>0.93570229999999999</v>
      </c>
      <c r="G218" s="7">
        <v>0.49846333300000001</v>
      </c>
      <c r="H218" s="7">
        <v>0.98616000000000004</v>
      </c>
      <c r="I218" s="7">
        <v>0.995074974</v>
      </c>
      <c r="J218" s="5"/>
      <c r="K218" s="7">
        <v>0.60392900000000005</v>
      </c>
      <c r="L218" s="7">
        <v>0.78696999999999995</v>
      </c>
      <c r="M218" s="7">
        <v>0.73164499999999999</v>
      </c>
      <c r="N218" s="7">
        <v>0.77417000000000002</v>
      </c>
      <c r="O218" s="7">
        <v>0.840063</v>
      </c>
      <c r="P218" s="7">
        <v>0.48104999999999998</v>
      </c>
      <c r="Q218" s="7">
        <v>0.718302</v>
      </c>
      <c r="R218" s="7">
        <v>0.57670100000000002</v>
      </c>
      <c r="S218" s="7">
        <v>0.75670700000000002</v>
      </c>
      <c r="T218" s="7">
        <v>0.56703300000000001</v>
      </c>
      <c r="U218" s="7">
        <v>0.60644299999999995</v>
      </c>
      <c r="V218" s="7">
        <v>0.60723300000000002</v>
      </c>
      <c r="W218" s="7">
        <v>1.03207</v>
      </c>
      <c r="X218" s="7">
        <v>0.62512999999999996</v>
      </c>
      <c r="Y218" s="7">
        <v>0.56791599999999998</v>
      </c>
      <c r="Z218" s="7"/>
      <c r="AA218" s="7"/>
    </row>
    <row r="219" spans="1:27" ht="24" x14ac:dyDescent="0.25">
      <c r="A219" s="7">
        <v>0.50080527799999996</v>
      </c>
      <c r="B219" s="7">
        <v>0.96187332400000003</v>
      </c>
      <c r="C219" s="7">
        <v>0.94958450000000005</v>
      </c>
      <c r="D219" s="7">
        <v>0.93561669999999997</v>
      </c>
      <c r="E219" s="7">
        <v>0.93570229999999999</v>
      </c>
      <c r="G219" s="7">
        <v>0.50080527799999996</v>
      </c>
      <c r="H219" s="7">
        <v>0.98605500000000001</v>
      </c>
      <c r="I219" s="7">
        <v>0.99491893499999995</v>
      </c>
      <c r="J219" s="5"/>
      <c r="K219" s="7">
        <v>0.60675000000000001</v>
      </c>
      <c r="L219" s="7">
        <v>0.78328600000000004</v>
      </c>
      <c r="M219" s="7">
        <v>0.72746900000000003</v>
      </c>
      <c r="N219" s="7">
        <v>0.77000400000000002</v>
      </c>
      <c r="O219" s="7">
        <v>0.83466799999999997</v>
      </c>
      <c r="P219" s="7">
        <v>0.47134399999999999</v>
      </c>
      <c r="Q219" s="7">
        <v>0.71197299999999997</v>
      </c>
      <c r="R219" s="7">
        <v>0.56503999999999999</v>
      </c>
      <c r="S219" s="7">
        <v>0.74681399999999998</v>
      </c>
      <c r="T219" s="7">
        <v>0.55944899999999997</v>
      </c>
      <c r="U219" s="7">
        <v>0.59605900000000001</v>
      </c>
      <c r="V219" s="7">
        <v>0.59626699999999999</v>
      </c>
      <c r="W219" s="7">
        <v>1.03207</v>
      </c>
      <c r="X219" s="7">
        <v>0.615923</v>
      </c>
      <c r="Y219" s="7">
        <v>0.55878799999999995</v>
      </c>
      <c r="Z219" s="7"/>
      <c r="AA219" s="7"/>
    </row>
    <row r="220" spans="1:27" ht="24" x14ac:dyDescent="0.25">
      <c r="A220" s="7">
        <v>0.50316944399999997</v>
      </c>
      <c r="B220" s="7">
        <v>0.96182507399999995</v>
      </c>
      <c r="C220" s="7">
        <v>0.94966209999999995</v>
      </c>
      <c r="D220" s="7">
        <v>0.93553109999999995</v>
      </c>
      <c r="E220" s="7">
        <v>0.93561669999999997</v>
      </c>
      <c r="G220" s="7">
        <v>0.50316944399999997</v>
      </c>
      <c r="H220" s="7">
        <v>0.9859</v>
      </c>
      <c r="I220" s="7">
        <v>0.994816704</v>
      </c>
      <c r="J220" s="5"/>
      <c r="K220" s="7">
        <v>0.60954900000000001</v>
      </c>
      <c r="L220" s="7">
        <v>0.77943399999999996</v>
      </c>
      <c r="M220" s="7">
        <v>0.72302299999999997</v>
      </c>
      <c r="N220" s="7">
        <v>0.76583800000000002</v>
      </c>
      <c r="O220" s="7">
        <v>0.82892399999999999</v>
      </c>
      <c r="P220" s="7">
        <v>0.46182299999999998</v>
      </c>
      <c r="Q220" s="7">
        <v>0.70564400000000005</v>
      </c>
      <c r="R220" s="7">
        <v>0.55482100000000001</v>
      </c>
      <c r="S220" s="7">
        <v>0.73775999999999997</v>
      </c>
      <c r="T220" s="7">
        <v>0.55197099999999999</v>
      </c>
      <c r="U220" s="7">
        <v>0.58602799999999999</v>
      </c>
      <c r="V220" s="7">
        <v>0.58551200000000003</v>
      </c>
      <c r="W220" s="7">
        <v>1.0328599999999999</v>
      </c>
      <c r="X220" s="7">
        <v>0.60736500000000004</v>
      </c>
      <c r="Y220" s="7">
        <v>0.54917199999999999</v>
      </c>
      <c r="Z220" s="7"/>
      <c r="AA220" s="7"/>
    </row>
    <row r="221" spans="1:27" ht="24" x14ac:dyDescent="0.25">
      <c r="A221" s="7">
        <v>0.50547750000000002</v>
      </c>
      <c r="B221" s="7">
        <v>0.96166960300000004</v>
      </c>
      <c r="C221" s="7">
        <v>0.94973980000000002</v>
      </c>
      <c r="D221" s="7">
        <v>0.93553109999999995</v>
      </c>
      <c r="E221" s="7">
        <v>0.93553109999999995</v>
      </c>
      <c r="G221" s="7">
        <v>0.50547750000000002</v>
      </c>
      <c r="H221" s="7">
        <v>0.98584499999999997</v>
      </c>
      <c r="I221" s="7">
        <v>0.99466066900000005</v>
      </c>
      <c r="J221" s="5"/>
      <c r="K221" s="7">
        <v>0.61232699999999995</v>
      </c>
      <c r="L221" s="7">
        <v>0.77574900000000002</v>
      </c>
      <c r="M221" s="7">
        <v>0.71790399999999999</v>
      </c>
      <c r="N221" s="7">
        <v>0.76181600000000005</v>
      </c>
      <c r="O221" s="7">
        <v>0.82387699999999997</v>
      </c>
      <c r="P221" s="7">
        <v>0.45285599999999998</v>
      </c>
      <c r="Q221" s="7">
        <v>0.70041900000000001</v>
      </c>
      <c r="R221" s="7">
        <v>0.54520299999999999</v>
      </c>
      <c r="S221" s="7">
        <v>0.72904100000000005</v>
      </c>
      <c r="T221" s="7">
        <v>0.54705700000000002</v>
      </c>
      <c r="U221" s="7">
        <v>0.57717700000000005</v>
      </c>
      <c r="V221" s="7">
        <v>0.57591700000000001</v>
      </c>
      <c r="W221" s="7">
        <v>1.0341419999999999</v>
      </c>
      <c r="X221" s="7">
        <v>0.599715</v>
      </c>
      <c r="Y221" s="7">
        <v>0.54113900000000004</v>
      </c>
      <c r="Z221" s="7"/>
      <c r="AA221" s="7"/>
    </row>
    <row r="222" spans="1:27" ht="24" x14ac:dyDescent="0.25">
      <c r="A222" s="7">
        <v>0.50782833299999997</v>
      </c>
      <c r="B222" s="7">
        <v>0.961615993</v>
      </c>
      <c r="C222" s="7">
        <v>0.94958450000000005</v>
      </c>
      <c r="D222" s="7">
        <v>0.93544559999999999</v>
      </c>
      <c r="E222" s="7">
        <v>0.93553109999999995</v>
      </c>
      <c r="G222" s="7">
        <v>0.50782833299999997</v>
      </c>
      <c r="H222" s="7">
        <v>0.98573999999999995</v>
      </c>
      <c r="I222" s="7">
        <v>0.99455844199999999</v>
      </c>
      <c r="J222" s="5"/>
      <c r="K222" s="7">
        <v>0.61515299999999995</v>
      </c>
      <c r="L222" s="7">
        <v>0.77239999999999998</v>
      </c>
      <c r="M222" s="7">
        <v>0.71399699999999999</v>
      </c>
      <c r="N222" s="7">
        <v>0.75779300000000005</v>
      </c>
      <c r="O222" s="7">
        <v>0.81882999999999995</v>
      </c>
      <c r="P222" s="7">
        <v>0.44509199999999999</v>
      </c>
      <c r="Q222" s="7">
        <v>0.69593099999999997</v>
      </c>
      <c r="R222" s="7">
        <v>0.53582600000000002</v>
      </c>
      <c r="S222" s="7">
        <v>0.72082500000000005</v>
      </c>
      <c r="T222" s="7">
        <v>0.54182200000000003</v>
      </c>
      <c r="U222" s="7">
        <v>0.56879900000000005</v>
      </c>
      <c r="V222" s="7">
        <v>0.56674400000000003</v>
      </c>
      <c r="W222" s="7">
        <v>1.0357209999999999</v>
      </c>
      <c r="X222" s="7">
        <v>0.59258299999999997</v>
      </c>
      <c r="Y222" s="7">
        <v>0.53334999999999999</v>
      </c>
      <c r="Z222" s="7"/>
      <c r="AA222" s="7"/>
    </row>
    <row r="223" spans="1:27" ht="24" x14ac:dyDescent="0.25">
      <c r="A223" s="7">
        <v>0.51018472199999998</v>
      </c>
      <c r="B223" s="7">
        <v>0.961615993</v>
      </c>
      <c r="C223" s="7">
        <v>0.94958450000000005</v>
      </c>
      <c r="D223" s="7">
        <v>0.93544559999999999</v>
      </c>
      <c r="E223" s="7">
        <v>0.93544559999999999</v>
      </c>
      <c r="G223" s="7">
        <v>0.51018472199999998</v>
      </c>
      <c r="H223" s="7">
        <v>0.98563500000000004</v>
      </c>
      <c r="I223" s="7">
        <v>0.99435399099999999</v>
      </c>
      <c r="J223" s="5"/>
      <c r="K223" s="7">
        <v>0.61799499999999996</v>
      </c>
      <c r="L223" s="7">
        <v>0.76921799999999996</v>
      </c>
      <c r="M223" s="7">
        <v>0.71062899999999996</v>
      </c>
      <c r="N223" s="7">
        <v>0.753915</v>
      </c>
      <c r="O223" s="7">
        <v>0.81465399999999999</v>
      </c>
      <c r="P223" s="7">
        <v>0.43806600000000001</v>
      </c>
      <c r="Q223" s="7">
        <v>0.69151499999999999</v>
      </c>
      <c r="R223" s="7">
        <v>0.52668899999999996</v>
      </c>
      <c r="S223" s="7">
        <v>0.71210600000000002</v>
      </c>
      <c r="T223" s="7">
        <v>0.53648099999999999</v>
      </c>
      <c r="U223" s="7">
        <v>0.56077399999999999</v>
      </c>
      <c r="V223" s="7">
        <v>0.55799200000000004</v>
      </c>
      <c r="W223" s="7">
        <v>1.036807</v>
      </c>
      <c r="X223" s="7">
        <v>0.58571099999999998</v>
      </c>
      <c r="Y223" s="7">
        <v>0.52629000000000004</v>
      </c>
      <c r="Z223" s="7"/>
      <c r="AA223" s="7"/>
    </row>
    <row r="224" spans="1:27" ht="24" x14ac:dyDescent="0.25">
      <c r="A224" s="7">
        <v>0.51253361099999994</v>
      </c>
      <c r="B224" s="7">
        <v>0.96151413500000005</v>
      </c>
      <c r="C224" s="7">
        <v>0.94950279999999998</v>
      </c>
      <c r="D224" s="7">
        <v>0.93518440000000003</v>
      </c>
      <c r="E224" s="7">
        <v>0.93544559999999999</v>
      </c>
      <c r="G224" s="7">
        <v>0.51253361099999994</v>
      </c>
      <c r="H224" s="7">
        <v>0.98547399999999996</v>
      </c>
      <c r="I224" s="7">
        <v>0.994456216</v>
      </c>
      <c r="J224" s="5"/>
      <c r="K224" s="7">
        <v>0.62080299999999999</v>
      </c>
      <c r="L224" s="7">
        <v>0.76620299999999997</v>
      </c>
      <c r="M224" s="7">
        <v>0.70726100000000003</v>
      </c>
      <c r="N224" s="7">
        <v>0.75061100000000003</v>
      </c>
      <c r="O224" s="7">
        <v>0.810303</v>
      </c>
      <c r="P224" s="7">
        <v>0.43030099999999999</v>
      </c>
      <c r="Q224" s="7">
        <v>0.68724700000000005</v>
      </c>
      <c r="R224" s="7">
        <v>0.51767300000000005</v>
      </c>
      <c r="S224" s="7">
        <v>0.70422499999999999</v>
      </c>
      <c r="T224" s="7">
        <v>0.53231499999999998</v>
      </c>
      <c r="U224" s="7">
        <v>0.55286800000000003</v>
      </c>
      <c r="V224" s="7">
        <v>0.54924099999999998</v>
      </c>
      <c r="W224" s="7">
        <v>1.0366089999999999</v>
      </c>
      <c r="X224" s="7">
        <v>0.57870900000000003</v>
      </c>
      <c r="Y224" s="7">
        <v>0.51886600000000005</v>
      </c>
      <c r="Z224" s="7"/>
      <c r="AA224" s="7"/>
    </row>
    <row r="225" spans="1:27" ht="24" x14ac:dyDescent="0.25">
      <c r="A225" s="7">
        <v>0.51478250000000003</v>
      </c>
      <c r="B225" s="7">
        <v>0.961567744</v>
      </c>
      <c r="C225" s="7">
        <v>0.94958450000000005</v>
      </c>
      <c r="D225" s="7">
        <v>0.93518440000000003</v>
      </c>
      <c r="E225" s="7">
        <v>0.93518440000000003</v>
      </c>
      <c r="G225" s="7">
        <v>0.51478250000000003</v>
      </c>
      <c r="H225" s="7">
        <v>0.98531899999999994</v>
      </c>
      <c r="I225" s="7">
        <v>0.99420334700000002</v>
      </c>
      <c r="J225" s="5"/>
      <c r="K225" s="7">
        <v>0.623641</v>
      </c>
      <c r="L225" s="7">
        <v>0.76335600000000003</v>
      </c>
      <c r="M225" s="7">
        <v>0.70416299999999998</v>
      </c>
      <c r="N225" s="7">
        <v>0.74730600000000003</v>
      </c>
      <c r="O225" s="7">
        <v>0.80630000000000002</v>
      </c>
      <c r="P225" s="7">
        <v>0.422906</v>
      </c>
      <c r="Q225" s="7">
        <v>0.68371499999999996</v>
      </c>
      <c r="R225" s="7">
        <v>0.51033899999999999</v>
      </c>
      <c r="S225" s="7">
        <v>0.69751799999999997</v>
      </c>
      <c r="T225" s="7">
        <v>0.52889600000000003</v>
      </c>
      <c r="U225" s="7">
        <v>0.54543299999999995</v>
      </c>
      <c r="V225" s="7">
        <v>0.54164900000000005</v>
      </c>
      <c r="W225" s="7">
        <v>1.036807</v>
      </c>
      <c r="X225" s="7">
        <v>0.57196599999999997</v>
      </c>
      <c r="Y225" s="7">
        <v>0.51192800000000005</v>
      </c>
      <c r="Z225" s="7"/>
      <c r="AA225" s="7"/>
    </row>
    <row r="226" spans="1:27" ht="24" x14ac:dyDescent="0.25">
      <c r="A226" s="7">
        <v>0.51713805599999996</v>
      </c>
      <c r="B226" s="7">
        <v>0.96146588700000002</v>
      </c>
      <c r="C226" s="7">
        <v>0.94950279999999998</v>
      </c>
      <c r="D226" s="7">
        <v>0.93501319999999999</v>
      </c>
      <c r="E226" s="7">
        <v>0.93518440000000003</v>
      </c>
      <c r="G226" s="7">
        <v>0.51713805599999996</v>
      </c>
      <c r="H226" s="7">
        <v>0.98531899999999994</v>
      </c>
      <c r="I226" s="7">
        <v>0.99409574499999998</v>
      </c>
      <c r="J226" s="5"/>
      <c r="K226" s="7">
        <v>0.62641899999999995</v>
      </c>
      <c r="L226" s="7">
        <v>0.76067700000000005</v>
      </c>
      <c r="M226" s="7">
        <v>0.70146799999999998</v>
      </c>
      <c r="N226" s="7">
        <v>0.74414599999999997</v>
      </c>
      <c r="O226" s="7">
        <v>0.80160100000000001</v>
      </c>
      <c r="P226" s="7">
        <v>0.41634300000000002</v>
      </c>
      <c r="Q226" s="7">
        <v>0.68032999999999999</v>
      </c>
      <c r="R226" s="7">
        <v>0.50348599999999999</v>
      </c>
      <c r="S226" s="7">
        <v>0.69064400000000004</v>
      </c>
      <c r="T226" s="7">
        <v>0.52569200000000005</v>
      </c>
      <c r="U226" s="7">
        <v>0.53906100000000001</v>
      </c>
      <c r="V226" s="7">
        <v>0.53437400000000002</v>
      </c>
      <c r="W226" s="7">
        <v>1.0379910000000001</v>
      </c>
      <c r="X226" s="7">
        <v>0.56600099999999998</v>
      </c>
      <c r="Y226" s="7">
        <v>0.505355</v>
      </c>
      <c r="Z226" s="7"/>
      <c r="AA226" s="7"/>
    </row>
    <row r="227" spans="1:27" ht="24" x14ac:dyDescent="0.25">
      <c r="A227" s="7">
        <v>0.51950305600000002</v>
      </c>
      <c r="B227" s="7">
        <v>0.96131042300000002</v>
      </c>
      <c r="C227" s="7">
        <v>0.94950279999999998</v>
      </c>
      <c r="D227" s="7">
        <v>0.93501319999999999</v>
      </c>
      <c r="E227" s="7">
        <v>0.93501319999999999</v>
      </c>
      <c r="G227" s="7">
        <v>0.51950305600000002</v>
      </c>
      <c r="H227" s="7">
        <v>0.98521400000000003</v>
      </c>
      <c r="I227" s="7">
        <v>0.99389130699999995</v>
      </c>
      <c r="J227" s="5"/>
      <c r="K227" s="7">
        <v>0.62923600000000002</v>
      </c>
      <c r="L227" s="7">
        <v>0.75749500000000003</v>
      </c>
      <c r="M227" s="7">
        <v>0.69863900000000001</v>
      </c>
      <c r="N227" s="7">
        <v>0.74041100000000004</v>
      </c>
      <c r="O227" s="7">
        <v>0.79742400000000002</v>
      </c>
      <c r="P227" s="7">
        <v>0.409688</v>
      </c>
      <c r="Q227" s="7">
        <v>0.67709200000000003</v>
      </c>
      <c r="R227" s="7">
        <v>0.49639299999999997</v>
      </c>
      <c r="S227" s="7">
        <v>0.68343399999999999</v>
      </c>
      <c r="T227" s="7">
        <v>0.52237999999999996</v>
      </c>
      <c r="U227" s="7">
        <v>0.53256999999999999</v>
      </c>
      <c r="V227" s="7">
        <v>0.52688699999999999</v>
      </c>
      <c r="W227" s="7">
        <v>1.03878</v>
      </c>
      <c r="X227" s="7">
        <v>0.56042499999999995</v>
      </c>
      <c r="Y227" s="7">
        <v>0.49902600000000003</v>
      </c>
      <c r="Z227" s="7"/>
      <c r="AA227" s="7"/>
    </row>
    <row r="228" spans="1:27" ht="24" x14ac:dyDescent="0.25">
      <c r="A228" s="7">
        <v>0.52186861100000004</v>
      </c>
      <c r="B228" s="7">
        <v>0.96136403100000001</v>
      </c>
      <c r="C228" s="7">
        <v>0.94950279999999998</v>
      </c>
      <c r="D228" s="7">
        <v>0.93475649999999999</v>
      </c>
      <c r="E228" s="7">
        <v>0.93501319999999999</v>
      </c>
      <c r="G228" s="7">
        <v>0.52186861100000004</v>
      </c>
      <c r="H228" s="7">
        <v>0.98510900000000001</v>
      </c>
      <c r="I228" s="7">
        <v>0.99384288799999998</v>
      </c>
      <c r="J228" s="5"/>
      <c r="K228" s="7">
        <v>0.63205699999999998</v>
      </c>
      <c r="L228" s="7">
        <v>0.75514999999999999</v>
      </c>
      <c r="M228" s="7">
        <v>0.69608000000000003</v>
      </c>
      <c r="N228" s="7">
        <v>0.73710699999999996</v>
      </c>
      <c r="O228" s="7">
        <v>0.79376999999999998</v>
      </c>
      <c r="P228" s="7">
        <v>0.40432600000000002</v>
      </c>
      <c r="Q228" s="7">
        <v>0.67407499999999998</v>
      </c>
      <c r="R228" s="7">
        <v>0.48966100000000001</v>
      </c>
      <c r="S228" s="7">
        <v>0.678068</v>
      </c>
      <c r="T228" s="7">
        <v>0.51981599999999994</v>
      </c>
      <c r="U228" s="7">
        <v>0.52690599999999999</v>
      </c>
      <c r="V228" s="7">
        <v>0.51982300000000004</v>
      </c>
      <c r="W228" s="7">
        <v>1.039175</v>
      </c>
      <c r="X228" s="7">
        <v>0.55471999999999999</v>
      </c>
      <c r="Y228" s="7">
        <v>0.49367100000000003</v>
      </c>
      <c r="Z228" s="7"/>
      <c r="AA228" s="7"/>
    </row>
    <row r="229" spans="1:27" ht="24" x14ac:dyDescent="0.25">
      <c r="A229" s="7">
        <v>0.52420750000000005</v>
      </c>
      <c r="B229" s="7">
        <v>0.96131042300000002</v>
      </c>
      <c r="C229" s="7">
        <v>0.94950279999999998</v>
      </c>
      <c r="D229" s="7">
        <v>0.93484210000000001</v>
      </c>
      <c r="E229" s="7">
        <v>0.93475649999999999</v>
      </c>
      <c r="G229" s="7">
        <v>0.52420750000000005</v>
      </c>
      <c r="H229" s="7">
        <v>0.98494899999999996</v>
      </c>
      <c r="I229" s="7">
        <v>0.99384288799999998</v>
      </c>
      <c r="J229" s="5"/>
      <c r="K229" s="7">
        <v>0.63485999999999998</v>
      </c>
      <c r="L229" s="7">
        <v>0.75280499999999995</v>
      </c>
      <c r="M229" s="7">
        <v>0.69311599999999995</v>
      </c>
      <c r="N229" s="7">
        <v>0.73337200000000002</v>
      </c>
      <c r="O229" s="7">
        <v>0.79028900000000002</v>
      </c>
      <c r="P229" s="7">
        <v>0.39924199999999999</v>
      </c>
      <c r="Q229" s="7">
        <v>0.67120500000000005</v>
      </c>
      <c r="R229" s="7">
        <v>0.48388999999999999</v>
      </c>
      <c r="S229" s="7">
        <v>0.67253499999999999</v>
      </c>
      <c r="T229" s="7">
        <v>0.51725200000000005</v>
      </c>
      <c r="U229" s="7">
        <v>0.52135900000000002</v>
      </c>
      <c r="V229" s="7">
        <v>0.513602</v>
      </c>
      <c r="W229" s="7">
        <v>1.0390760000000001</v>
      </c>
      <c r="X229" s="7">
        <v>0.54927400000000004</v>
      </c>
      <c r="Y229" s="7">
        <v>0.488315</v>
      </c>
      <c r="Z229" s="7"/>
      <c r="AA229" s="7"/>
    </row>
    <row r="230" spans="1:27" ht="24" x14ac:dyDescent="0.25">
      <c r="A230" s="7">
        <v>0.52642972200000004</v>
      </c>
      <c r="B230" s="7">
        <v>0.96120857000000004</v>
      </c>
      <c r="C230" s="7">
        <v>0.94966209999999995</v>
      </c>
      <c r="D230" s="7">
        <v>0.93475649999999999</v>
      </c>
      <c r="E230" s="7">
        <v>0.93484210000000001</v>
      </c>
      <c r="G230" s="7">
        <v>0.52642972200000004</v>
      </c>
      <c r="H230" s="7">
        <v>0.98484300000000002</v>
      </c>
      <c r="I230" s="7">
        <v>0.99358466000000001</v>
      </c>
      <c r="J230" s="5"/>
      <c r="K230" s="7">
        <v>0.63766</v>
      </c>
      <c r="L230" s="7">
        <v>0.75012599999999996</v>
      </c>
      <c r="M230" s="7">
        <v>0.69015199999999999</v>
      </c>
      <c r="N230" s="7">
        <v>0.72963699999999998</v>
      </c>
      <c r="O230" s="7">
        <v>0.78698199999999996</v>
      </c>
      <c r="P230" s="7">
        <v>0.39452799999999999</v>
      </c>
      <c r="Q230" s="7">
        <v>0.66833500000000001</v>
      </c>
      <c r="R230" s="7">
        <v>0.47848000000000002</v>
      </c>
      <c r="S230" s="7">
        <v>0.66750500000000001</v>
      </c>
      <c r="T230" s="7">
        <v>0.514795</v>
      </c>
      <c r="U230" s="7">
        <v>0.51604899999999998</v>
      </c>
      <c r="V230" s="7">
        <v>0.50738099999999997</v>
      </c>
      <c r="W230" s="7">
        <v>1.038978</v>
      </c>
      <c r="X230" s="7">
        <v>0.54460600000000003</v>
      </c>
      <c r="Y230" s="7">
        <v>0.48369000000000001</v>
      </c>
      <c r="Z230" s="7"/>
      <c r="AA230" s="7"/>
    </row>
    <row r="231" spans="1:27" ht="24" x14ac:dyDescent="0.25">
      <c r="A231" s="7">
        <v>0.52878611099999995</v>
      </c>
      <c r="B231" s="7">
        <v>0.96105847200000005</v>
      </c>
      <c r="C231" s="7">
        <v>0.94973980000000002</v>
      </c>
      <c r="D231" s="7">
        <v>0.93458540000000001</v>
      </c>
      <c r="E231" s="7">
        <v>0.93475649999999999</v>
      </c>
      <c r="G231" s="7">
        <v>0.52878611099999995</v>
      </c>
      <c r="H231" s="7">
        <v>0.984738</v>
      </c>
      <c r="I231" s="7">
        <v>0.99342865199999997</v>
      </c>
      <c r="J231" s="5"/>
      <c r="K231" s="7">
        <v>0.640455</v>
      </c>
      <c r="L231" s="7">
        <v>0.74794799999999995</v>
      </c>
      <c r="M231" s="7">
        <v>0.68732300000000002</v>
      </c>
      <c r="N231" s="7">
        <v>0.72676300000000005</v>
      </c>
      <c r="O231" s="7">
        <v>0.78385000000000005</v>
      </c>
      <c r="P231" s="7">
        <v>0.38962799999999997</v>
      </c>
      <c r="Q231" s="7">
        <v>0.66568499999999997</v>
      </c>
      <c r="R231" s="7">
        <v>0.473912</v>
      </c>
      <c r="S231" s="7">
        <v>0.66247500000000004</v>
      </c>
      <c r="T231" s="7">
        <v>0.51319300000000001</v>
      </c>
      <c r="U231" s="7">
        <v>0.51073900000000005</v>
      </c>
      <c r="V231" s="7">
        <v>0.50126499999999996</v>
      </c>
      <c r="W231" s="7">
        <v>1.038386</v>
      </c>
      <c r="X231" s="7">
        <v>0.54045600000000005</v>
      </c>
      <c r="Y231" s="7">
        <v>0.47894399999999998</v>
      </c>
      <c r="Z231" s="7"/>
      <c r="AA231" s="7"/>
    </row>
    <row r="232" spans="1:27" ht="24" x14ac:dyDescent="0.25">
      <c r="A232" s="7">
        <v>0.53113138900000001</v>
      </c>
      <c r="B232" s="7">
        <v>0.96090301700000003</v>
      </c>
      <c r="C232" s="7">
        <v>0.94950279999999998</v>
      </c>
      <c r="D232" s="7">
        <v>0.93458540000000001</v>
      </c>
      <c r="E232" s="7">
        <v>0.93458540000000001</v>
      </c>
      <c r="G232" s="7">
        <v>0.53113138900000001</v>
      </c>
      <c r="H232" s="7">
        <v>0.98468299999999997</v>
      </c>
      <c r="I232" s="7">
        <v>0.99327802600000004</v>
      </c>
      <c r="J232" s="5"/>
      <c r="K232" s="7">
        <v>0.64327100000000004</v>
      </c>
      <c r="L232" s="7">
        <v>0.74543599999999999</v>
      </c>
      <c r="M232" s="7">
        <v>0.68449400000000005</v>
      </c>
      <c r="N232" s="7">
        <v>0.72417799999999999</v>
      </c>
      <c r="O232" s="7">
        <v>0.78036899999999998</v>
      </c>
      <c r="P232" s="7">
        <v>0.385376</v>
      </c>
      <c r="Q232" s="7">
        <v>0.663331</v>
      </c>
      <c r="R232" s="7">
        <v>0.46946399999999999</v>
      </c>
      <c r="S232" s="7">
        <v>0.65744499999999995</v>
      </c>
      <c r="T232" s="7">
        <v>0.51084300000000005</v>
      </c>
      <c r="U232" s="7">
        <v>0.50649</v>
      </c>
      <c r="V232" s="7">
        <v>0.495888</v>
      </c>
      <c r="W232" s="7">
        <v>1.0371030000000001</v>
      </c>
      <c r="X232" s="7">
        <v>0.53695499999999996</v>
      </c>
      <c r="Y232" s="7">
        <v>0.47443999999999997</v>
      </c>
      <c r="Z232" s="7"/>
      <c r="AA232" s="7"/>
    </row>
    <row r="233" spans="1:27" ht="24" x14ac:dyDescent="0.25">
      <c r="A233" s="7">
        <v>0.53347638900000005</v>
      </c>
      <c r="B233" s="7">
        <v>0.96080116900000001</v>
      </c>
      <c r="C233" s="7">
        <v>0.94950279999999998</v>
      </c>
      <c r="D233" s="7">
        <v>0.93458540000000001</v>
      </c>
      <c r="E233" s="7">
        <v>0.93458540000000001</v>
      </c>
      <c r="G233" s="7">
        <v>0.53347638900000005</v>
      </c>
      <c r="H233" s="7">
        <v>0.98457799999999995</v>
      </c>
      <c r="I233" s="7">
        <v>0.99322423199999998</v>
      </c>
      <c r="J233" s="5"/>
      <c r="K233" s="7">
        <v>0.64607899999999996</v>
      </c>
      <c r="L233" s="7">
        <v>0.74242200000000003</v>
      </c>
      <c r="M233" s="7">
        <v>0.68179999999999996</v>
      </c>
      <c r="N233" s="7">
        <v>0.72173500000000002</v>
      </c>
      <c r="O233" s="7">
        <v>0.77723600000000004</v>
      </c>
      <c r="P233" s="7">
        <v>0.38112400000000002</v>
      </c>
      <c r="Q233" s="7">
        <v>0.66119700000000003</v>
      </c>
      <c r="R233" s="7">
        <v>0.465256</v>
      </c>
      <c r="S233" s="7">
        <v>0.652582</v>
      </c>
      <c r="T233" s="7">
        <v>0.50945399999999996</v>
      </c>
      <c r="U233" s="7">
        <v>0.50224199999999997</v>
      </c>
      <c r="V233" s="7">
        <v>0.49082700000000001</v>
      </c>
      <c r="W233" s="7">
        <v>1.036807</v>
      </c>
      <c r="X233" s="7">
        <v>0.53358399999999995</v>
      </c>
      <c r="Y233" s="7">
        <v>0.47091</v>
      </c>
      <c r="Z233" s="7"/>
      <c r="AA233" s="7"/>
    </row>
    <row r="234" spans="1:27" ht="24" x14ac:dyDescent="0.25">
      <c r="A234" s="7">
        <v>0.53582305600000002</v>
      </c>
      <c r="B234" s="7">
        <v>0.96069932199999997</v>
      </c>
      <c r="C234" s="7">
        <v>0.94950279999999998</v>
      </c>
      <c r="D234" s="7">
        <v>0.93458540000000001</v>
      </c>
      <c r="E234" s="7">
        <v>0.93458540000000001</v>
      </c>
      <c r="G234" s="7">
        <v>0.53582305600000002</v>
      </c>
      <c r="H234" s="7">
        <v>0.98447300000000004</v>
      </c>
      <c r="I234" s="7">
        <v>0.99312202400000005</v>
      </c>
      <c r="J234" s="5"/>
      <c r="K234" s="7">
        <v>0.64885700000000002</v>
      </c>
      <c r="L234" s="7">
        <v>0.74024500000000004</v>
      </c>
      <c r="M234" s="7">
        <v>0.67937499999999995</v>
      </c>
      <c r="N234" s="7">
        <v>0.71900600000000003</v>
      </c>
      <c r="O234" s="7">
        <v>0.77445200000000003</v>
      </c>
      <c r="P234" s="7">
        <v>0.37770399999999998</v>
      </c>
      <c r="Q234" s="7">
        <v>0.65913600000000006</v>
      </c>
      <c r="R234" s="7">
        <v>0.46177000000000001</v>
      </c>
      <c r="S234" s="7">
        <v>0.64839000000000002</v>
      </c>
      <c r="T234" s="7">
        <v>0.50795900000000005</v>
      </c>
      <c r="U234" s="7">
        <v>0.49823000000000001</v>
      </c>
      <c r="V234" s="7">
        <v>0.48650399999999999</v>
      </c>
      <c r="W234" s="7">
        <v>1.03582</v>
      </c>
      <c r="X234" s="7">
        <v>0.53060200000000002</v>
      </c>
      <c r="Y234" s="7">
        <v>0.467746</v>
      </c>
      <c r="Z234" s="7"/>
      <c r="AA234" s="7"/>
    </row>
    <row r="235" spans="1:27" ht="24" x14ac:dyDescent="0.25">
      <c r="A235" s="7">
        <v>0.53816777800000004</v>
      </c>
      <c r="B235" s="7">
        <v>0.96054387500000005</v>
      </c>
      <c r="C235" s="7">
        <v>0.94934750000000001</v>
      </c>
      <c r="D235" s="7">
        <v>0.93441430000000003</v>
      </c>
      <c r="E235" s="7">
        <v>0.93458540000000001</v>
      </c>
      <c r="G235" s="7">
        <v>0.53816777800000004</v>
      </c>
      <c r="H235" s="7">
        <v>0.98436800000000002</v>
      </c>
      <c r="I235" s="7">
        <v>0.99297140500000003</v>
      </c>
      <c r="J235" s="5"/>
      <c r="K235" s="7">
        <v>0.65163499999999996</v>
      </c>
      <c r="L235" s="7">
        <v>0.7379</v>
      </c>
      <c r="M235" s="7">
        <v>0.67721900000000002</v>
      </c>
      <c r="N235" s="7">
        <v>0.71641999999999995</v>
      </c>
      <c r="O235" s="7">
        <v>0.77236300000000002</v>
      </c>
      <c r="P235" s="7">
        <v>0.37446800000000002</v>
      </c>
      <c r="Q235" s="7">
        <v>0.65729599999999999</v>
      </c>
      <c r="R235" s="7">
        <v>0.45768199999999998</v>
      </c>
      <c r="S235" s="7">
        <v>0.644702</v>
      </c>
      <c r="T235" s="7">
        <v>0.50475400000000004</v>
      </c>
      <c r="U235" s="7">
        <v>0.49457200000000001</v>
      </c>
      <c r="V235" s="7">
        <v>0.48207499999999998</v>
      </c>
      <c r="W235" s="7">
        <v>1.035425</v>
      </c>
      <c r="X235" s="7">
        <v>0.52774900000000002</v>
      </c>
      <c r="Y235" s="7">
        <v>0.46470299999999998</v>
      </c>
      <c r="Z235" s="7"/>
      <c r="AA235" s="7"/>
    </row>
    <row r="236" spans="1:27" ht="24" x14ac:dyDescent="0.25">
      <c r="A236" s="7">
        <v>0.54050861100000003</v>
      </c>
      <c r="B236" s="7">
        <v>0.96054387500000005</v>
      </c>
      <c r="C236" s="7">
        <v>0.94934750000000001</v>
      </c>
      <c r="D236" s="7">
        <v>0.93441430000000003</v>
      </c>
      <c r="E236" s="7">
        <v>0.93441430000000003</v>
      </c>
      <c r="G236" s="7">
        <v>0.54050861100000003</v>
      </c>
      <c r="H236" s="7">
        <v>0.984263</v>
      </c>
      <c r="I236" s="7">
        <v>0.99286920000000001</v>
      </c>
      <c r="J236" s="5"/>
      <c r="K236" s="7">
        <v>0.65441700000000003</v>
      </c>
      <c r="L236" s="7">
        <v>0.73488500000000001</v>
      </c>
      <c r="M236" s="7">
        <v>0.67560299999999995</v>
      </c>
      <c r="N236" s="7">
        <v>0.71426500000000004</v>
      </c>
      <c r="O236" s="7">
        <v>0.76975300000000002</v>
      </c>
      <c r="P236" s="7">
        <v>0.37160300000000002</v>
      </c>
      <c r="Q236" s="7">
        <v>0.65575099999999997</v>
      </c>
      <c r="R236" s="7">
        <v>0.45455600000000002</v>
      </c>
      <c r="S236" s="7">
        <v>0.64151599999999998</v>
      </c>
      <c r="T236" s="7">
        <v>0.50176299999999996</v>
      </c>
      <c r="U236" s="7">
        <v>0.491149</v>
      </c>
      <c r="V236" s="7">
        <v>0.47817399999999999</v>
      </c>
      <c r="W236" s="7">
        <v>1.0344390000000001</v>
      </c>
      <c r="X236" s="7">
        <v>0.52424800000000005</v>
      </c>
      <c r="Y236" s="7">
        <v>0.46202500000000002</v>
      </c>
      <c r="Z236" s="7"/>
      <c r="AA236" s="7"/>
    </row>
    <row r="237" spans="1:27" ht="24" x14ac:dyDescent="0.25">
      <c r="A237" s="7">
        <v>0.54285444400000005</v>
      </c>
      <c r="B237" s="7">
        <v>0.96054387500000005</v>
      </c>
      <c r="C237" s="7">
        <v>0.9492699</v>
      </c>
      <c r="D237" s="7">
        <v>0.93423860000000003</v>
      </c>
      <c r="E237" s="7">
        <v>0.93441430000000003</v>
      </c>
      <c r="G237" s="7">
        <v>0.54285444400000005</v>
      </c>
      <c r="H237" s="7">
        <v>0.98410200000000003</v>
      </c>
      <c r="I237" s="7">
        <v>0.99276161799999996</v>
      </c>
      <c r="J237" s="5"/>
      <c r="K237" s="7">
        <v>0.65719399999999994</v>
      </c>
      <c r="L237" s="7">
        <v>0.73203799999999997</v>
      </c>
      <c r="M237" s="7">
        <v>0.67385200000000001</v>
      </c>
      <c r="N237" s="7">
        <v>0.71196700000000002</v>
      </c>
      <c r="O237" s="7">
        <v>0.76749000000000001</v>
      </c>
      <c r="P237" s="7">
        <v>0.369477</v>
      </c>
      <c r="Q237" s="7">
        <v>0.65413200000000005</v>
      </c>
      <c r="R237" s="7">
        <v>0.45167099999999999</v>
      </c>
      <c r="S237" s="7">
        <v>0.63816200000000001</v>
      </c>
      <c r="T237" s="7">
        <v>0.49930600000000003</v>
      </c>
      <c r="U237" s="7">
        <v>0.48819899999999999</v>
      </c>
      <c r="V237" s="7">
        <v>0.4748</v>
      </c>
      <c r="W237" s="7">
        <v>1.033846</v>
      </c>
      <c r="X237" s="7">
        <v>0.52165499999999998</v>
      </c>
      <c r="Y237" s="7">
        <v>0.45995599999999998</v>
      </c>
      <c r="Z237" s="7"/>
      <c r="AA237" s="7"/>
    </row>
    <row r="238" spans="1:27" ht="24" x14ac:dyDescent="0.25">
      <c r="A238" s="7">
        <v>0.54518583300000001</v>
      </c>
      <c r="B238" s="7">
        <v>0.96054387500000005</v>
      </c>
      <c r="C238" s="7">
        <v>0.94934750000000001</v>
      </c>
      <c r="D238" s="7">
        <v>0.93423860000000003</v>
      </c>
      <c r="E238" s="7">
        <v>0.93423860000000003</v>
      </c>
      <c r="G238" s="7">
        <v>0.54518583300000001</v>
      </c>
      <c r="H238" s="7">
        <v>0.98405200000000004</v>
      </c>
      <c r="I238" s="7">
        <v>0.99255721699999999</v>
      </c>
      <c r="J238" s="5"/>
      <c r="K238" s="7">
        <v>0.65996299999999997</v>
      </c>
      <c r="L238" s="7">
        <v>0.72952600000000001</v>
      </c>
      <c r="M238" s="7">
        <v>0.67237000000000002</v>
      </c>
      <c r="N238" s="7">
        <v>0.70966799999999997</v>
      </c>
      <c r="O238" s="7">
        <v>0.76540200000000003</v>
      </c>
      <c r="P238" s="7">
        <v>0.36753599999999997</v>
      </c>
      <c r="Q238" s="7">
        <v>0.65280700000000003</v>
      </c>
      <c r="R238" s="7">
        <v>0.449627</v>
      </c>
      <c r="S238" s="7">
        <v>0.63464100000000001</v>
      </c>
      <c r="T238" s="7">
        <v>0.49759599999999998</v>
      </c>
      <c r="U238" s="7">
        <v>0.48583900000000002</v>
      </c>
      <c r="V238" s="7">
        <v>0.47184700000000002</v>
      </c>
      <c r="W238" s="7">
        <v>1.033353</v>
      </c>
      <c r="X238" s="7">
        <v>0.51944999999999997</v>
      </c>
      <c r="Y238" s="7">
        <v>0.45825199999999999</v>
      </c>
      <c r="Z238" s="7"/>
      <c r="AA238" s="7"/>
    </row>
    <row r="239" spans="1:27" ht="24" x14ac:dyDescent="0.25">
      <c r="A239" s="7">
        <v>0.54754555599999999</v>
      </c>
      <c r="B239" s="7">
        <v>0.960393791</v>
      </c>
      <c r="C239" s="7">
        <v>0.94934750000000001</v>
      </c>
      <c r="D239" s="7">
        <v>0.93423860000000003</v>
      </c>
      <c r="E239" s="7">
        <v>0.93423860000000003</v>
      </c>
      <c r="G239" s="7">
        <v>0.54754555599999999</v>
      </c>
      <c r="H239" s="7">
        <v>0.98394700000000002</v>
      </c>
      <c r="I239" s="7">
        <v>0.992406609</v>
      </c>
      <c r="J239" s="5"/>
      <c r="K239" s="7">
        <v>0.662767</v>
      </c>
      <c r="L239" s="7">
        <v>0.72751600000000005</v>
      </c>
      <c r="M239" s="7">
        <v>0.67075300000000004</v>
      </c>
      <c r="N239" s="7">
        <v>0.70765699999999998</v>
      </c>
      <c r="O239" s="7">
        <v>0.76348800000000006</v>
      </c>
      <c r="P239" s="7">
        <v>0.36587199999999998</v>
      </c>
      <c r="Q239" s="7">
        <v>0.65155600000000002</v>
      </c>
      <c r="R239" s="7">
        <v>0.447824</v>
      </c>
      <c r="S239" s="7">
        <v>0.63162300000000005</v>
      </c>
      <c r="T239" s="7">
        <v>0.49610100000000001</v>
      </c>
      <c r="U239" s="7">
        <v>0.48383300000000001</v>
      </c>
      <c r="V239" s="7">
        <v>0.46805099999999999</v>
      </c>
      <c r="W239" s="7">
        <v>1.0323659999999999</v>
      </c>
      <c r="X239" s="7">
        <v>0.516598</v>
      </c>
      <c r="Y239" s="7">
        <v>0.45667000000000002</v>
      </c>
      <c r="Z239" s="7"/>
      <c r="AA239" s="7"/>
    </row>
    <row r="240" spans="1:27" ht="24" x14ac:dyDescent="0.25">
      <c r="A240" s="7">
        <v>0.54988972199999997</v>
      </c>
      <c r="B240" s="7">
        <v>0.960393791</v>
      </c>
      <c r="C240" s="7">
        <v>0.94934750000000001</v>
      </c>
      <c r="D240" s="7">
        <v>0.93423860000000003</v>
      </c>
      <c r="E240" s="7">
        <v>0.93423860000000003</v>
      </c>
      <c r="G240" s="7">
        <v>0.54988972199999997</v>
      </c>
      <c r="H240" s="7">
        <v>0.98378699999999997</v>
      </c>
      <c r="I240" s="7">
        <v>0.99250880699999999</v>
      </c>
      <c r="J240" s="5"/>
      <c r="K240" s="7">
        <v>0.66554500000000005</v>
      </c>
      <c r="L240" s="7">
        <v>0.72533899999999996</v>
      </c>
      <c r="M240" s="7">
        <v>0.66981000000000002</v>
      </c>
      <c r="N240" s="7">
        <v>0.705646</v>
      </c>
      <c r="O240" s="7">
        <v>0.76139900000000005</v>
      </c>
      <c r="P240" s="7">
        <v>0.36439300000000002</v>
      </c>
      <c r="Q240" s="7">
        <v>0.65059999999999996</v>
      </c>
      <c r="R240" s="7">
        <v>0.44626100000000002</v>
      </c>
      <c r="S240" s="7">
        <v>0.62877300000000003</v>
      </c>
      <c r="T240" s="7">
        <v>0.49449799999999999</v>
      </c>
      <c r="U240" s="7">
        <v>0.48206300000000002</v>
      </c>
      <c r="V240" s="7">
        <v>0.46436100000000002</v>
      </c>
      <c r="W240" s="7">
        <v>1.0312809999999999</v>
      </c>
      <c r="X240" s="7">
        <v>0.51439299999999999</v>
      </c>
      <c r="Y240" s="7">
        <v>0.45508799999999999</v>
      </c>
      <c r="Z240" s="7"/>
      <c r="AA240" s="7"/>
    </row>
    <row r="241" spans="1:27" ht="24" x14ac:dyDescent="0.25">
      <c r="A241" s="7">
        <v>0.55211194399999997</v>
      </c>
      <c r="B241" s="7">
        <v>0.960393791</v>
      </c>
      <c r="C241" s="7">
        <v>0.94950279999999998</v>
      </c>
      <c r="D241" s="7">
        <v>0.93423860000000003</v>
      </c>
      <c r="E241" s="7">
        <v>0.93423860000000003</v>
      </c>
      <c r="G241" s="7">
        <v>0.55211194399999997</v>
      </c>
      <c r="H241" s="7">
        <v>0.98373699999999997</v>
      </c>
      <c r="I241" s="7">
        <v>0.99230441199999997</v>
      </c>
      <c r="J241" s="5"/>
      <c r="K241" s="7">
        <v>0.66833600000000004</v>
      </c>
      <c r="L241" s="7">
        <v>0.72349699999999995</v>
      </c>
      <c r="M241" s="7">
        <v>0.66873199999999999</v>
      </c>
      <c r="N241" s="7">
        <v>0.70406599999999997</v>
      </c>
      <c r="O241" s="7">
        <v>0.75931099999999996</v>
      </c>
      <c r="P241" s="7">
        <v>0.36328300000000002</v>
      </c>
      <c r="Q241" s="7">
        <v>0.649864</v>
      </c>
      <c r="R241" s="7">
        <v>0.44493899999999997</v>
      </c>
      <c r="S241" s="7">
        <v>0.62625799999999998</v>
      </c>
      <c r="T241" s="7">
        <v>0.49364400000000003</v>
      </c>
      <c r="U241" s="7">
        <v>0.48017500000000002</v>
      </c>
      <c r="V241" s="7">
        <v>0.461198</v>
      </c>
      <c r="W241" s="7">
        <v>1.030097</v>
      </c>
      <c r="X241" s="7">
        <v>0.51218900000000001</v>
      </c>
      <c r="Y241" s="7">
        <v>0.45374900000000001</v>
      </c>
      <c r="Z241" s="7"/>
      <c r="AA241" s="7"/>
    </row>
    <row r="242" spans="1:27" ht="24" x14ac:dyDescent="0.25">
      <c r="A242" s="7">
        <v>0.55434805600000003</v>
      </c>
      <c r="B242" s="7">
        <v>0.96029195000000001</v>
      </c>
      <c r="C242" s="7">
        <v>0.94950279999999998</v>
      </c>
      <c r="D242" s="7">
        <v>0.93415309999999996</v>
      </c>
      <c r="E242" s="7">
        <v>0.93423860000000003</v>
      </c>
      <c r="G242" s="7">
        <v>0.55434805600000003</v>
      </c>
      <c r="H242" s="7">
        <v>0.98357700000000003</v>
      </c>
      <c r="I242" s="7">
        <v>0.99204623700000005</v>
      </c>
      <c r="J242" s="5"/>
      <c r="K242" s="7">
        <v>0.67111299999999996</v>
      </c>
      <c r="L242" s="7">
        <v>0.72199000000000002</v>
      </c>
      <c r="M242" s="7">
        <v>0.66778899999999997</v>
      </c>
      <c r="N242" s="7">
        <v>0.70262899999999995</v>
      </c>
      <c r="O242" s="7">
        <v>0.757745</v>
      </c>
      <c r="P242" s="7">
        <v>0.36171199999999998</v>
      </c>
      <c r="Q242" s="7">
        <v>0.64934899999999995</v>
      </c>
      <c r="R242" s="7">
        <v>0.44337599999999999</v>
      </c>
      <c r="S242" s="7">
        <v>0.62390999999999996</v>
      </c>
      <c r="T242" s="7">
        <v>0.492896</v>
      </c>
      <c r="U242" s="7">
        <v>0.47911300000000001</v>
      </c>
      <c r="V242" s="7">
        <v>0.45877299999999999</v>
      </c>
      <c r="W242" s="7">
        <v>1.0295049999999999</v>
      </c>
      <c r="X242" s="7">
        <v>0.51011399999999996</v>
      </c>
      <c r="Y242" s="7">
        <v>0.45253199999999999</v>
      </c>
      <c r="Z242" s="7"/>
      <c r="AA242" s="7"/>
    </row>
    <row r="243" spans="1:27" ht="24" x14ac:dyDescent="0.25">
      <c r="A243" s="7">
        <v>0.55669638899999996</v>
      </c>
      <c r="B243" s="7">
        <v>0.96029195000000001</v>
      </c>
      <c r="C243" s="7">
        <v>0.94950279999999998</v>
      </c>
      <c r="D243" s="7">
        <v>0.93398190000000003</v>
      </c>
      <c r="E243" s="7">
        <v>0.93415309999999996</v>
      </c>
      <c r="G243" s="7">
        <v>0.55669638899999996</v>
      </c>
      <c r="H243" s="7">
        <v>0.98347200000000001</v>
      </c>
      <c r="I243" s="7">
        <v>0.99204623700000005</v>
      </c>
      <c r="J243" s="5"/>
      <c r="K243" s="7">
        <v>0.67390799999999995</v>
      </c>
      <c r="L243" s="7">
        <v>0.72098499999999999</v>
      </c>
      <c r="M243" s="7">
        <v>0.66684600000000005</v>
      </c>
      <c r="N243" s="7">
        <v>0.70119200000000004</v>
      </c>
      <c r="O243" s="7">
        <v>0.75600400000000001</v>
      </c>
      <c r="P243" s="7">
        <v>0.360788</v>
      </c>
      <c r="Q243" s="7">
        <v>0.64912800000000004</v>
      </c>
      <c r="R243" s="7">
        <v>0.44253399999999998</v>
      </c>
      <c r="S243" s="7">
        <v>0.62206600000000001</v>
      </c>
      <c r="T243" s="7">
        <v>0.49257600000000001</v>
      </c>
      <c r="U243" s="7">
        <v>0.47816900000000001</v>
      </c>
      <c r="V243" s="7">
        <v>0.45676899999999998</v>
      </c>
      <c r="W243" s="7">
        <v>1.0288139999999999</v>
      </c>
      <c r="X243" s="7">
        <v>0.50803900000000002</v>
      </c>
      <c r="Y243" s="7">
        <v>0.45168000000000003</v>
      </c>
      <c r="Z243" s="7"/>
      <c r="AA243" s="7"/>
    </row>
    <row r="244" spans="1:27" ht="24" x14ac:dyDescent="0.25">
      <c r="A244" s="7">
        <v>0.55897750000000002</v>
      </c>
      <c r="B244" s="7">
        <v>0.96023835000000002</v>
      </c>
      <c r="C244" s="7">
        <v>0.94950279999999998</v>
      </c>
      <c r="D244" s="7">
        <v>0.93398190000000003</v>
      </c>
      <c r="E244" s="7">
        <v>0.93398190000000003</v>
      </c>
      <c r="G244" s="7">
        <v>0.55897750000000002</v>
      </c>
      <c r="H244" s="7">
        <v>0.98331100000000005</v>
      </c>
      <c r="I244" s="7">
        <v>0.99184185499999999</v>
      </c>
      <c r="J244" s="5"/>
      <c r="K244" s="7">
        <v>0.67671199999999998</v>
      </c>
      <c r="L244" s="7">
        <v>0.72031500000000004</v>
      </c>
      <c r="M244" s="7">
        <v>0.66617300000000002</v>
      </c>
      <c r="N244" s="7">
        <v>0.69946799999999998</v>
      </c>
      <c r="O244" s="7">
        <v>0.75461199999999995</v>
      </c>
      <c r="P244" s="7">
        <v>0.359956</v>
      </c>
      <c r="Q244" s="7">
        <v>0.64920199999999995</v>
      </c>
      <c r="R244" s="7">
        <v>0.44217400000000001</v>
      </c>
      <c r="S244" s="7">
        <v>0.61971799999999999</v>
      </c>
      <c r="T244" s="7">
        <v>0.492255</v>
      </c>
      <c r="U244" s="7">
        <v>0.477578</v>
      </c>
      <c r="V244" s="7">
        <v>0.455399</v>
      </c>
      <c r="W244" s="7">
        <v>1.029209</v>
      </c>
      <c r="X244" s="7">
        <v>0.50713200000000003</v>
      </c>
      <c r="Y244" s="7">
        <v>0.45131500000000002</v>
      </c>
      <c r="Z244" s="7"/>
      <c r="AA244" s="7"/>
    </row>
    <row r="245" spans="1:27" ht="24" x14ac:dyDescent="0.25">
      <c r="A245" s="7">
        <v>0.56132972199999998</v>
      </c>
      <c r="B245" s="7">
        <v>0.96008291199999996</v>
      </c>
      <c r="C245" s="7">
        <v>0.94950279999999998</v>
      </c>
      <c r="D245" s="7">
        <v>0.93381080000000005</v>
      </c>
      <c r="E245" s="7">
        <v>0.93398190000000003</v>
      </c>
      <c r="G245" s="7">
        <v>0.56132972199999998</v>
      </c>
      <c r="H245" s="7">
        <v>0.98326100000000005</v>
      </c>
      <c r="I245" s="7">
        <v>0.99184185499999999</v>
      </c>
      <c r="J245" s="5"/>
      <c r="K245" s="7">
        <v>0.67949800000000005</v>
      </c>
      <c r="L245" s="7">
        <v>0.72014699999999998</v>
      </c>
      <c r="M245" s="7">
        <v>0.66536399999999996</v>
      </c>
      <c r="N245" s="7">
        <v>0.69803199999999999</v>
      </c>
      <c r="O245" s="7">
        <v>0.75391600000000003</v>
      </c>
      <c r="P245" s="7">
        <v>0.35949300000000001</v>
      </c>
      <c r="Q245" s="7">
        <v>0.64949599999999996</v>
      </c>
      <c r="R245" s="7">
        <v>0.441693</v>
      </c>
      <c r="S245" s="7">
        <v>0.61804199999999998</v>
      </c>
      <c r="T245" s="7">
        <v>0.49214799999999997</v>
      </c>
      <c r="U245" s="7">
        <v>0.47722399999999998</v>
      </c>
      <c r="V245" s="7">
        <v>0.45360600000000001</v>
      </c>
      <c r="W245" s="7">
        <v>1.028024</v>
      </c>
      <c r="X245" s="7">
        <v>0.50635399999999997</v>
      </c>
      <c r="Y245" s="7">
        <v>0.451436</v>
      </c>
      <c r="Z245" s="7"/>
      <c r="AA245" s="7"/>
    </row>
    <row r="246" spans="1:27" ht="24" x14ac:dyDescent="0.25">
      <c r="A246" s="7">
        <v>0.563654722</v>
      </c>
      <c r="B246" s="7">
        <v>0.95993283699999998</v>
      </c>
      <c r="C246" s="7">
        <v>0.94958450000000005</v>
      </c>
      <c r="D246" s="7">
        <v>0.93372520000000003</v>
      </c>
      <c r="E246" s="7">
        <v>0.93381080000000005</v>
      </c>
      <c r="G246" s="7">
        <v>0.563654722</v>
      </c>
      <c r="H246" s="7">
        <v>0.983101</v>
      </c>
      <c r="I246" s="7">
        <v>0.99168588300000005</v>
      </c>
      <c r="J246" s="5"/>
      <c r="K246" s="7">
        <v>0.682284</v>
      </c>
      <c r="L246" s="7">
        <v>0.71964499999999998</v>
      </c>
      <c r="M246" s="7">
        <v>0.66522999999999999</v>
      </c>
      <c r="N246" s="7">
        <v>0.69688300000000003</v>
      </c>
      <c r="O246" s="7">
        <v>0.75322</v>
      </c>
      <c r="P246" s="7">
        <v>0.35930899999999999</v>
      </c>
      <c r="Q246" s="7">
        <v>0.64971699999999999</v>
      </c>
      <c r="R246" s="7">
        <v>0.44145200000000001</v>
      </c>
      <c r="S246" s="7">
        <v>0.61670000000000003</v>
      </c>
      <c r="T246" s="7">
        <v>0.492255</v>
      </c>
      <c r="U246" s="7">
        <v>0.47710599999999997</v>
      </c>
      <c r="V246" s="7">
        <v>0.45234099999999999</v>
      </c>
      <c r="W246" s="7">
        <v>1.027334</v>
      </c>
      <c r="X246" s="7">
        <v>0.505965</v>
      </c>
      <c r="Y246" s="7">
        <v>0.45180100000000001</v>
      </c>
      <c r="Z246" s="7"/>
      <c r="AA246" s="7"/>
    </row>
    <row r="247" spans="1:27" ht="24" x14ac:dyDescent="0.25">
      <c r="A247" s="7">
        <v>0.56594638900000005</v>
      </c>
      <c r="B247" s="7">
        <v>0.95972916900000005</v>
      </c>
      <c r="C247" s="7">
        <v>0.94950279999999998</v>
      </c>
      <c r="D247" s="7">
        <v>0.93363969999999996</v>
      </c>
      <c r="E247" s="7">
        <v>0.93372520000000003</v>
      </c>
      <c r="G247" s="7">
        <v>0.56594638900000005</v>
      </c>
      <c r="H247" s="7">
        <v>0.98305100000000001</v>
      </c>
      <c r="I247" s="7">
        <v>0.99158369700000004</v>
      </c>
      <c r="J247" s="5"/>
      <c r="K247" s="7">
        <v>0.68506199999999995</v>
      </c>
      <c r="L247" s="7">
        <v>0.71947700000000003</v>
      </c>
      <c r="M247" s="7">
        <v>0.66496</v>
      </c>
      <c r="N247" s="7">
        <v>0.69630800000000004</v>
      </c>
      <c r="O247" s="7">
        <v>0.75217500000000004</v>
      </c>
      <c r="P247" s="7">
        <v>0.35977100000000001</v>
      </c>
      <c r="Q247" s="7">
        <v>0.65015800000000001</v>
      </c>
      <c r="R247" s="7">
        <v>0.44121199999999999</v>
      </c>
      <c r="S247" s="7">
        <v>0.61586200000000002</v>
      </c>
      <c r="T247" s="7">
        <v>0.49236200000000002</v>
      </c>
      <c r="U247" s="7">
        <v>0.47746</v>
      </c>
      <c r="V247" s="7">
        <v>0.45128600000000002</v>
      </c>
      <c r="W247" s="7">
        <v>1.0272349999999999</v>
      </c>
      <c r="X247" s="7">
        <v>0.50583500000000003</v>
      </c>
      <c r="Y247" s="7">
        <v>0.45204499999999997</v>
      </c>
      <c r="Z247" s="7"/>
      <c r="AA247" s="7"/>
    </row>
    <row r="248" spans="1:27" ht="24" x14ac:dyDescent="0.25">
      <c r="A248" s="7">
        <v>0.56823638899999995</v>
      </c>
      <c r="B248" s="7">
        <v>0.95967557299999995</v>
      </c>
      <c r="C248" s="7">
        <v>0.94966209999999995</v>
      </c>
      <c r="D248" s="7">
        <v>0.93355410000000005</v>
      </c>
      <c r="E248" s="7">
        <v>0.93363969999999996</v>
      </c>
      <c r="G248" s="7">
        <v>0.56823638899999995</v>
      </c>
      <c r="H248" s="7">
        <v>0.98305100000000001</v>
      </c>
      <c r="I248" s="7">
        <v>0.99143310799999995</v>
      </c>
      <c r="J248" s="5"/>
      <c r="K248" s="7">
        <v>0.68784400000000001</v>
      </c>
      <c r="L248" s="7">
        <v>0.71897500000000003</v>
      </c>
      <c r="M248" s="7">
        <v>0.66469100000000003</v>
      </c>
      <c r="N248" s="7">
        <v>0.69616400000000001</v>
      </c>
      <c r="O248" s="7">
        <v>0.75200100000000003</v>
      </c>
      <c r="P248" s="7">
        <v>0.36014099999999999</v>
      </c>
      <c r="Q248" s="7">
        <v>0.65082099999999998</v>
      </c>
      <c r="R248" s="7">
        <v>0.441332</v>
      </c>
      <c r="S248" s="7">
        <v>0.61519100000000004</v>
      </c>
      <c r="T248" s="7">
        <v>0.49268200000000001</v>
      </c>
      <c r="U248" s="7">
        <v>0.47781400000000002</v>
      </c>
      <c r="V248" s="7">
        <v>0.450654</v>
      </c>
      <c r="W248" s="7">
        <v>1.02763</v>
      </c>
      <c r="X248" s="7">
        <v>0.505965</v>
      </c>
      <c r="Y248" s="7">
        <v>0.45277499999999998</v>
      </c>
      <c r="Z248" s="7"/>
      <c r="AA248" s="7"/>
    </row>
    <row r="249" spans="1:27" ht="24" x14ac:dyDescent="0.25">
      <c r="A249" s="7">
        <v>0.57049027799999996</v>
      </c>
      <c r="B249" s="7">
        <v>0.95952014600000002</v>
      </c>
      <c r="C249" s="7">
        <v>0.94973980000000002</v>
      </c>
      <c r="D249" s="7">
        <v>0.93338299999999996</v>
      </c>
      <c r="E249" s="7">
        <v>0.93355410000000005</v>
      </c>
      <c r="G249" s="7">
        <v>0.57049027799999996</v>
      </c>
      <c r="H249" s="7">
        <v>0.98289099999999996</v>
      </c>
      <c r="I249" s="7">
        <v>0.99122336499999997</v>
      </c>
      <c r="J249" s="5"/>
      <c r="K249" s="7">
        <v>0.69062599999999996</v>
      </c>
      <c r="L249" s="7">
        <v>0.71897500000000003</v>
      </c>
      <c r="M249" s="7">
        <v>0.66442100000000004</v>
      </c>
      <c r="N249" s="7">
        <v>0.69659499999999996</v>
      </c>
      <c r="O249" s="7">
        <v>0.75182700000000002</v>
      </c>
      <c r="P249" s="7">
        <v>0.360788</v>
      </c>
      <c r="Q249" s="7">
        <v>0.65170399999999995</v>
      </c>
      <c r="R249" s="7">
        <v>0.441693</v>
      </c>
      <c r="S249" s="7">
        <v>0.61451999999999996</v>
      </c>
      <c r="T249" s="7">
        <v>0.493537</v>
      </c>
      <c r="U249" s="7">
        <v>0.47864099999999998</v>
      </c>
      <c r="V249" s="7">
        <v>0.45033699999999999</v>
      </c>
      <c r="W249" s="7">
        <v>1.026643</v>
      </c>
      <c r="X249" s="7">
        <v>0.50648300000000002</v>
      </c>
      <c r="Y249" s="7">
        <v>0.453627</v>
      </c>
      <c r="Z249" s="7"/>
      <c r="AA249" s="7"/>
    </row>
    <row r="250" spans="1:27" ht="24" x14ac:dyDescent="0.25">
      <c r="A250" s="7">
        <v>0.57283444400000005</v>
      </c>
      <c r="B250" s="7">
        <v>0.95962733700000002</v>
      </c>
      <c r="C250" s="7">
        <v>0.94981740000000003</v>
      </c>
      <c r="D250" s="7">
        <v>0.93329740000000005</v>
      </c>
      <c r="E250" s="7">
        <v>0.93338299999999996</v>
      </c>
      <c r="G250" s="7">
        <v>0.57283444400000005</v>
      </c>
      <c r="H250" s="7">
        <v>0.98278600000000005</v>
      </c>
      <c r="I250" s="7">
        <v>0.99122336499999997</v>
      </c>
      <c r="J250" s="5"/>
      <c r="K250" s="7">
        <v>0.69342099999999995</v>
      </c>
      <c r="L250" s="7">
        <v>0.71813800000000005</v>
      </c>
      <c r="M250" s="7">
        <v>0.66442100000000004</v>
      </c>
      <c r="N250" s="7">
        <v>0.69716999999999996</v>
      </c>
      <c r="O250" s="7">
        <v>0.75200100000000003</v>
      </c>
      <c r="P250" s="7">
        <v>0.36152699999999999</v>
      </c>
      <c r="Q250" s="7">
        <v>0.652366</v>
      </c>
      <c r="R250" s="7">
        <v>0.44229400000000002</v>
      </c>
      <c r="S250" s="7">
        <v>0.61418499999999998</v>
      </c>
      <c r="T250" s="7">
        <v>0.49428499999999997</v>
      </c>
      <c r="U250" s="7">
        <v>0.47958499999999998</v>
      </c>
      <c r="V250" s="7">
        <v>0.450127</v>
      </c>
      <c r="W250" s="7">
        <v>1.0261499999999999</v>
      </c>
      <c r="X250" s="7">
        <v>0.50648300000000002</v>
      </c>
      <c r="Y250" s="7">
        <v>0.45472200000000002</v>
      </c>
      <c r="Z250" s="7"/>
      <c r="AA250" s="7"/>
    </row>
    <row r="251" spans="1:27" ht="24" x14ac:dyDescent="0.25">
      <c r="A251" s="7">
        <v>0.57514861100000003</v>
      </c>
      <c r="B251" s="7">
        <v>0.95947191099999996</v>
      </c>
      <c r="C251" s="7">
        <v>0.94973980000000002</v>
      </c>
      <c r="D251" s="7">
        <v>0.93329740000000005</v>
      </c>
      <c r="E251" s="7">
        <v>0.93329740000000005</v>
      </c>
      <c r="G251" s="7">
        <v>0.57514861100000003</v>
      </c>
      <c r="H251" s="7">
        <v>0.98262499999999997</v>
      </c>
      <c r="I251" s="7">
        <v>0.99112118400000004</v>
      </c>
      <c r="J251" s="5"/>
      <c r="K251" s="7">
        <v>0.69619900000000001</v>
      </c>
      <c r="L251" s="7">
        <v>0.71730000000000005</v>
      </c>
      <c r="M251" s="7">
        <v>0.66536399999999996</v>
      </c>
      <c r="N251" s="7">
        <v>0.69788799999999995</v>
      </c>
      <c r="O251" s="7">
        <v>0.75217500000000004</v>
      </c>
      <c r="P251" s="7">
        <v>0.36245100000000002</v>
      </c>
      <c r="Q251" s="7">
        <v>0.65317499999999995</v>
      </c>
      <c r="R251" s="7">
        <v>0.44325599999999998</v>
      </c>
      <c r="S251" s="7">
        <v>0.61435300000000004</v>
      </c>
      <c r="T251" s="7">
        <v>0.49535299999999999</v>
      </c>
      <c r="U251" s="7">
        <v>0.48052899999999998</v>
      </c>
      <c r="V251" s="7">
        <v>0.45023200000000002</v>
      </c>
      <c r="W251" s="7">
        <v>1.0256559999999999</v>
      </c>
      <c r="X251" s="7">
        <v>0.50687199999999999</v>
      </c>
      <c r="Y251" s="7">
        <v>0.45594000000000001</v>
      </c>
      <c r="Z251" s="7"/>
      <c r="AA251" s="7"/>
    </row>
    <row r="252" spans="1:27" ht="24" x14ac:dyDescent="0.25">
      <c r="A252" s="7">
        <v>0.577390556</v>
      </c>
      <c r="B252" s="7">
        <v>0.95941831700000002</v>
      </c>
      <c r="C252" s="7">
        <v>0.94966209999999995</v>
      </c>
      <c r="D252" s="7">
        <v>0.93321189999999998</v>
      </c>
      <c r="E252" s="7">
        <v>0.93329740000000005</v>
      </c>
      <c r="G252" s="7">
        <v>0.577390556</v>
      </c>
      <c r="H252" s="7">
        <v>0.98251999999999995</v>
      </c>
      <c r="I252" s="7">
        <v>0.99086842799999997</v>
      </c>
      <c r="J252" s="5"/>
      <c r="K252" s="7">
        <v>0.69899800000000001</v>
      </c>
      <c r="L252" s="7">
        <v>0.71730000000000005</v>
      </c>
      <c r="M252" s="7">
        <v>0.66657699999999998</v>
      </c>
      <c r="N252" s="7">
        <v>0.69860699999999998</v>
      </c>
      <c r="O252" s="7">
        <v>0.75304599999999999</v>
      </c>
      <c r="P252" s="7">
        <v>0.36383799999999999</v>
      </c>
      <c r="Q252" s="7">
        <v>0.65405800000000003</v>
      </c>
      <c r="R252" s="7">
        <v>0.44433800000000001</v>
      </c>
      <c r="S252" s="7">
        <v>0.61451999999999996</v>
      </c>
      <c r="T252" s="7">
        <v>0.49652800000000002</v>
      </c>
      <c r="U252" s="7">
        <v>0.48182700000000001</v>
      </c>
      <c r="V252" s="7">
        <v>0.450548</v>
      </c>
      <c r="W252" s="7">
        <v>1.0240769999999999</v>
      </c>
      <c r="X252" s="7">
        <v>0.50790999999999997</v>
      </c>
      <c r="Y252" s="7">
        <v>0.45739999999999997</v>
      </c>
      <c r="Z252" s="7"/>
      <c r="AA252" s="7"/>
    </row>
    <row r="253" spans="1:27" ht="24" x14ac:dyDescent="0.25">
      <c r="A253" s="7">
        <v>0.579756944</v>
      </c>
      <c r="B253" s="7">
        <v>0.95941831700000002</v>
      </c>
      <c r="C253" s="7">
        <v>0.94958450000000005</v>
      </c>
      <c r="D253" s="7">
        <v>0.93321189999999998</v>
      </c>
      <c r="E253" s="7">
        <v>0.93321189999999998</v>
      </c>
      <c r="G253" s="7">
        <v>0.579756944</v>
      </c>
      <c r="H253" s="7">
        <v>0.98241500000000004</v>
      </c>
      <c r="I253" s="7">
        <v>0.99081465199999996</v>
      </c>
      <c r="J253" s="5"/>
      <c r="K253" s="7">
        <v>0.70181499999999997</v>
      </c>
      <c r="L253" s="7">
        <v>0.71813800000000005</v>
      </c>
      <c r="M253" s="7">
        <v>0.66725000000000001</v>
      </c>
      <c r="N253" s="7">
        <v>0.69961200000000001</v>
      </c>
      <c r="O253" s="7">
        <v>0.75374200000000002</v>
      </c>
      <c r="P253" s="7">
        <v>0.36559399999999997</v>
      </c>
      <c r="Q253" s="7">
        <v>0.65508900000000003</v>
      </c>
      <c r="R253" s="7">
        <v>0.44553999999999999</v>
      </c>
      <c r="S253" s="7">
        <v>0.61468800000000001</v>
      </c>
      <c r="T253" s="7">
        <v>0.49802400000000002</v>
      </c>
      <c r="U253" s="7">
        <v>0.48324299999999998</v>
      </c>
      <c r="V253" s="7">
        <v>0.45139200000000002</v>
      </c>
      <c r="W253" s="7">
        <v>1.0245709999999999</v>
      </c>
      <c r="X253" s="7">
        <v>0.509077</v>
      </c>
      <c r="Y253" s="7">
        <v>0.45910400000000001</v>
      </c>
      <c r="Z253" s="7"/>
      <c r="AA253" s="7"/>
    </row>
    <row r="254" spans="1:27" ht="24" x14ac:dyDescent="0.25">
      <c r="A254" s="7">
        <v>0.58206722200000005</v>
      </c>
      <c r="B254" s="7">
        <v>0.95931648999999997</v>
      </c>
      <c r="C254" s="7">
        <v>0.94942510000000002</v>
      </c>
      <c r="D254" s="7">
        <v>0.93321189999999998</v>
      </c>
      <c r="E254" s="7">
        <v>0.93321189999999998</v>
      </c>
      <c r="G254" s="7">
        <v>0.58206722200000005</v>
      </c>
      <c r="H254" s="7">
        <v>0.98236500000000004</v>
      </c>
      <c r="I254" s="7">
        <v>0.99065870099999997</v>
      </c>
      <c r="J254" s="5"/>
      <c r="K254" s="7">
        <v>0.70459300000000002</v>
      </c>
      <c r="L254" s="7">
        <v>0.718808</v>
      </c>
      <c r="M254" s="7">
        <v>0.66846300000000003</v>
      </c>
      <c r="N254" s="7">
        <v>0.700905</v>
      </c>
      <c r="O254" s="7">
        <v>0.75443800000000005</v>
      </c>
      <c r="P254" s="7">
        <v>0.36753599999999997</v>
      </c>
      <c r="Q254" s="7">
        <v>0.65648700000000004</v>
      </c>
      <c r="R254" s="7">
        <v>0.44710299999999997</v>
      </c>
      <c r="S254" s="7">
        <v>0.61519100000000004</v>
      </c>
      <c r="T254" s="7">
        <v>0.49973299999999998</v>
      </c>
      <c r="U254" s="7">
        <v>0.48489500000000002</v>
      </c>
      <c r="V254" s="7">
        <v>0.45212999999999998</v>
      </c>
      <c r="W254" s="7">
        <v>1.0238799999999999</v>
      </c>
      <c r="X254" s="7">
        <v>0.51037299999999997</v>
      </c>
      <c r="Y254" s="7">
        <v>0.46093000000000001</v>
      </c>
      <c r="Z254" s="7"/>
      <c r="AA254" s="7"/>
    </row>
    <row r="255" spans="1:27" ht="24" x14ac:dyDescent="0.25">
      <c r="A255" s="7">
        <v>0.58441750000000003</v>
      </c>
      <c r="B255" s="7">
        <v>0.95921466300000002</v>
      </c>
      <c r="C255" s="7">
        <v>0.94942510000000002</v>
      </c>
      <c r="D255" s="7">
        <v>0.93312629999999996</v>
      </c>
      <c r="E255" s="7">
        <v>0.93321189999999998</v>
      </c>
      <c r="G255" s="7">
        <v>0.58441750000000003</v>
      </c>
      <c r="H255" s="7">
        <v>0.98226000000000002</v>
      </c>
      <c r="I255" s="7">
        <v>0.99055652900000002</v>
      </c>
      <c r="J255" s="5"/>
      <c r="K255" s="7">
        <v>0.70737000000000005</v>
      </c>
      <c r="L255" s="7">
        <v>0.71997999999999995</v>
      </c>
      <c r="M255" s="7">
        <v>0.66981000000000002</v>
      </c>
      <c r="N255" s="7">
        <v>0.70205399999999996</v>
      </c>
      <c r="O255" s="7">
        <v>0.75530799999999998</v>
      </c>
      <c r="P255" s="7">
        <v>0.36938399999999999</v>
      </c>
      <c r="Q255" s="7">
        <v>0.65795899999999996</v>
      </c>
      <c r="R255" s="7">
        <v>0.44866600000000001</v>
      </c>
      <c r="S255" s="7">
        <v>0.61602999999999997</v>
      </c>
      <c r="T255" s="7">
        <v>0.50154900000000002</v>
      </c>
      <c r="U255" s="7">
        <v>0.48678300000000002</v>
      </c>
      <c r="V255" s="7">
        <v>0.45318399999999998</v>
      </c>
      <c r="W255" s="7">
        <v>1.023979</v>
      </c>
      <c r="X255" s="7">
        <v>0.51205900000000004</v>
      </c>
      <c r="Y255" s="7">
        <v>0.46251199999999998</v>
      </c>
      <c r="Z255" s="7"/>
      <c r="AA255" s="7"/>
    </row>
    <row r="256" spans="1:27" ht="24" x14ac:dyDescent="0.25">
      <c r="A256" s="7">
        <v>0.58674388899999996</v>
      </c>
      <c r="B256" s="7">
        <v>0.95926825599999999</v>
      </c>
      <c r="C256" s="7">
        <v>0.94958450000000005</v>
      </c>
      <c r="D256" s="7">
        <v>0.93312629999999996</v>
      </c>
      <c r="E256" s="7">
        <v>0.93312629999999996</v>
      </c>
      <c r="G256" s="7">
        <v>0.58674388899999996</v>
      </c>
      <c r="H256" s="7">
        <v>0.98209999999999997</v>
      </c>
      <c r="I256" s="7">
        <v>0.990405961</v>
      </c>
      <c r="J256" s="5"/>
      <c r="K256" s="7">
        <v>0.71016500000000005</v>
      </c>
      <c r="L256" s="7">
        <v>0.72081700000000004</v>
      </c>
      <c r="M256" s="7">
        <v>0.671427</v>
      </c>
      <c r="N256" s="7">
        <v>0.70349099999999998</v>
      </c>
      <c r="O256" s="7">
        <v>0.75635200000000002</v>
      </c>
      <c r="P256" s="7">
        <v>0.37151000000000001</v>
      </c>
      <c r="Q256" s="7">
        <v>0.65965099999999999</v>
      </c>
      <c r="R256" s="7">
        <v>0.45022800000000002</v>
      </c>
      <c r="S256" s="7">
        <v>0.61703600000000003</v>
      </c>
      <c r="T256" s="7">
        <v>0.50347200000000003</v>
      </c>
      <c r="U256" s="7">
        <v>0.48902499999999999</v>
      </c>
      <c r="V256" s="7">
        <v>0.45445000000000002</v>
      </c>
      <c r="W256" s="7">
        <v>1.0229919999999999</v>
      </c>
      <c r="X256" s="7">
        <v>0.51400400000000002</v>
      </c>
      <c r="Y256" s="7">
        <v>0.46445999999999998</v>
      </c>
      <c r="Z256" s="7"/>
      <c r="AA256" s="7"/>
    </row>
    <row r="257" spans="1:27" ht="24" x14ac:dyDescent="0.25">
      <c r="A257" s="7">
        <v>0.58900249999999998</v>
      </c>
      <c r="B257" s="7">
        <v>0.95931648999999997</v>
      </c>
      <c r="C257" s="7">
        <v>0.94950279999999998</v>
      </c>
      <c r="D257" s="7">
        <v>0.93303619999999998</v>
      </c>
      <c r="E257" s="7">
        <v>0.93312629999999996</v>
      </c>
      <c r="G257" s="7">
        <v>0.58900249999999998</v>
      </c>
      <c r="H257" s="7">
        <v>0.98189000000000004</v>
      </c>
      <c r="I257" s="7">
        <v>0.99030379199999996</v>
      </c>
      <c r="J257" s="5"/>
      <c r="K257" s="7">
        <v>0.71295600000000003</v>
      </c>
      <c r="L257" s="7">
        <v>0.72265999999999997</v>
      </c>
      <c r="M257" s="7">
        <v>0.67304299999999995</v>
      </c>
      <c r="N257" s="7">
        <v>0.70535800000000004</v>
      </c>
      <c r="O257" s="7">
        <v>0.75739599999999996</v>
      </c>
      <c r="P257" s="7">
        <v>0.37409900000000001</v>
      </c>
      <c r="Q257" s="7">
        <v>0.66149100000000005</v>
      </c>
      <c r="R257" s="7">
        <v>0.452152</v>
      </c>
      <c r="S257" s="7">
        <v>0.61837699999999995</v>
      </c>
      <c r="T257" s="7">
        <v>0.50560799999999995</v>
      </c>
      <c r="U257" s="7">
        <v>0.49138500000000002</v>
      </c>
      <c r="V257" s="7">
        <v>0.45582</v>
      </c>
      <c r="W257" s="7">
        <v>1.021906</v>
      </c>
      <c r="X257" s="7">
        <v>0.51646800000000004</v>
      </c>
      <c r="Y257" s="7">
        <v>0.46652900000000003</v>
      </c>
      <c r="Z257" s="7"/>
      <c r="AA257" s="7"/>
    </row>
    <row r="258" spans="1:27" ht="24" x14ac:dyDescent="0.25">
      <c r="A258" s="7">
        <v>0.59127083300000005</v>
      </c>
      <c r="B258" s="7">
        <v>0.95926825599999999</v>
      </c>
      <c r="C258" s="7">
        <v>0.94973980000000002</v>
      </c>
      <c r="D258" s="7">
        <v>0.93303619999999998</v>
      </c>
      <c r="E258" s="7">
        <v>0.93303619999999998</v>
      </c>
      <c r="G258" s="7">
        <v>0.59127083300000005</v>
      </c>
      <c r="H258" s="7">
        <v>0.98189000000000004</v>
      </c>
      <c r="I258" s="7">
        <v>0.99025001899999998</v>
      </c>
      <c r="J258" s="5"/>
      <c r="K258" s="7">
        <v>0.71573399999999998</v>
      </c>
      <c r="L258" s="7">
        <v>0.72416700000000001</v>
      </c>
      <c r="M258" s="7">
        <v>0.674929</v>
      </c>
      <c r="N258" s="7">
        <v>0.70722600000000002</v>
      </c>
      <c r="O258" s="7">
        <v>0.75844100000000003</v>
      </c>
      <c r="P258" s="7">
        <v>0.37677899999999998</v>
      </c>
      <c r="Q258" s="7">
        <v>0.66362500000000002</v>
      </c>
      <c r="R258" s="7">
        <v>0.45407500000000001</v>
      </c>
      <c r="S258" s="7">
        <v>0.61988600000000005</v>
      </c>
      <c r="T258" s="7">
        <v>0.50795900000000005</v>
      </c>
      <c r="U258" s="7">
        <v>0.49398199999999998</v>
      </c>
      <c r="V258" s="7">
        <v>0.45729599999999998</v>
      </c>
      <c r="W258" s="7">
        <v>1.02013</v>
      </c>
      <c r="X258" s="7">
        <v>0.51906099999999999</v>
      </c>
      <c r="Y258" s="7">
        <v>0.46896300000000002</v>
      </c>
      <c r="Z258" s="7"/>
      <c r="AA258" s="7"/>
    </row>
    <row r="259" spans="1:27" ht="24" x14ac:dyDescent="0.25">
      <c r="A259" s="7">
        <v>0.59352361099999995</v>
      </c>
      <c r="B259" s="7">
        <v>0.95911283800000002</v>
      </c>
      <c r="C259" s="7">
        <v>0.94989500000000004</v>
      </c>
      <c r="D259" s="7">
        <v>0.93303619999999998</v>
      </c>
      <c r="E259" s="7">
        <v>0.93303619999999998</v>
      </c>
      <c r="G259" s="7">
        <v>0.59352361099999995</v>
      </c>
      <c r="H259" s="7">
        <v>0.98172899999999996</v>
      </c>
      <c r="I259" s="7">
        <v>0.99004568599999998</v>
      </c>
      <c r="J259" s="5"/>
      <c r="K259" s="7">
        <v>0.71852400000000005</v>
      </c>
      <c r="L259" s="7">
        <v>0.72584199999999999</v>
      </c>
      <c r="M259" s="7">
        <v>0.67735400000000001</v>
      </c>
      <c r="N259" s="7">
        <v>0.70880600000000005</v>
      </c>
      <c r="O259" s="7">
        <v>0.75965899999999997</v>
      </c>
      <c r="P259" s="7">
        <v>0.37908999999999998</v>
      </c>
      <c r="Q259" s="7">
        <v>0.66583300000000001</v>
      </c>
      <c r="R259" s="7">
        <v>0.45623900000000001</v>
      </c>
      <c r="S259" s="7">
        <v>0.62105999999999995</v>
      </c>
      <c r="T259" s="7">
        <v>0.51041599999999998</v>
      </c>
      <c r="U259" s="7">
        <v>0.49646000000000001</v>
      </c>
      <c r="V259" s="7">
        <v>0.45919399999999999</v>
      </c>
      <c r="W259" s="7">
        <v>1.0188470000000001</v>
      </c>
      <c r="X259" s="7">
        <v>0.52165499999999998</v>
      </c>
      <c r="Y259" s="7">
        <v>0.47139700000000001</v>
      </c>
      <c r="Z259" s="7"/>
      <c r="AA259" s="7"/>
    </row>
    <row r="260" spans="1:27" ht="24" x14ac:dyDescent="0.25">
      <c r="A260" s="7">
        <v>0.59582472200000003</v>
      </c>
      <c r="B260" s="7">
        <v>0.95906460599999999</v>
      </c>
      <c r="C260" s="7">
        <v>0.94973980000000002</v>
      </c>
      <c r="D260" s="7">
        <v>0.93303619999999998</v>
      </c>
      <c r="E260" s="7">
        <v>0.93303619999999998</v>
      </c>
      <c r="G260" s="7">
        <v>0.59582472200000003</v>
      </c>
      <c r="H260" s="7">
        <v>0.98172899999999996</v>
      </c>
      <c r="I260" s="7">
        <v>0.98994352200000002</v>
      </c>
      <c r="J260" s="5"/>
      <c r="K260" s="7">
        <v>0.72131500000000004</v>
      </c>
      <c r="L260" s="7">
        <v>0.72751600000000005</v>
      </c>
      <c r="M260" s="7">
        <v>0.68004799999999999</v>
      </c>
      <c r="N260" s="7">
        <v>0.71009900000000004</v>
      </c>
      <c r="O260" s="7">
        <v>0.760181</v>
      </c>
      <c r="P260" s="7">
        <v>0.38214100000000001</v>
      </c>
      <c r="Q260" s="7">
        <v>0.66803999999999997</v>
      </c>
      <c r="R260" s="7">
        <v>0.458644</v>
      </c>
      <c r="S260" s="7">
        <v>0.62273599999999996</v>
      </c>
      <c r="T260" s="7">
        <v>0.51308600000000004</v>
      </c>
      <c r="U260" s="7">
        <v>0.49917400000000001</v>
      </c>
      <c r="V260" s="7">
        <v>0.46151399999999998</v>
      </c>
      <c r="W260" s="7">
        <v>1.0187489999999999</v>
      </c>
      <c r="X260" s="7">
        <v>0.52424800000000005</v>
      </c>
      <c r="Y260" s="7">
        <v>0.47395300000000001</v>
      </c>
      <c r="Z260" s="7"/>
      <c r="AA260" s="7"/>
    </row>
    <row r="261" spans="1:27" ht="24" x14ac:dyDescent="0.25">
      <c r="A261" s="7">
        <v>0.59814805599999998</v>
      </c>
      <c r="B261" s="7">
        <v>0.95906460599999999</v>
      </c>
      <c r="C261" s="7">
        <v>0.94966209999999995</v>
      </c>
      <c r="D261" s="7">
        <v>0.9328651</v>
      </c>
      <c r="E261" s="7">
        <v>0.93303619999999998</v>
      </c>
      <c r="G261" s="7">
        <v>0.59814805599999998</v>
      </c>
      <c r="H261" s="7">
        <v>0.98151900000000003</v>
      </c>
      <c r="I261" s="7">
        <v>0.98978759000000005</v>
      </c>
      <c r="J261" s="5"/>
      <c r="K261" s="7">
        <v>0.72409299999999999</v>
      </c>
      <c r="L261" s="7">
        <v>0.72919100000000003</v>
      </c>
      <c r="M261" s="7">
        <v>0.68274299999999999</v>
      </c>
      <c r="N261" s="7">
        <v>0.71225400000000005</v>
      </c>
      <c r="O261" s="7">
        <v>0.76157300000000006</v>
      </c>
      <c r="P261" s="7">
        <v>0.38491399999999998</v>
      </c>
      <c r="Q261" s="7">
        <v>0.67054199999999997</v>
      </c>
      <c r="R261" s="7">
        <v>0.46104800000000001</v>
      </c>
      <c r="S261" s="7">
        <v>0.62458100000000005</v>
      </c>
      <c r="T261" s="7">
        <v>0.51586399999999999</v>
      </c>
      <c r="U261" s="7">
        <v>0.50200599999999995</v>
      </c>
      <c r="V261" s="7">
        <v>0.46372799999999997</v>
      </c>
      <c r="W261" s="7">
        <v>1.018157</v>
      </c>
      <c r="X261" s="7">
        <v>0.52722999999999998</v>
      </c>
      <c r="Y261" s="7">
        <v>0.47675299999999998</v>
      </c>
      <c r="Z261" s="7"/>
      <c r="AA261" s="7"/>
    </row>
    <row r="262" spans="1:27" ht="24" x14ac:dyDescent="0.25">
      <c r="A262" s="7">
        <v>0.60040861099999998</v>
      </c>
      <c r="B262" s="7">
        <v>0.95896278300000004</v>
      </c>
      <c r="C262" s="7">
        <v>0.94958450000000005</v>
      </c>
      <c r="D262" s="7">
        <v>0.9328651</v>
      </c>
      <c r="E262" s="7">
        <v>0.9328651</v>
      </c>
      <c r="G262" s="7">
        <v>0.60040861099999998</v>
      </c>
      <c r="H262" s="7">
        <v>0.98141400000000001</v>
      </c>
      <c r="I262" s="7">
        <v>0.98968542900000001</v>
      </c>
      <c r="J262" s="5"/>
      <c r="K262" s="7">
        <v>0.72690500000000002</v>
      </c>
      <c r="L262" s="7">
        <v>0.73170299999999999</v>
      </c>
      <c r="M262" s="7">
        <v>0.68530199999999997</v>
      </c>
      <c r="N262" s="7">
        <v>0.71412200000000003</v>
      </c>
      <c r="O262" s="7">
        <v>0.76331400000000005</v>
      </c>
      <c r="P262" s="7">
        <v>0.38787199999999999</v>
      </c>
      <c r="Q262" s="7">
        <v>0.67319200000000001</v>
      </c>
      <c r="R262" s="7">
        <v>0.463453</v>
      </c>
      <c r="S262" s="7">
        <v>0.62659299999999996</v>
      </c>
      <c r="T262" s="7">
        <v>0.51864100000000002</v>
      </c>
      <c r="U262" s="7">
        <v>0.50507400000000002</v>
      </c>
      <c r="V262" s="7">
        <v>0.46615400000000001</v>
      </c>
      <c r="W262" s="7">
        <v>1.0161830000000001</v>
      </c>
      <c r="X262" s="7">
        <v>0.53021300000000005</v>
      </c>
      <c r="Y262" s="7">
        <v>0.47943000000000002</v>
      </c>
      <c r="Z262" s="7"/>
      <c r="AA262" s="7"/>
    </row>
    <row r="263" spans="1:27" ht="24" x14ac:dyDescent="0.25">
      <c r="A263" s="7">
        <v>0.60275694400000002</v>
      </c>
      <c r="B263" s="7">
        <v>0.95880737199999999</v>
      </c>
      <c r="C263" s="7">
        <v>0.94966209999999995</v>
      </c>
      <c r="D263" s="7">
        <v>0.9328651</v>
      </c>
      <c r="E263" s="7">
        <v>0.9328651</v>
      </c>
      <c r="G263" s="7">
        <v>0.60275694400000002</v>
      </c>
      <c r="H263" s="7">
        <v>0.98130899999999999</v>
      </c>
      <c r="I263" s="7">
        <v>0.98958326900000004</v>
      </c>
      <c r="J263" s="5"/>
      <c r="K263" s="7">
        <v>0.72975599999999996</v>
      </c>
      <c r="L263" s="7">
        <v>0.73404800000000003</v>
      </c>
      <c r="M263" s="7">
        <v>0.68826600000000004</v>
      </c>
      <c r="N263" s="7">
        <v>0.71598899999999999</v>
      </c>
      <c r="O263" s="7">
        <v>0.76488</v>
      </c>
      <c r="P263" s="7">
        <v>0.39129199999999997</v>
      </c>
      <c r="Q263" s="7">
        <v>0.67591400000000001</v>
      </c>
      <c r="R263" s="7">
        <v>0.46621800000000002</v>
      </c>
      <c r="S263" s="7">
        <v>0.62877300000000003</v>
      </c>
      <c r="T263" s="7">
        <v>0.52152500000000002</v>
      </c>
      <c r="U263" s="7">
        <v>0.50826099999999996</v>
      </c>
      <c r="V263" s="7">
        <v>0.46868399999999999</v>
      </c>
      <c r="W263" s="7">
        <v>1.0146040000000001</v>
      </c>
      <c r="X263" s="7">
        <v>0.53358399999999995</v>
      </c>
      <c r="Y263" s="7">
        <v>0.48247299999999999</v>
      </c>
      <c r="Z263" s="7"/>
      <c r="AA263" s="7"/>
    </row>
    <row r="264" spans="1:27" ht="24" x14ac:dyDescent="0.25">
      <c r="A264" s="7">
        <v>0.60497916699999998</v>
      </c>
      <c r="B264" s="7">
        <v>0.95875378200000005</v>
      </c>
      <c r="C264" s="7">
        <v>0.94966209999999995</v>
      </c>
      <c r="D264" s="7">
        <v>0.93295070000000002</v>
      </c>
      <c r="E264" s="7">
        <v>0.9328651</v>
      </c>
      <c r="G264" s="7">
        <v>0.60497916699999998</v>
      </c>
      <c r="H264" s="7">
        <v>0.98125399999999996</v>
      </c>
      <c r="I264" s="7">
        <v>0.98937895499999995</v>
      </c>
      <c r="J264" s="5"/>
      <c r="K264" s="7">
        <v>0.73253400000000002</v>
      </c>
      <c r="L264" s="7">
        <v>0.73689499999999997</v>
      </c>
      <c r="M264" s="7">
        <v>0.69176899999999997</v>
      </c>
      <c r="N264" s="7">
        <v>0.71799999999999997</v>
      </c>
      <c r="O264" s="7">
        <v>0.76696799999999998</v>
      </c>
      <c r="P264" s="7">
        <v>0.394897</v>
      </c>
      <c r="Q264" s="7">
        <v>0.67885799999999996</v>
      </c>
      <c r="R264" s="7">
        <v>0.46874199999999999</v>
      </c>
      <c r="S264" s="7">
        <v>0.63112000000000001</v>
      </c>
      <c r="T264" s="7">
        <v>0.52441000000000004</v>
      </c>
      <c r="U264" s="7">
        <v>0.51156500000000005</v>
      </c>
      <c r="V264" s="7">
        <v>0.47153099999999998</v>
      </c>
      <c r="W264" s="7">
        <v>1.0147029999999999</v>
      </c>
      <c r="X264" s="7">
        <v>0.537215</v>
      </c>
      <c r="Y264" s="7">
        <v>0.48563800000000001</v>
      </c>
      <c r="Z264" s="7"/>
      <c r="AA264" s="7"/>
    </row>
    <row r="265" spans="1:27" ht="24" x14ac:dyDescent="0.25">
      <c r="A265" s="7">
        <v>0.60730833299999998</v>
      </c>
      <c r="B265" s="7">
        <v>0.95880737100000002</v>
      </c>
      <c r="C265" s="7">
        <v>0.94973980000000002</v>
      </c>
      <c r="D265" s="7">
        <v>0.93303619999999998</v>
      </c>
      <c r="E265" s="7">
        <v>0.93295070000000002</v>
      </c>
      <c r="G265" s="7">
        <v>0.60730833299999998</v>
      </c>
      <c r="H265" s="7">
        <v>0.98114900000000005</v>
      </c>
      <c r="I265" s="7">
        <v>0.98927679999999996</v>
      </c>
      <c r="J265" s="5"/>
      <c r="K265" s="7">
        <v>0.73535099999999998</v>
      </c>
      <c r="L265" s="7">
        <v>0.73957499999999998</v>
      </c>
      <c r="M265" s="7">
        <v>0.695137</v>
      </c>
      <c r="N265" s="7">
        <v>0.72058599999999995</v>
      </c>
      <c r="O265" s="7">
        <v>0.76888299999999998</v>
      </c>
      <c r="P265" s="7">
        <v>0.39868700000000001</v>
      </c>
      <c r="Q265" s="7">
        <v>0.68165399999999998</v>
      </c>
      <c r="R265" s="7">
        <v>0.47150799999999998</v>
      </c>
      <c r="S265" s="7">
        <v>0.63363499999999995</v>
      </c>
      <c r="T265" s="7">
        <v>0.52750799999999998</v>
      </c>
      <c r="U265" s="7">
        <v>0.51486900000000002</v>
      </c>
      <c r="V265" s="7">
        <v>0.47458899999999998</v>
      </c>
      <c r="W265" s="7">
        <v>1.0147029999999999</v>
      </c>
      <c r="X265" s="7">
        <v>0.54071599999999997</v>
      </c>
      <c r="Y265" s="7">
        <v>0.48892400000000003</v>
      </c>
      <c r="Z265" s="7"/>
      <c r="AA265" s="7"/>
    </row>
    <row r="266" spans="1:27" ht="24" x14ac:dyDescent="0.25">
      <c r="A266" s="7">
        <v>0.6096125</v>
      </c>
      <c r="B266" s="7">
        <v>0.95870555199999996</v>
      </c>
      <c r="C266" s="7">
        <v>0.94958450000000005</v>
      </c>
      <c r="D266" s="7">
        <v>0.9328651</v>
      </c>
      <c r="E266" s="7">
        <v>0.93303619999999998</v>
      </c>
      <c r="G266" s="7">
        <v>0.6096125</v>
      </c>
      <c r="H266" s="7">
        <v>0.98104400000000003</v>
      </c>
      <c r="I266" s="7">
        <v>0.98912088200000003</v>
      </c>
      <c r="J266" s="5"/>
      <c r="K266" s="7">
        <v>0.73814100000000005</v>
      </c>
      <c r="L266" s="7">
        <v>0.74242200000000003</v>
      </c>
      <c r="M266" s="7">
        <v>0.69850500000000004</v>
      </c>
      <c r="N266" s="7">
        <v>0.723028</v>
      </c>
      <c r="O266" s="7">
        <v>0.77114499999999997</v>
      </c>
      <c r="P266" s="7">
        <v>0.40266200000000002</v>
      </c>
      <c r="Q266" s="7">
        <v>0.68452400000000002</v>
      </c>
      <c r="R266" s="7">
        <v>0.47439300000000001</v>
      </c>
      <c r="S266" s="7">
        <v>0.63598299999999997</v>
      </c>
      <c r="T266" s="7">
        <v>0.53081900000000004</v>
      </c>
      <c r="U266" s="7">
        <v>0.51829099999999995</v>
      </c>
      <c r="V266" s="7">
        <v>0.47775200000000001</v>
      </c>
      <c r="W266" s="7">
        <v>1.0148999999999999</v>
      </c>
      <c r="X266" s="7">
        <v>0.54447599999999996</v>
      </c>
      <c r="Y266" s="7">
        <v>0.49233199999999999</v>
      </c>
      <c r="Z266" s="7"/>
      <c r="AA266" s="7"/>
    </row>
    <row r="267" spans="1:27" ht="24" x14ac:dyDescent="0.25">
      <c r="A267" s="7">
        <v>0.61192861099999996</v>
      </c>
      <c r="B267" s="7">
        <v>0.95865196399999997</v>
      </c>
      <c r="C267" s="7">
        <v>0.94958450000000005</v>
      </c>
      <c r="D267" s="7">
        <v>0.9328651</v>
      </c>
      <c r="E267" s="7">
        <v>0.9328651</v>
      </c>
      <c r="G267" s="7">
        <v>0.61192861099999996</v>
      </c>
      <c r="H267" s="7">
        <v>0.98088900000000001</v>
      </c>
      <c r="I267" s="7">
        <v>0.98897034299999997</v>
      </c>
      <c r="J267" s="5"/>
      <c r="K267" s="7">
        <v>0.74098799999999998</v>
      </c>
      <c r="L267" s="7">
        <v>0.74560400000000004</v>
      </c>
      <c r="M267" s="7">
        <v>0.70187299999999997</v>
      </c>
      <c r="N267" s="7">
        <v>0.72575800000000001</v>
      </c>
      <c r="O267" s="7">
        <v>0.77340799999999998</v>
      </c>
      <c r="P267" s="7">
        <v>0.40654499999999999</v>
      </c>
      <c r="Q267" s="7">
        <v>0.68761499999999998</v>
      </c>
      <c r="R267" s="7">
        <v>0.47727799999999998</v>
      </c>
      <c r="S267" s="7">
        <v>0.63849800000000001</v>
      </c>
      <c r="T267" s="7">
        <v>0.53391699999999997</v>
      </c>
      <c r="U267" s="7">
        <v>0.52183100000000004</v>
      </c>
      <c r="V267" s="7">
        <v>0.48081000000000002</v>
      </c>
      <c r="W267" s="7">
        <v>1.013914</v>
      </c>
      <c r="X267" s="7">
        <v>0.54849599999999998</v>
      </c>
      <c r="Y267" s="7">
        <v>0.49586200000000002</v>
      </c>
      <c r="Z267" s="7"/>
      <c r="AA267" s="7"/>
    </row>
    <row r="268" spans="1:27" ht="24" x14ac:dyDescent="0.25">
      <c r="A268" s="7">
        <v>0.61421694400000004</v>
      </c>
      <c r="B268" s="7">
        <v>0.95860373399999999</v>
      </c>
      <c r="C268" s="7">
        <v>0.94950279999999998</v>
      </c>
      <c r="D268" s="7">
        <v>0.93277960000000004</v>
      </c>
      <c r="E268" s="7">
        <v>0.9328651</v>
      </c>
      <c r="G268" s="7">
        <v>0.61421694400000004</v>
      </c>
      <c r="H268" s="7">
        <v>0.98078399999999999</v>
      </c>
      <c r="I268" s="7">
        <v>0.98886819299999995</v>
      </c>
      <c r="J268" s="5"/>
      <c r="K268" s="7">
        <v>0.74384399999999995</v>
      </c>
      <c r="L268" s="7">
        <v>0.74845099999999998</v>
      </c>
      <c r="M268" s="7">
        <v>0.70591400000000004</v>
      </c>
      <c r="N268" s="7">
        <v>0.72891799999999995</v>
      </c>
      <c r="O268" s="7">
        <v>0.77584399999999998</v>
      </c>
      <c r="P268" s="7">
        <v>0.41070400000000001</v>
      </c>
      <c r="Q268" s="7">
        <v>0.69085300000000005</v>
      </c>
      <c r="R268" s="7">
        <v>0.48016399999999998</v>
      </c>
      <c r="S268" s="7">
        <v>0.64117999999999997</v>
      </c>
      <c r="T268" s="7">
        <v>0.53733600000000004</v>
      </c>
      <c r="U268" s="7">
        <v>0.52537199999999995</v>
      </c>
      <c r="V268" s="7">
        <v>0.484184</v>
      </c>
      <c r="W268" s="7">
        <v>1.012335</v>
      </c>
      <c r="X268" s="7">
        <v>0.55225599999999997</v>
      </c>
      <c r="Y268" s="7">
        <v>0.49939099999999997</v>
      </c>
      <c r="Z268" s="7"/>
      <c r="AA268" s="7"/>
    </row>
    <row r="269" spans="1:27" ht="24" x14ac:dyDescent="0.25">
      <c r="A269" s="7">
        <v>0.61649750000000003</v>
      </c>
      <c r="B269" s="7">
        <v>0.95860373399999999</v>
      </c>
      <c r="C269" s="7">
        <v>0.94942510000000002</v>
      </c>
      <c r="D269" s="7">
        <v>0.9326084</v>
      </c>
      <c r="E269" s="7">
        <v>0.93277960000000004</v>
      </c>
      <c r="G269" s="7">
        <v>0.61649750000000003</v>
      </c>
      <c r="H269" s="7">
        <v>0.98067899999999997</v>
      </c>
      <c r="I269" s="7">
        <v>0.98881443099999999</v>
      </c>
      <c r="J269" s="5"/>
      <c r="K269" s="7">
        <v>0.74663900000000005</v>
      </c>
      <c r="L269" s="7">
        <v>0.75146500000000005</v>
      </c>
      <c r="M269" s="7">
        <v>0.70982100000000004</v>
      </c>
      <c r="N269" s="7">
        <v>0.73136000000000001</v>
      </c>
      <c r="O269" s="7">
        <v>0.77810699999999999</v>
      </c>
      <c r="P269" s="7">
        <v>0.41477199999999997</v>
      </c>
      <c r="Q269" s="7">
        <v>0.694164</v>
      </c>
      <c r="R269" s="7">
        <v>0.48328900000000002</v>
      </c>
      <c r="S269" s="7">
        <v>0.64403100000000002</v>
      </c>
      <c r="T269" s="7">
        <v>0.54086100000000004</v>
      </c>
      <c r="U269" s="7">
        <v>0.52914799999999995</v>
      </c>
      <c r="V269" s="7">
        <v>0.48766300000000001</v>
      </c>
      <c r="W269" s="7">
        <v>1.0111509999999999</v>
      </c>
      <c r="X269" s="7">
        <v>0.55640599999999996</v>
      </c>
      <c r="Y269" s="7">
        <v>0.50304300000000002</v>
      </c>
      <c r="Z269" s="7"/>
      <c r="AA269" s="7"/>
    </row>
    <row r="270" spans="1:27" ht="24" x14ac:dyDescent="0.25">
      <c r="A270" s="7">
        <v>0.61879916700000004</v>
      </c>
      <c r="B270" s="7">
        <v>0.95850191799999995</v>
      </c>
      <c r="C270" s="7">
        <v>0.94950279999999998</v>
      </c>
      <c r="D270" s="7">
        <v>0.93269400000000002</v>
      </c>
      <c r="E270" s="7">
        <v>0.9326084</v>
      </c>
      <c r="G270" s="7">
        <v>0.61879916700000004</v>
      </c>
      <c r="H270" s="7">
        <v>0.980518</v>
      </c>
      <c r="I270" s="7">
        <v>0.98861013799999997</v>
      </c>
      <c r="J270" s="5"/>
      <c r="K270" s="7">
        <v>0.749421</v>
      </c>
      <c r="L270" s="7">
        <v>0.75414499999999995</v>
      </c>
      <c r="M270" s="7">
        <v>0.713862</v>
      </c>
      <c r="N270" s="7">
        <v>0.73452099999999998</v>
      </c>
      <c r="O270" s="7">
        <v>0.780891</v>
      </c>
      <c r="P270" s="7">
        <v>0.41883900000000002</v>
      </c>
      <c r="Q270" s="7">
        <v>0.69747599999999998</v>
      </c>
      <c r="R270" s="7">
        <v>0.48629499999999998</v>
      </c>
      <c r="S270" s="7">
        <v>0.64688100000000004</v>
      </c>
      <c r="T270" s="7">
        <v>0.544493</v>
      </c>
      <c r="U270" s="7">
        <v>0.53292399999999995</v>
      </c>
      <c r="V270" s="7">
        <v>0.49124800000000002</v>
      </c>
      <c r="W270" s="7">
        <v>1.0103610000000001</v>
      </c>
      <c r="X270" s="7">
        <v>0.56042499999999995</v>
      </c>
      <c r="Y270" s="7">
        <v>0.50681600000000004</v>
      </c>
      <c r="Z270" s="7"/>
      <c r="AA270" s="7"/>
    </row>
    <row r="271" spans="1:27" ht="24" x14ac:dyDescent="0.25">
      <c r="A271" s="7">
        <v>0.62115750000000003</v>
      </c>
      <c r="B271" s="7">
        <v>0.95834651599999998</v>
      </c>
      <c r="C271" s="7">
        <v>0.9492699</v>
      </c>
      <c r="D271" s="7">
        <v>0.9326084</v>
      </c>
      <c r="E271" s="7">
        <v>0.93269400000000002</v>
      </c>
      <c r="G271" s="7">
        <v>0.62115750000000003</v>
      </c>
      <c r="H271" s="7">
        <v>0.98041299999999998</v>
      </c>
      <c r="I271" s="7">
        <v>0.98850799300000003</v>
      </c>
      <c r="J271" s="5"/>
      <c r="K271" s="7">
        <v>0.75220299999999995</v>
      </c>
      <c r="L271" s="7">
        <v>0.75732699999999997</v>
      </c>
      <c r="M271" s="7">
        <v>0.71830799999999995</v>
      </c>
      <c r="N271" s="7">
        <v>0.73811199999999999</v>
      </c>
      <c r="O271" s="7">
        <v>0.78350200000000003</v>
      </c>
      <c r="P271" s="7">
        <v>0.42309099999999999</v>
      </c>
      <c r="Q271" s="7">
        <v>0.70078700000000005</v>
      </c>
      <c r="R271" s="7">
        <v>0.48966100000000001</v>
      </c>
      <c r="S271" s="7">
        <v>0.64973199999999998</v>
      </c>
      <c r="T271" s="7">
        <v>0.54855299999999996</v>
      </c>
      <c r="U271" s="7">
        <v>0.53681900000000005</v>
      </c>
      <c r="V271" s="7">
        <v>0.49462299999999998</v>
      </c>
      <c r="W271" s="7">
        <v>1.0079929999999999</v>
      </c>
      <c r="X271" s="7">
        <v>0.56483399999999995</v>
      </c>
      <c r="Y271" s="7">
        <v>0.51022400000000001</v>
      </c>
      <c r="Z271" s="7"/>
      <c r="AA271" s="7"/>
    </row>
    <row r="272" spans="1:27" ht="24" x14ac:dyDescent="0.25">
      <c r="A272" s="7">
        <v>0.62342611100000001</v>
      </c>
      <c r="B272" s="7">
        <v>0.95824470299999998</v>
      </c>
      <c r="C272" s="7">
        <v>0.9492699</v>
      </c>
      <c r="D272" s="7">
        <v>0.93252290000000004</v>
      </c>
      <c r="E272" s="7">
        <v>0.9326084</v>
      </c>
      <c r="G272" s="7">
        <v>0.62342611100000001</v>
      </c>
      <c r="H272" s="7">
        <v>0.98041299999999998</v>
      </c>
      <c r="I272" s="7">
        <v>0.98835209099999999</v>
      </c>
      <c r="J272" s="5"/>
      <c r="K272" s="7">
        <v>0.75499799999999995</v>
      </c>
      <c r="L272" s="7">
        <v>0.76084399999999996</v>
      </c>
      <c r="M272" s="7">
        <v>0.72221500000000005</v>
      </c>
      <c r="N272" s="7">
        <v>0.74156</v>
      </c>
      <c r="O272" s="7">
        <v>0.78646000000000005</v>
      </c>
      <c r="P272" s="7">
        <v>0.42762099999999997</v>
      </c>
      <c r="Q272" s="7">
        <v>0.70417200000000002</v>
      </c>
      <c r="R272" s="7">
        <v>0.49290699999999998</v>
      </c>
      <c r="S272" s="7">
        <v>0.652918</v>
      </c>
      <c r="T272" s="7">
        <v>0.55239799999999994</v>
      </c>
      <c r="U272" s="7">
        <v>0.540713</v>
      </c>
      <c r="V272" s="7">
        <v>0.49831300000000001</v>
      </c>
      <c r="W272" s="7">
        <v>1.006907</v>
      </c>
      <c r="X272" s="7">
        <v>0.56924300000000005</v>
      </c>
      <c r="Y272" s="7">
        <v>0.51387499999999997</v>
      </c>
      <c r="Z272" s="7"/>
      <c r="AA272" s="7"/>
    </row>
    <row r="273" spans="1:27" ht="24" x14ac:dyDescent="0.25">
      <c r="A273" s="7">
        <v>0.62577138899999996</v>
      </c>
      <c r="B273" s="7">
        <v>0.95814289100000005</v>
      </c>
      <c r="C273" s="7">
        <v>0.94919220000000004</v>
      </c>
      <c r="D273" s="7">
        <v>0.93243730000000002</v>
      </c>
      <c r="E273" s="7">
        <v>0.93252290000000004</v>
      </c>
      <c r="G273" s="7">
        <v>0.62577138899999996</v>
      </c>
      <c r="H273" s="7">
        <v>0.98025300000000004</v>
      </c>
      <c r="I273" s="7">
        <v>0.98824995000000004</v>
      </c>
      <c r="J273" s="5"/>
      <c r="K273" s="7">
        <v>0.75780599999999998</v>
      </c>
      <c r="L273" s="7">
        <v>0.76419400000000004</v>
      </c>
      <c r="M273" s="7">
        <v>0.72652600000000001</v>
      </c>
      <c r="N273" s="7">
        <v>0.74515200000000004</v>
      </c>
      <c r="O273" s="7">
        <v>0.78959299999999999</v>
      </c>
      <c r="P273" s="7">
        <v>0.432058</v>
      </c>
      <c r="Q273" s="7">
        <v>0.70763100000000001</v>
      </c>
      <c r="R273" s="7">
        <v>0.49615300000000001</v>
      </c>
      <c r="S273" s="7">
        <v>0.65576800000000002</v>
      </c>
      <c r="T273" s="7">
        <v>0.55624399999999996</v>
      </c>
      <c r="U273" s="7">
        <v>0.54484299999999997</v>
      </c>
      <c r="V273" s="7">
        <v>0.50189799999999996</v>
      </c>
      <c r="W273" s="7">
        <v>1.005822</v>
      </c>
      <c r="X273" s="7">
        <v>0.57352199999999998</v>
      </c>
      <c r="Y273" s="7">
        <v>0.517648</v>
      </c>
      <c r="Z273" s="7"/>
      <c r="AA273" s="7"/>
    </row>
    <row r="274" spans="1:27" ht="24" x14ac:dyDescent="0.25">
      <c r="A274" s="7">
        <v>0.62812916699999999</v>
      </c>
      <c r="B274" s="7">
        <v>0.95798749699999997</v>
      </c>
      <c r="C274" s="7">
        <v>0.94919220000000004</v>
      </c>
      <c r="D274" s="7">
        <v>0.93243730000000002</v>
      </c>
      <c r="E274" s="7">
        <v>0.93243730000000002</v>
      </c>
      <c r="G274" s="7">
        <v>0.62812916699999999</v>
      </c>
      <c r="H274" s="7">
        <v>0.98009800000000002</v>
      </c>
      <c r="I274" s="7">
        <v>0.98820156800000003</v>
      </c>
      <c r="J274" s="5"/>
      <c r="K274" s="7">
        <v>0.76061800000000002</v>
      </c>
      <c r="L274" s="7">
        <v>0.76771100000000003</v>
      </c>
      <c r="M274" s="7">
        <v>0.73124100000000003</v>
      </c>
      <c r="N274" s="7">
        <v>0.74859900000000001</v>
      </c>
      <c r="O274" s="7">
        <v>0.79272500000000001</v>
      </c>
      <c r="P274" s="7">
        <v>0.43704900000000002</v>
      </c>
      <c r="Q274" s="7">
        <v>0.71116299999999999</v>
      </c>
      <c r="R274" s="7">
        <v>0.49987999999999999</v>
      </c>
      <c r="S274" s="7">
        <v>0.65912099999999996</v>
      </c>
      <c r="T274" s="7">
        <v>0.560303</v>
      </c>
      <c r="U274" s="7">
        <v>0.54944499999999996</v>
      </c>
      <c r="V274" s="7">
        <v>0.50590500000000005</v>
      </c>
      <c r="W274" s="7">
        <v>1.0046379999999999</v>
      </c>
      <c r="X274" s="7">
        <v>0.57857899999999995</v>
      </c>
      <c r="Y274" s="7">
        <v>0.521787</v>
      </c>
      <c r="Z274" s="7"/>
      <c r="AA274" s="7"/>
    </row>
    <row r="275" spans="1:27" ht="24" x14ac:dyDescent="0.25">
      <c r="A275" s="7">
        <v>0.63035138899999998</v>
      </c>
      <c r="B275" s="7">
        <v>0.95804108099999996</v>
      </c>
      <c r="C275" s="7">
        <v>0.94911460000000003</v>
      </c>
      <c r="D275" s="7">
        <v>0.93252290000000004</v>
      </c>
      <c r="E275" s="7">
        <v>0.93243730000000002</v>
      </c>
      <c r="G275" s="7">
        <v>0.63035138899999998</v>
      </c>
      <c r="H275" s="7">
        <v>0.98009800000000002</v>
      </c>
      <c r="I275" s="7">
        <v>0.98794353499999998</v>
      </c>
      <c r="J275" s="5"/>
      <c r="K275" s="7">
        <v>0.76342600000000005</v>
      </c>
      <c r="L275" s="7">
        <v>0.77105999999999997</v>
      </c>
      <c r="M275" s="7">
        <v>0.73595600000000005</v>
      </c>
      <c r="N275" s="7">
        <v>0.75276500000000002</v>
      </c>
      <c r="O275" s="7">
        <v>0.79533600000000004</v>
      </c>
      <c r="P275" s="7">
        <v>0.44167099999999998</v>
      </c>
      <c r="Q275" s="7">
        <v>0.71462199999999998</v>
      </c>
      <c r="R275" s="7">
        <v>0.50312599999999996</v>
      </c>
      <c r="S275" s="7">
        <v>0.66213999999999995</v>
      </c>
      <c r="T275" s="7">
        <v>0.56414900000000001</v>
      </c>
      <c r="U275" s="7">
        <v>0.55357599999999996</v>
      </c>
      <c r="V275" s="7">
        <v>0.509911</v>
      </c>
      <c r="W275" s="7">
        <v>1.0038480000000001</v>
      </c>
      <c r="X275" s="7">
        <v>0.583117</v>
      </c>
      <c r="Y275" s="7">
        <v>0.52580300000000002</v>
      </c>
      <c r="Z275" s="7"/>
      <c r="AA275" s="7"/>
    </row>
    <row r="276" spans="1:27" ht="24" x14ac:dyDescent="0.25">
      <c r="A276" s="7">
        <v>0.63264861100000003</v>
      </c>
      <c r="B276" s="7">
        <v>0.95788568900000004</v>
      </c>
      <c r="C276" s="7">
        <v>0.94895929999999995</v>
      </c>
      <c r="D276" s="7">
        <v>0.93235179999999995</v>
      </c>
      <c r="E276" s="7">
        <v>0.93252290000000004</v>
      </c>
      <c r="G276" s="7">
        <v>0.63264861100000003</v>
      </c>
      <c r="H276" s="7">
        <v>0.97993799999999998</v>
      </c>
      <c r="I276" s="7">
        <v>0.98788977899999997</v>
      </c>
      <c r="J276" s="5"/>
      <c r="K276" s="7">
        <v>0.766204</v>
      </c>
      <c r="L276" s="7">
        <v>0.77441000000000004</v>
      </c>
      <c r="M276" s="7">
        <v>0.74040099999999998</v>
      </c>
      <c r="N276" s="7">
        <v>0.75650099999999998</v>
      </c>
      <c r="O276" s="7">
        <v>0.79829399999999995</v>
      </c>
      <c r="P276" s="7">
        <v>0.446293</v>
      </c>
      <c r="Q276" s="7">
        <v>0.71808099999999997</v>
      </c>
      <c r="R276" s="7">
        <v>0.50661199999999995</v>
      </c>
      <c r="S276" s="7">
        <v>0.66532500000000006</v>
      </c>
      <c r="T276" s="7">
        <v>0.56831500000000001</v>
      </c>
      <c r="U276" s="7">
        <v>0.55817799999999995</v>
      </c>
      <c r="V276" s="7">
        <v>0.514235</v>
      </c>
      <c r="W276" s="7">
        <v>1.0027630000000001</v>
      </c>
      <c r="X276" s="7">
        <v>0.58804500000000004</v>
      </c>
      <c r="Y276" s="7">
        <v>0.53018500000000002</v>
      </c>
      <c r="Z276" s="7"/>
      <c r="AA276" s="7"/>
    </row>
    <row r="277" spans="1:27" ht="24" x14ac:dyDescent="0.25">
      <c r="A277" s="7">
        <v>0.63490138900000004</v>
      </c>
      <c r="B277" s="7">
        <v>0.957837465</v>
      </c>
      <c r="C277" s="7">
        <v>0.94895929999999995</v>
      </c>
      <c r="D277" s="7">
        <v>0.93218060000000003</v>
      </c>
      <c r="E277" s="7">
        <v>0.93235179999999995</v>
      </c>
      <c r="G277" s="7">
        <v>0.63490138900000004</v>
      </c>
      <c r="H277" s="7">
        <v>0.97972800000000004</v>
      </c>
      <c r="I277" s="7">
        <v>0.98768551100000002</v>
      </c>
      <c r="J277" s="5"/>
      <c r="K277" s="7">
        <v>0.76902499999999996</v>
      </c>
      <c r="L277" s="7">
        <v>0.77826200000000001</v>
      </c>
      <c r="M277" s="7">
        <v>0.74538599999999999</v>
      </c>
      <c r="N277" s="7">
        <v>0.76109800000000005</v>
      </c>
      <c r="O277" s="7">
        <v>0.801427</v>
      </c>
      <c r="P277" s="7">
        <v>0.4511</v>
      </c>
      <c r="Q277" s="7">
        <v>0.722055</v>
      </c>
      <c r="R277" s="7">
        <v>0.51009899999999997</v>
      </c>
      <c r="S277" s="7">
        <v>0.66884600000000005</v>
      </c>
      <c r="T277" s="7">
        <v>0.57237499999999997</v>
      </c>
      <c r="U277" s="7">
        <v>0.56254400000000004</v>
      </c>
      <c r="V277" s="7">
        <v>0.518347</v>
      </c>
      <c r="W277" s="7">
        <v>1.0016780000000001</v>
      </c>
      <c r="X277" s="7">
        <v>0.59245300000000001</v>
      </c>
      <c r="Y277" s="7">
        <v>0.53420199999999995</v>
      </c>
      <c r="Z277" s="7"/>
      <c r="AA277" s="7"/>
    </row>
    <row r="278" spans="1:27" ht="24" x14ac:dyDescent="0.25">
      <c r="A278" s="7">
        <v>0.63714083300000002</v>
      </c>
      <c r="B278" s="7">
        <v>0.95773565900000002</v>
      </c>
      <c r="C278" s="7">
        <v>0.94888170000000005</v>
      </c>
      <c r="D278" s="7">
        <v>0.93209509999999995</v>
      </c>
      <c r="E278" s="7">
        <v>0.93218060000000003</v>
      </c>
      <c r="G278" s="7">
        <v>0.63714083300000002</v>
      </c>
      <c r="H278" s="7">
        <v>0.97956699999999997</v>
      </c>
      <c r="I278" s="7">
        <v>0.98758337900000004</v>
      </c>
      <c r="J278" s="5"/>
      <c r="K278" s="7">
        <v>0.77182399999999995</v>
      </c>
      <c r="L278" s="7">
        <v>0.781779</v>
      </c>
      <c r="M278" s="7">
        <v>0.75036999999999998</v>
      </c>
      <c r="N278" s="7">
        <v>0.76512000000000002</v>
      </c>
      <c r="O278" s="7">
        <v>0.80456000000000005</v>
      </c>
      <c r="P278" s="7">
        <v>0.45618399999999998</v>
      </c>
      <c r="Q278" s="7">
        <v>0.72595500000000002</v>
      </c>
      <c r="R278" s="7">
        <v>0.51394600000000001</v>
      </c>
      <c r="S278" s="7">
        <v>0.67253499999999999</v>
      </c>
      <c r="T278" s="7">
        <v>0.57654099999999997</v>
      </c>
      <c r="U278" s="7">
        <v>0.56714699999999996</v>
      </c>
      <c r="V278" s="7">
        <v>0.52277499999999999</v>
      </c>
      <c r="W278" s="7">
        <v>1</v>
      </c>
      <c r="X278" s="7">
        <v>0.59725099999999998</v>
      </c>
      <c r="Y278" s="7">
        <v>0.53858300000000003</v>
      </c>
      <c r="Z278" s="7"/>
      <c r="AA278" s="7"/>
    </row>
    <row r="279" spans="1:27" ht="24" x14ac:dyDescent="0.25">
      <c r="A279" s="7">
        <v>0.63935527800000003</v>
      </c>
      <c r="B279" s="7">
        <v>0.95763385400000001</v>
      </c>
      <c r="C279" s="7">
        <v>0.94895929999999995</v>
      </c>
      <c r="D279" s="7">
        <v>0.93200950000000005</v>
      </c>
      <c r="E279" s="7">
        <v>0.93209509999999995</v>
      </c>
      <c r="G279" s="7">
        <v>0.63935527800000003</v>
      </c>
      <c r="H279" s="7">
        <v>0.97956699999999997</v>
      </c>
      <c r="I279" s="7">
        <v>0.98748124900000001</v>
      </c>
      <c r="J279" s="5"/>
      <c r="K279" s="7">
        <v>0.77464100000000002</v>
      </c>
      <c r="L279" s="7">
        <v>0.78546300000000002</v>
      </c>
      <c r="M279" s="7">
        <v>0.75575899999999996</v>
      </c>
      <c r="N279" s="7">
        <v>0.76957299999999995</v>
      </c>
      <c r="O279" s="7">
        <v>0.80786599999999997</v>
      </c>
      <c r="P279" s="7">
        <v>0.46080599999999999</v>
      </c>
      <c r="Q279" s="7">
        <v>0.729634</v>
      </c>
      <c r="R279" s="7">
        <v>0.51767300000000005</v>
      </c>
      <c r="S279" s="7">
        <v>0.67588899999999996</v>
      </c>
      <c r="T279" s="7">
        <v>0.58038699999999999</v>
      </c>
      <c r="U279" s="7">
        <v>0.57139499999999999</v>
      </c>
      <c r="V279" s="7">
        <v>0.52678199999999997</v>
      </c>
      <c r="W279" s="7">
        <v>0.99901300000000004</v>
      </c>
      <c r="X279" s="7">
        <v>0.60165999999999997</v>
      </c>
      <c r="Y279" s="7">
        <v>0.54259999999999997</v>
      </c>
      <c r="Z279" s="7"/>
      <c r="AA279" s="7"/>
    </row>
    <row r="280" spans="1:27" ht="24" x14ac:dyDescent="0.25">
      <c r="A280" s="7">
        <v>0.64161694400000002</v>
      </c>
      <c r="B280" s="7">
        <v>0.95753204999999997</v>
      </c>
      <c r="C280" s="7">
        <v>0.94903700000000002</v>
      </c>
      <c r="D280" s="7">
        <v>0.93200950000000005</v>
      </c>
      <c r="E280" s="7">
        <v>0.93200950000000005</v>
      </c>
      <c r="G280" s="7">
        <v>0.64161694400000002</v>
      </c>
      <c r="H280" s="7">
        <v>0.97941299999999998</v>
      </c>
      <c r="I280" s="7">
        <v>0.98727699199999996</v>
      </c>
      <c r="J280" s="5"/>
      <c r="K280" s="7">
        <v>0.77743600000000002</v>
      </c>
      <c r="L280" s="7">
        <v>0.78898000000000001</v>
      </c>
      <c r="M280" s="7">
        <v>0.76087800000000005</v>
      </c>
      <c r="N280" s="7">
        <v>0.77474500000000002</v>
      </c>
      <c r="O280" s="7">
        <v>0.81169500000000006</v>
      </c>
      <c r="P280" s="7">
        <v>0.46551999999999999</v>
      </c>
      <c r="Q280" s="7">
        <v>0.73331400000000002</v>
      </c>
      <c r="R280" s="7">
        <v>0.52139899999999995</v>
      </c>
      <c r="S280" s="7">
        <v>0.67907399999999996</v>
      </c>
      <c r="T280" s="7">
        <v>0.58433900000000005</v>
      </c>
      <c r="U280" s="7">
        <v>0.57576099999999997</v>
      </c>
      <c r="V280" s="7">
        <v>0.53100000000000003</v>
      </c>
      <c r="W280" s="7">
        <v>0.99871699999999997</v>
      </c>
      <c r="X280" s="7">
        <v>0.60632799999999998</v>
      </c>
      <c r="Y280" s="7">
        <v>0.54686000000000001</v>
      </c>
      <c r="Z280" s="7"/>
      <c r="AA280" s="7"/>
    </row>
    <row r="281" spans="1:27" ht="24" x14ac:dyDescent="0.25">
      <c r="A281" s="7">
        <v>0.64383583300000002</v>
      </c>
      <c r="B281" s="7">
        <v>0.95747846999999997</v>
      </c>
      <c r="C281" s="7">
        <v>0.94911460000000003</v>
      </c>
      <c r="D281" s="7">
        <v>0.93200950000000005</v>
      </c>
      <c r="E281" s="7">
        <v>0.93200950000000005</v>
      </c>
      <c r="G281" s="7">
        <v>0.64383583300000002</v>
      </c>
      <c r="H281" s="7">
        <v>0.97941299999999998</v>
      </c>
      <c r="I281" s="7">
        <v>0.98712111499999999</v>
      </c>
      <c r="J281" s="5"/>
      <c r="K281" s="7">
        <v>0.78024800000000005</v>
      </c>
      <c r="L281" s="7">
        <v>0.79232999999999998</v>
      </c>
      <c r="M281" s="7">
        <v>0.76586299999999996</v>
      </c>
      <c r="N281" s="7">
        <v>0.77919799999999995</v>
      </c>
      <c r="O281" s="7">
        <v>0.81447999999999998</v>
      </c>
      <c r="P281" s="7">
        <v>0.47042</v>
      </c>
      <c r="Q281" s="7">
        <v>0.73699300000000001</v>
      </c>
      <c r="R281" s="7">
        <v>0.52524599999999999</v>
      </c>
      <c r="S281" s="7">
        <v>0.68242800000000003</v>
      </c>
      <c r="T281" s="7">
        <v>0.58829200000000004</v>
      </c>
      <c r="U281" s="7">
        <v>0.58024500000000001</v>
      </c>
      <c r="V281" s="7">
        <v>0.53532299999999999</v>
      </c>
      <c r="W281" s="7">
        <v>0.99851999999999996</v>
      </c>
      <c r="X281" s="7">
        <v>0.61125499999999999</v>
      </c>
      <c r="Y281" s="7">
        <v>0.55112000000000005</v>
      </c>
      <c r="Z281" s="7"/>
      <c r="AA281" s="7"/>
    </row>
    <row r="282" spans="1:27" ht="24" x14ac:dyDescent="0.25">
      <c r="A282" s="7">
        <v>0.64611361099999998</v>
      </c>
      <c r="B282" s="7">
        <v>0.95742489099999994</v>
      </c>
      <c r="C282" s="7">
        <v>0.94911460000000003</v>
      </c>
      <c r="D282" s="7">
        <v>0.93200950000000005</v>
      </c>
      <c r="E282" s="7">
        <v>0.93200950000000005</v>
      </c>
      <c r="G282" s="7">
        <v>0.64611361099999998</v>
      </c>
      <c r="H282" s="7">
        <v>0.97930799999999996</v>
      </c>
      <c r="I282" s="7">
        <v>0.986916868</v>
      </c>
      <c r="J282" s="5"/>
      <c r="K282" s="7">
        <v>0.783026</v>
      </c>
      <c r="L282" s="7">
        <v>0.796014</v>
      </c>
      <c r="M282" s="7">
        <v>0.77057799999999999</v>
      </c>
      <c r="N282" s="7">
        <v>0.78336399999999995</v>
      </c>
      <c r="O282" s="7">
        <v>0.81813400000000003</v>
      </c>
      <c r="P282" s="7">
        <v>0.47531899999999999</v>
      </c>
      <c r="Q282" s="7">
        <v>0.74052499999999999</v>
      </c>
      <c r="R282" s="7">
        <v>0.52933399999999997</v>
      </c>
      <c r="S282" s="7">
        <v>0.68594900000000003</v>
      </c>
      <c r="T282" s="7">
        <v>0.59267199999999998</v>
      </c>
      <c r="U282" s="7">
        <v>0.58484800000000003</v>
      </c>
      <c r="V282" s="7">
        <v>0.539435</v>
      </c>
      <c r="W282" s="7">
        <v>0.997533</v>
      </c>
      <c r="X282" s="7">
        <v>0.61618300000000004</v>
      </c>
      <c r="Y282" s="7">
        <v>0.55525800000000003</v>
      </c>
      <c r="Z282" s="7"/>
      <c r="AA282" s="7"/>
    </row>
    <row r="283" spans="1:27" ht="24" x14ac:dyDescent="0.25">
      <c r="A283" s="7">
        <v>0.64848916700000003</v>
      </c>
      <c r="B283" s="7">
        <v>0.95737666899999996</v>
      </c>
      <c r="C283" s="7">
        <v>0.94895929999999995</v>
      </c>
      <c r="D283" s="7">
        <v>0.93209509999999995</v>
      </c>
      <c r="E283" s="7">
        <v>0.93200950000000005</v>
      </c>
      <c r="G283" s="7">
        <v>0.64848916700000003</v>
      </c>
      <c r="H283" s="7">
        <v>0.97920300000000005</v>
      </c>
      <c r="I283" s="7">
        <v>0.986766374</v>
      </c>
      <c r="J283" s="5"/>
      <c r="K283" s="7">
        <v>0.78586900000000004</v>
      </c>
      <c r="L283" s="7">
        <v>0.79953099999999999</v>
      </c>
      <c r="M283" s="7">
        <v>0.77556199999999997</v>
      </c>
      <c r="N283" s="7">
        <v>0.78724300000000003</v>
      </c>
      <c r="O283" s="7">
        <v>0.82144099999999998</v>
      </c>
      <c r="P283" s="7">
        <v>0.480126</v>
      </c>
      <c r="Q283" s="7">
        <v>0.744278</v>
      </c>
      <c r="R283" s="7">
        <v>0.53354199999999996</v>
      </c>
      <c r="S283" s="7">
        <v>0.68930199999999997</v>
      </c>
      <c r="T283" s="7">
        <v>0.59673100000000001</v>
      </c>
      <c r="U283" s="7">
        <v>0.58933199999999997</v>
      </c>
      <c r="V283" s="7">
        <v>0.54365200000000002</v>
      </c>
      <c r="W283" s="7">
        <v>0.99595400000000001</v>
      </c>
      <c r="X283" s="7">
        <v>0.62085100000000004</v>
      </c>
      <c r="Y283" s="7">
        <v>0.55927499999999997</v>
      </c>
      <c r="Z283" s="7"/>
      <c r="AA283" s="7"/>
    </row>
    <row r="284" spans="1:27" ht="24" x14ac:dyDescent="0.25">
      <c r="A284" s="7">
        <v>0.65083527799999996</v>
      </c>
      <c r="B284" s="7">
        <v>0.95732309000000004</v>
      </c>
      <c r="C284" s="7">
        <v>0.94888170000000005</v>
      </c>
      <c r="D284" s="7">
        <v>0.93209509999999995</v>
      </c>
      <c r="E284" s="7">
        <v>0.93209509999999995</v>
      </c>
      <c r="G284" s="7">
        <v>0.65083527799999996</v>
      </c>
      <c r="H284" s="7">
        <v>0.97904199999999997</v>
      </c>
      <c r="I284" s="7">
        <v>0.98671262699999995</v>
      </c>
      <c r="J284" s="5"/>
      <c r="K284" s="7">
        <v>0.788659</v>
      </c>
      <c r="L284" s="7">
        <v>0.80338299999999996</v>
      </c>
      <c r="M284" s="7">
        <v>0.78041199999999999</v>
      </c>
      <c r="N284" s="7">
        <v>0.79183999999999999</v>
      </c>
      <c r="O284" s="7">
        <v>0.82440000000000002</v>
      </c>
      <c r="P284" s="7">
        <v>0.48483999999999999</v>
      </c>
      <c r="Q284" s="7">
        <v>0.74847300000000005</v>
      </c>
      <c r="R284" s="7">
        <v>0.53762900000000002</v>
      </c>
      <c r="S284" s="7">
        <v>0.69315899999999997</v>
      </c>
      <c r="T284" s="7">
        <v>0.60089700000000001</v>
      </c>
      <c r="U284" s="7">
        <v>0.594642</v>
      </c>
      <c r="V284" s="7">
        <v>0.548292</v>
      </c>
      <c r="W284" s="7">
        <v>0.996448</v>
      </c>
      <c r="X284" s="7">
        <v>0.62590800000000002</v>
      </c>
      <c r="Y284" s="7">
        <v>0.56426500000000002</v>
      </c>
      <c r="Z284" s="7"/>
      <c r="AA284" s="7"/>
    </row>
    <row r="285" spans="1:27" ht="24" x14ac:dyDescent="0.25">
      <c r="A285" s="7">
        <v>0.65310194399999999</v>
      </c>
      <c r="B285" s="7">
        <v>0.95717307100000004</v>
      </c>
      <c r="C285" s="7">
        <v>0.94888170000000005</v>
      </c>
      <c r="D285" s="7">
        <v>0.93200950000000005</v>
      </c>
      <c r="E285" s="7">
        <v>0.93209509999999995</v>
      </c>
      <c r="G285" s="7">
        <v>0.65310194399999999</v>
      </c>
      <c r="H285" s="7">
        <v>0.97898700000000005</v>
      </c>
      <c r="I285" s="7">
        <v>0.98656213699999995</v>
      </c>
      <c r="J285" s="5"/>
      <c r="K285" s="7">
        <v>0.79147199999999995</v>
      </c>
      <c r="L285" s="7">
        <v>0.80740199999999995</v>
      </c>
      <c r="M285" s="7">
        <v>0.78620500000000004</v>
      </c>
      <c r="N285" s="7">
        <v>0.79686800000000002</v>
      </c>
      <c r="O285" s="7">
        <v>0.82840199999999997</v>
      </c>
      <c r="P285" s="7">
        <v>0.49075600000000003</v>
      </c>
      <c r="Q285" s="7">
        <v>0.75251999999999997</v>
      </c>
      <c r="R285" s="7">
        <v>0.54207700000000003</v>
      </c>
      <c r="S285" s="7">
        <v>0.69684800000000002</v>
      </c>
      <c r="T285" s="7">
        <v>0.60538400000000003</v>
      </c>
      <c r="U285" s="7">
        <v>0.59865500000000005</v>
      </c>
      <c r="V285" s="7">
        <v>0.55240400000000001</v>
      </c>
      <c r="W285" s="7">
        <v>0.996645</v>
      </c>
      <c r="X285" s="7">
        <v>0.630965</v>
      </c>
      <c r="Y285" s="7">
        <v>0.56901199999999996</v>
      </c>
      <c r="Z285" s="7"/>
      <c r="AA285" s="7"/>
    </row>
    <row r="286" spans="1:27" ht="24" x14ac:dyDescent="0.25">
      <c r="A286" s="7">
        <v>0.65541249999999995</v>
      </c>
      <c r="B286" s="7">
        <v>0.95701769699999995</v>
      </c>
      <c r="C286" s="7">
        <v>0.94864879999999996</v>
      </c>
      <c r="D286" s="7">
        <v>0.93192399999999997</v>
      </c>
      <c r="E286" s="7">
        <v>0.93200950000000005</v>
      </c>
      <c r="G286" s="7">
        <v>0.65541249999999995</v>
      </c>
      <c r="H286" s="7">
        <v>0.97888200000000003</v>
      </c>
      <c r="I286" s="7">
        <v>0.98635253099999998</v>
      </c>
      <c r="J286" s="5"/>
      <c r="K286" s="7">
        <v>0.79424499999999998</v>
      </c>
      <c r="L286" s="7">
        <v>0.81125400000000003</v>
      </c>
      <c r="M286" s="7">
        <v>0.79159400000000002</v>
      </c>
      <c r="N286" s="7">
        <v>0.80132199999999998</v>
      </c>
      <c r="O286" s="7">
        <v>0.83188300000000004</v>
      </c>
      <c r="P286" s="7">
        <v>0.49593300000000001</v>
      </c>
      <c r="Q286" s="7">
        <v>0.75634699999999999</v>
      </c>
      <c r="R286" s="7">
        <v>0.54640500000000003</v>
      </c>
      <c r="S286" s="7">
        <v>0.70053699999999997</v>
      </c>
      <c r="T286" s="7">
        <v>0.60976399999999997</v>
      </c>
      <c r="U286" s="7">
        <v>0.60325700000000004</v>
      </c>
      <c r="V286" s="7">
        <v>0.55693800000000004</v>
      </c>
      <c r="W286" s="7">
        <v>0.99565800000000004</v>
      </c>
      <c r="X286" s="7">
        <v>0.63524400000000003</v>
      </c>
      <c r="Y286" s="7">
        <v>0.57339300000000004</v>
      </c>
      <c r="Z286" s="7"/>
      <c r="AA286" s="7"/>
    </row>
    <row r="287" spans="1:27" ht="24" x14ac:dyDescent="0.25">
      <c r="A287" s="7">
        <v>0.65775972199999999</v>
      </c>
      <c r="B287" s="7">
        <v>0.95701769699999995</v>
      </c>
      <c r="C287" s="7">
        <v>0.94841180000000003</v>
      </c>
      <c r="D287" s="7">
        <v>0.93192399999999997</v>
      </c>
      <c r="E287" s="7">
        <v>0.93192399999999997</v>
      </c>
      <c r="G287" s="7">
        <v>0.65775972199999999</v>
      </c>
      <c r="H287" s="7">
        <v>0.97872700000000001</v>
      </c>
      <c r="I287" s="7">
        <v>0.98635253099999998</v>
      </c>
      <c r="J287" s="5"/>
      <c r="K287" s="7">
        <v>0.79710499999999995</v>
      </c>
      <c r="L287" s="7">
        <v>0.81493899999999997</v>
      </c>
      <c r="M287" s="7">
        <v>0.796713</v>
      </c>
      <c r="N287" s="7">
        <v>0.80577500000000002</v>
      </c>
      <c r="O287" s="7">
        <v>0.835364</v>
      </c>
      <c r="P287" s="7">
        <v>0.50138700000000003</v>
      </c>
      <c r="Q287" s="7">
        <v>0.76024700000000001</v>
      </c>
      <c r="R287" s="7">
        <v>0.55073300000000003</v>
      </c>
      <c r="S287" s="7">
        <v>0.70405799999999996</v>
      </c>
      <c r="T287" s="7">
        <v>0.61414400000000002</v>
      </c>
      <c r="U287" s="7">
        <v>0.60797699999999999</v>
      </c>
      <c r="V287" s="7">
        <v>0.561894</v>
      </c>
      <c r="W287" s="7">
        <v>0.99526300000000001</v>
      </c>
      <c r="X287" s="7">
        <v>0.64017100000000005</v>
      </c>
      <c r="Y287" s="7">
        <v>0.57813999999999999</v>
      </c>
      <c r="Z287" s="7"/>
      <c r="AA287" s="7"/>
    </row>
    <row r="288" spans="1:27" ht="24" x14ac:dyDescent="0.25">
      <c r="A288" s="7">
        <v>0.66000166699999996</v>
      </c>
      <c r="B288" s="7">
        <v>0.95696947799999998</v>
      </c>
      <c r="C288" s="7">
        <v>0.94841180000000003</v>
      </c>
      <c r="D288" s="7">
        <v>0.93166280000000001</v>
      </c>
      <c r="E288" s="7">
        <v>0.93192399999999997</v>
      </c>
      <c r="G288" s="7">
        <v>0.66000166699999996</v>
      </c>
      <c r="H288" s="7">
        <v>0.97856699999999996</v>
      </c>
      <c r="I288" s="7">
        <v>0.986202048</v>
      </c>
      <c r="J288" s="5"/>
      <c r="K288" s="7">
        <v>0.79992600000000003</v>
      </c>
      <c r="L288" s="7">
        <v>0.81879100000000005</v>
      </c>
      <c r="M288" s="7">
        <v>0.80210199999999998</v>
      </c>
      <c r="N288" s="7">
        <v>0.81123400000000001</v>
      </c>
      <c r="O288" s="7">
        <v>0.83884400000000003</v>
      </c>
      <c r="P288" s="7">
        <v>0.50656299999999999</v>
      </c>
      <c r="Q288" s="7">
        <v>0.76407400000000003</v>
      </c>
      <c r="R288" s="7">
        <v>0.55482100000000001</v>
      </c>
      <c r="S288" s="7">
        <v>0.70757899999999996</v>
      </c>
      <c r="T288" s="7">
        <v>0.61809599999999998</v>
      </c>
      <c r="U288" s="7">
        <v>0.61293399999999998</v>
      </c>
      <c r="V288" s="7">
        <v>0.56611100000000003</v>
      </c>
      <c r="W288" s="7">
        <v>0.99546100000000004</v>
      </c>
      <c r="X288" s="7">
        <v>0.64444999999999997</v>
      </c>
      <c r="Y288" s="7">
        <v>0.58252199999999998</v>
      </c>
      <c r="Z288" s="7"/>
      <c r="AA288" s="7"/>
    </row>
    <row r="289" spans="1:27" ht="24" x14ac:dyDescent="0.25">
      <c r="A289" s="7">
        <v>0.66222388899999995</v>
      </c>
      <c r="B289" s="7">
        <v>0.95701769699999995</v>
      </c>
      <c r="C289" s="7">
        <v>0.94833420000000002</v>
      </c>
      <c r="D289" s="7">
        <v>0.93157719999999999</v>
      </c>
      <c r="E289" s="7">
        <v>0.93166280000000001</v>
      </c>
      <c r="G289" s="7">
        <v>0.66222388899999995</v>
      </c>
      <c r="H289" s="7">
        <v>0.97846200000000005</v>
      </c>
      <c r="I289" s="7">
        <v>0.98609993600000001</v>
      </c>
      <c r="J289" s="5"/>
      <c r="K289" s="7">
        <v>0.80270799999999998</v>
      </c>
      <c r="L289" s="7">
        <v>0.82197299999999995</v>
      </c>
      <c r="M289" s="7">
        <v>0.80681700000000001</v>
      </c>
      <c r="N289" s="7">
        <v>0.81568700000000005</v>
      </c>
      <c r="O289" s="7">
        <v>0.84180299999999997</v>
      </c>
      <c r="P289" s="7">
        <v>0.51146199999999997</v>
      </c>
      <c r="Q289" s="7">
        <v>0.76738499999999998</v>
      </c>
      <c r="R289" s="7">
        <v>0.55878799999999995</v>
      </c>
      <c r="S289" s="7">
        <v>0.71093200000000001</v>
      </c>
      <c r="T289" s="7">
        <v>0.62183500000000003</v>
      </c>
      <c r="U289" s="7">
        <v>0.61729999999999996</v>
      </c>
      <c r="V289" s="7">
        <v>0.570434</v>
      </c>
      <c r="W289" s="7">
        <v>0.996448</v>
      </c>
      <c r="X289" s="7">
        <v>0.64859999999999995</v>
      </c>
      <c r="Y289" s="7">
        <v>0.586538</v>
      </c>
      <c r="Z289" s="7"/>
      <c r="AA289" s="7"/>
    </row>
    <row r="290" spans="1:27" ht="24" x14ac:dyDescent="0.25">
      <c r="A290" s="7">
        <v>0.66445694399999999</v>
      </c>
      <c r="B290" s="7">
        <v>0.95696947799999998</v>
      </c>
      <c r="C290" s="7">
        <v>0.94825649999999995</v>
      </c>
      <c r="D290" s="7">
        <v>0.93157719999999999</v>
      </c>
      <c r="E290" s="7">
        <v>0.93157719999999999</v>
      </c>
      <c r="G290" s="7">
        <v>0.66445694399999999</v>
      </c>
      <c r="H290" s="7">
        <v>0.97835700000000003</v>
      </c>
      <c r="I290" s="7">
        <v>0.985895717</v>
      </c>
      <c r="J290" s="5"/>
      <c r="K290" s="7">
        <v>0.80552500000000005</v>
      </c>
      <c r="L290" s="7">
        <v>0.82515499999999997</v>
      </c>
      <c r="M290" s="7">
        <v>0.81153200000000003</v>
      </c>
      <c r="N290" s="7">
        <v>0.81985300000000005</v>
      </c>
      <c r="O290" s="7">
        <v>0.84476200000000001</v>
      </c>
      <c r="P290" s="7">
        <v>0.51626899999999998</v>
      </c>
      <c r="Q290" s="7">
        <v>0.77091799999999999</v>
      </c>
      <c r="R290" s="7">
        <v>0.562635</v>
      </c>
      <c r="S290" s="7">
        <v>0.71411800000000003</v>
      </c>
      <c r="T290" s="7">
        <v>0.62568100000000004</v>
      </c>
      <c r="U290" s="7">
        <v>0.62131199999999998</v>
      </c>
      <c r="V290" s="7">
        <v>0.57444099999999998</v>
      </c>
      <c r="W290" s="7">
        <v>0.99654600000000004</v>
      </c>
      <c r="X290" s="7">
        <v>0.65274900000000002</v>
      </c>
      <c r="Y290" s="7">
        <v>0.59043299999999999</v>
      </c>
      <c r="Z290" s="7"/>
      <c r="AA290" s="7"/>
    </row>
    <row r="291" spans="1:27" ht="24" x14ac:dyDescent="0.25">
      <c r="A291" s="7">
        <v>0.66667916699999996</v>
      </c>
      <c r="B291" s="7">
        <v>0.95676053299999997</v>
      </c>
      <c r="C291" s="7">
        <v>0.94817890000000005</v>
      </c>
      <c r="D291" s="7">
        <v>0.93149170000000003</v>
      </c>
      <c r="E291" s="7">
        <v>0.93157719999999999</v>
      </c>
      <c r="G291" s="7">
        <v>0.66667916699999996</v>
      </c>
      <c r="H291" s="7">
        <v>0.978302</v>
      </c>
      <c r="I291" s="7">
        <v>0.985637765</v>
      </c>
      <c r="J291" s="5"/>
      <c r="K291" s="7">
        <v>0.80834600000000001</v>
      </c>
      <c r="L291" s="7">
        <v>0.82833699999999999</v>
      </c>
      <c r="M291" s="7">
        <v>0.81665100000000002</v>
      </c>
      <c r="N291" s="7">
        <v>0.82401999999999997</v>
      </c>
      <c r="O291" s="7">
        <v>0.84806800000000004</v>
      </c>
      <c r="P291" s="7">
        <v>0.520984</v>
      </c>
      <c r="Q291" s="7">
        <v>0.77415599999999996</v>
      </c>
      <c r="R291" s="7">
        <v>0.56636200000000003</v>
      </c>
      <c r="S291" s="7">
        <v>0.71730400000000005</v>
      </c>
      <c r="T291" s="7">
        <v>0.62952699999999995</v>
      </c>
      <c r="U291" s="7">
        <v>0.62532500000000002</v>
      </c>
      <c r="V291" s="7">
        <v>0.57876399999999995</v>
      </c>
      <c r="W291" s="7">
        <v>0.99536199999999997</v>
      </c>
      <c r="X291" s="7">
        <v>0.65702799999999995</v>
      </c>
      <c r="Y291" s="7">
        <v>0.59469300000000003</v>
      </c>
      <c r="Z291" s="7"/>
      <c r="AA291" s="7"/>
    </row>
    <row r="292" spans="1:27" ht="24" x14ac:dyDescent="0.25">
      <c r="A292" s="7">
        <v>0.66900027799999995</v>
      </c>
      <c r="B292" s="7">
        <v>0.95665874200000001</v>
      </c>
      <c r="C292" s="7">
        <v>0.94802359999999997</v>
      </c>
      <c r="D292" s="7">
        <v>0.93149170000000003</v>
      </c>
      <c r="E292" s="7">
        <v>0.93149170000000003</v>
      </c>
      <c r="G292" s="7">
        <v>0.66900027799999995</v>
      </c>
      <c r="H292" s="7">
        <v>0.97819699999999998</v>
      </c>
      <c r="I292" s="7">
        <v>0.98558402599999995</v>
      </c>
      <c r="J292" s="5"/>
      <c r="K292" s="7">
        <v>0.811141</v>
      </c>
      <c r="L292" s="7">
        <v>0.83202100000000001</v>
      </c>
      <c r="M292" s="7">
        <v>0.82177</v>
      </c>
      <c r="N292" s="7">
        <v>0.82876000000000005</v>
      </c>
      <c r="O292" s="7">
        <v>0.85120099999999999</v>
      </c>
      <c r="P292" s="7">
        <v>0.52597499999999997</v>
      </c>
      <c r="Q292" s="7">
        <v>0.77768800000000005</v>
      </c>
      <c r="R292" s="7">
        <v>0.57032899999999997</v>
      </c>
      <c r="S292" s="7">
        <v>0.72065699999999999</v>
      </c>
      <c r="T292" s="7">
        <v>0.63369299999999995</v>
      </c>
      <c r="U292" s="7">
        <v>0.62945499999999999</v>
      </c>
      <c r="V292" s="7">
        <v>0.58350900000000006</v>
      </c>
      <c r="W292" s="7">
        <v>0.99407900000000005</v>
      </c>
      <c r="X292" s="7">
        <v>0.66143700000000005</v>
      </c>
      <c r="Y292" s="7">
        <v>0.59870999999999996</v>
      </c>
      <c r="Z292" s="7"/>
      <c r="AA292" s="7"/>
    </row>
    <row r="293" spans="1:27" ht="24" x14ac:dyDescent="0.25">
      <c r="A293" s="7">
        <v>0.671293056</v>
      </c>
      <c r="B293" s="7">
        <v>0.95655695200000002</v>
      </c>
      <c r="C293" s="7">
        <v>0.94786840000000006</v>
      </c>
      <c r="D293" s="7">
        <v>0.93149170000000003</v>
      </c>
      <c r="E293" s="7">
        <v>0.93149170000000003</v>
      </c>
      <c r="G293" s="7">
        <v>0.671293056</v>
      </c>
      <c r="H293" s="7">
        <v>0.97809199999999996</v>
      </c>
      <c r="I293" s="7">
        <v>0.98543355799999999</v>
      </c>
      <c r="J293" s="5"/>
      <c r="K293" s="7">
        <v>0.81393599999999999</v>
      </c>
      <c r="L293" s="7">
        <v>0.83520300000000003</v>
      </c>
      <c r="M293" s="7">
        <v>0.82662000000000002</v>
      </c>
      <c r="N293" s="7">
        <v>0.83249499999999999</v>
      </c>
      <c r="O293" s="7">
        <v>0.85433300000000001</v>
      </c>
      <c r="P293" s="7">
        <v>0.53078199999999998</v>
      </c>
      <c r="Q293" s="7">
        <v>0.780779</v>
      </c>
      <c r="R293" s="7">
        <v>0.573936</v>
      </c>
      <c r="S293" s="7">
        <v>0.72367499999999996</v>
      </c>
      <c r="T293" s="7">
        <v>0.63753899999999997</v>
      </c>
      <c r="U293" s="7">
        <v>0.63370300000000002</v>
      </c>
      <c r="V293" s="7">
        <v>0.58762099999999995</v>
      </c>
      <c r="W293" s="7">
        <v>0.99319100000000005</v>
      </c>
      <c r="X293" s="7">
        <v>0.66558600000000001</v>
      </c>
      <c r="Y293" s="7">
        <v>0.60272599999999998</v>
      </c>
      <c r="Z293" s="7"/>
      <c r="AA293" s="7"/>
    </row>
    <row r="294" spans="1:27" ht="24" x14ac:dyDescent="0.25">
      <c r="A294" s="7">
        <v>0.67363694399999996</v>
      </c>
      <c r="B294" s="7">
        <v>0.95640694800000003</v>
      </c>
      <c r="C294" s="7">
        <v>0.94802359999999997</v>
      </c>
      <c r="D294" s="7">
        <v>0.93140610000000001</v>
      </c>
      <c r="E294" s="7">
        <v>0.93149170000000003</v>
      </c>
      <c r="G294" s="7">
        <v>0.67363694399999996</v>
      </c>
      <c r="H294" s="7">
        <v>0.977881</v>
      </c>
      <c r="I294" s="7">
        <v>0.98527772000000002</v>
      </c>
      <c r="J294" s="5"/>
      <c r="K294" s="7">
        <v>0.81674800000000003</v>
      </c>
      <c r="L294" s="7">
        <v>0.83838599999999996</v>
      </c>
      <c r="M294" s="7">
        <v>0.83173900000000001</v>
      </c>
      <c r="N294" s="7">
        <v>0.83651799999999998</v>
      </c>
      <c r="O294" s="7">
        <v>0.85677000000000003</v>
      </c>
      <c r="P294" s="7">
        <v>0.53540399999999999</v>
      </c>
      <c r="Q294" s="7">
        <v>0.78408999999999995</v>
      </c>
      <c r="R294" s="7">
        <v>0.57790300000000006</v>
      </c>
      <c r="S294" s="7">
        <v>0.72702900000000004</v>
      </c>
      <c r="T294" s="7">
        <v>0.641598</v>
      </c>
      <c r="U294" s="7">
        <v>0.63830500000000001</v>
      </c>
      <c r="V294" s="7">
        <v>0.59236599999999995</v>
      </c>
      <c r="W294" s="7">
        <v>0.99220399999999997</v>
      </c>
      <c r="X294" s="7">
        <v>0.67025400000000002</v>
      </c>
      <c r="Y294" s="7">
        <v>0.60674300000000003</v>
      </c>
      <c r="Z294" s="7"/>
      <c r="AA294" s="7"/>
    </row>
    <row r="295" spans="1:27" ht="24" x14ac:dyDescent="0.25">
      <c r="A295" s="7">
        <v>0.675896944</v>
      </c>
      <c r="B295" s="7">
        <v>0.95630516099999996</v>
      </c>
      <c r="C295" s="7">
        <v>0.94817890000000005</v>
      </c>
      <c r="D295" s="7">
        <v>0.93140610000000001</v>
      </c>
      <c r="E295" s="7">
        <v>0.93140610000000001</v>
      </c>
      <c r="G295" s="7">
        <v>0.675896944</v>
      </c>
      <c r="H295" s="7">
        <v>0.97783200000000003</v>
      </c>
      <c r="I295" s="7">
        <v>0.98507352400000003</v>
      </c>
      <c r="J295" s="5"/>
      <c r="K295" s="7">
        <v>0.81952999999999998</v>
      </c>
      <c r="L295" s="7">
        <v>0.84206999999999999</v>
      </c>
      <c r="M295" s="7">
        <v>0.83699299999999999</v>
      </c>
      <c r="N295" s="7">
        <v>0.84111499999999995</v>
      </c>
      <c r="O295" s="7">
        <v>0.85972899999999997</v>
      </c>
      <c r="P295" s="7">
        <v>0.54048799999999997</v>
      </c>
      <c r="Q295" s="7">
        <v>0.78791699999999998</v>
      </c>
      <c r="R295" s="7">
        <v>0.58162999999999998</v>
      </c>
      <c r="S295" s="7">
        <v>0.73021499999999995</v>
      </c>
      <c r="T295" s="7">
        <v>0.64522999999999997</v>
      </c>
      <c r="U295" s="7">
        <v>0.64267200000000002</v>
      </c>
      <c r="V295" s="7">
        <v>0.59637300000000004</v>
      </c>
      <c r="W295" s="7">
        <v>0.99171100000000001</v>
      </c>
      <c r="X295" s="7">
        <v>0.67453300000000005</v>
      </c>
      <c r="Y295" s="7">
        <v>0.610151</v>
      </c>
      <c r="Z295" s="7"/>
      <c r="AA295" s="7"/>
    </row>
    <row r="296" spans="1:27" ht="24" x14ac:dyDescent="0.25">
      <c r="A296" s="7">
        <v>0.67824083300000004</v>
      </c>
      <c r="B296" s="7">
        <v>0.95599445299999997</v>
      </c>
      <c r="C296" s="7">
        <v>0.94810130000000004</v>
      </c>
      <c r="D296" s="7">
        <v>0.93140610000000001</v>
      </c>
      <c r="E296" s="7">
        <v>0.93140610000000001</v>
      </c>
      <c r="G296" s="7">
        <v>0.67824083300000004</v>
      </c>
      <c r="H296" s="7">
        <v>0.97767099999999996</v>
      </c>
      <c r="I296" s="7">
        <v>0.98497142800000004</v>
      </c>
      <c r="J296" s="5"/>
      <c r="K296" s="7">
        <v>0.82231600000000005</v>
      </c>
      <c r="L296" s="7">
        <v>0.84491700000000003</v>
      </c>
      <c r="M296" s="7">
        <v>0.84143900000000005</v>
      </c>
      <c r="N296" s="7">
        <v>0.84513700000000003</v>
      </c>
      <c r="O296" s="7">
        <v>0.86268699999999998</v>
      </c>
      <c r="P296" s="7">
        <v>0.54529499999999997</v>
      </c>
      <c r="Q296" s="7">
        <v>0.79137500000000005</v>
      </c>
      <c r="R296" s="7">
        <v>0.585117</v>
      </c>
      <c r="S296" s="7">
        <v>0.73306499999999997</v>
      </c>
      <c r="T296" s="7">
        <v>0.64886200000000005</v>
      </c>
      <c r="U296" s="7">
        <v>0.64680199999999999</v>
      </c>
      <c r="V296" s="7">
        <v>0.60069600000000001</v>
      </c>
      <c r="W296" s="7">
        <v>0.99171100000000001</v>
      </c>
      <c r="X296" s="7">
        <v>0.678423</v>
      </c>
      <c r="Y296" s="7">
        <v>0.61368100000000003</v>
      </c>
      <c r="Z296" s="7"/>
      <c r="AA296" s="7"/>
    </row>
    <row r="297" spans="1:27" ht="24" x14ac:dyDescent="0.25">
      <c r="A297" s="7">
        <v>0.68059361100000004</v>
      </c>
      <c r="B297" s="7">
        <v>0.95594624100000003</v>
      </c>
      <c r="C297" s="7">
        <v>0.94802359999999997</v>
      </c>
      <c r="D297" s="7">
        <v>0.93140610000000001</v>
      </c>
      <c r="E297" s="7">
        <v>0.93140610000000001</v>
      </c>
      <c r="G297" s="7">
        <v>0.68059361100000004</v>
      </c>
      <c r="H297" s="7">
        <v>0.97761600000000004</v>
      </c>
      <c r="I297" s="7">
        <v>0.98481560000000001</v>
      </c>
      <c r="J297" s="5"/>
      <c r="K297" s="7">
        <v>0.82511999999999996</v>
      </c>
      <c r="L297" s="7">
        <v>0.84809900000000005</v>
      </c>
      <c r="M297" s="7">
        <v>0.84601899999999997</v>
      </c>
      <c r="N297" s="7">
        <v>0.84930300000000003</v>
      </c>
      <c r="O297" s="7">
        <v>0.865124</v>
      </c>
      <c r="P297" s="7">
        <v>0.55028699999999997</v>
      </c>
      <c r="Q297" s="7">
        <v>0.79468700000000003</v>
      </c>
      <c r="R297" s="7">
        <v>0.588723</v>
      </c>
      <c r="S297" s="7">
        <v>0.73591499999999999</v>
      </c>
      <c r="T297" s="7">
        <v>0.65249400000000002</v>
      </c>
      <c r="U297" s="7">
        <v>0.65116799999999997</v>
      </c>
      <c r="V297" s="7">
        <v>0.60470299999999999</v>
      </c>
      <c r="W297" s="7">
        <v>0.99042799999999998</v>
      </c>
      <c r="X297" s="7">
        <v>0.68257299999999999</v>
      </c>
      <c r="Y297" s="7">
        <v>0.61733199999999999</v>
      </c>
      <c r="Z297" s="7"/>
      <c r="AA297" s="7"/>
    </row>
    <row r="298" spans="1:27" ht="24" x14ac:dyDescent="0.25">
      <c r="A298" s="7">
        <v>0.68292249999999999</v>
      </c>
      <c r="B298" s="7">
        <v>0.95589267200000005</v>
      </c>
      <c r="C298" s="7">
        <v>0.94810130000000004</v>
      </c>
      <c r="D298" s="7">
        <v>0.93140610000000001</v>
      </c>
      <c r="E298" s="7">
        <v>0.93140610000000001</v>
      </c>
      <c r="G298" s="7">
        <v>0.68292249999999999</v>
      </c>
      <c r="H298" s="7">
        <v>0.97746100000000002</v>
      </c>
      <c r="I298" s="7">
        <v>0.98466514800000005</v>
      </c>
      <c r="J298" s="5"/>
      <c r="K298" s="7">
        <v>0.82791099999999995</v>
      </c>
      <c r="L298" s="7">
        <v>0.85094599999999998</v>
      </c>
      <c r="M298" s="7">
        <v>0.85046500000000003</v>
      </c>
      <c r="N298" s="7">
        <v>0.85346900000000003</v>
      </c>
      <c r="O298" s="7">
        <v>0.86808200000000002</v>
      </c>
      <c r="P298" s="7">
        <v>0.55481599999999998</v>
      </c>
      <c r="Q298" s="7">
        <v>0.79814600000000002</v>
      </c>
      <c r="R298" s="7">
        <v>0.59245000000000003</v>
      </c>
      <c r="S298" s="7">
        <v>0.73893399999999998</v>
      </c>
      <c r="T298" s="7">
        <v>0.65602000000000005</v>
      </c>
      <c r="U298" s="7">
        <v>0.65541700000000003</v>
      </c>
      <c r="V298" s="7">
        <v>0.60860400000000003</v>
      </c>
      <c r="W298" s="7">
        <v>0.99013200000000001</v>
      </c>
      <c r="X298" s="7">
        <v>0.68672200000000005</v>
      </c>
      <c r="Y298" s="7">
        <v>0.62098299999999995</v>
      </c>
      <c r="Z298" s="7"/>
      <c r="AA298" s="7"/>
    </row>
    <row r="299" spans="1:27" ht="24" x14ac:dyDescent="0.25">
      <c r="A299" s="7">
        <v>0.68524861100000001</v>
      </c>
      <c r="B299" s="7">
        <v>0.95579089299999997</v>
      </c>
      <c r="C299" s="7">
        <v>0.94810130000000004</v>
      </c>
      <c r="D299" s="7">
        <v>0.93140610000000001</v>
      </c>
      <c r="E299" s="7">
        <v>0.93140610000000001</v>
      </c>
      <c r="G299" s="7">
        <v>0.68524861100000001</v>
      </c>
      <c r="H299" s="7">
        <v>0.977356</v>
      </c>
      <c r="I299" s="7">
        <v>0.98461141600000002</v>
      </c>
      <c r="J299" s="5"/>
      <c r="K299" s="7">
        <v>0.83070100000000002</v>
      </c>
      <c r="L299" s="7">
        <v>0.85379300000000002</v>
      </c>
      <c r="M299" s="7">
        <v>0.85504500000000005</v>
      </c>
      <c r="N299" s="7">
        <v>0.85691700000000004</v>
      </c>
      <c r="O299" s="7">
        <v>0.87069300000000005</v>
      </c>
      <c r="P299" s="7">
        <v>0.55943799999999999</v>
      </c>
      <c r="Q299" s="7">
        <v>0.80153099999999999</v>
      </c>
      <c r="R299" s="7">
        <v>0.59605699999999995</v>
      </c>
      <c r="S299" s="7">
        <v>0.741784</v>
      </c>
      <c r="T299" s="7">
        <v>0.659331</v>
      </c>
      <c r="U299" s="7">
        <v>0.65942900000000004</v>
      </c>
      <c r="V299" s="7">
        <v>0.61250499999999997</v>
      </c>
      <c r="W299" s="7">
        <v>0.98944100000000001</v>
      </c>
      <c r="X299" s="7">
        <v>0.69074199999999997</v>
      </c>
      <c r="Y299" s="7">
        <v>0.62463500000000005</v>
      </c>
      <c r="Z299" s="7"/>
      <c r="AA299" s="7"/>
    </row>
    <row r="300" spans="1:27" ht="24" x14ac:dyDescent="0.25">
      <c r="A300" s="7">
        <v>0.687470833</v>
      </c>
      <c r="B300" s="7">
        <v>0.95568911499999998</v>
      </c>
      <c r="C300" s="7">
        <v>0.94817890000000005</v>
      </c>
      <c r="D300" s="7">
        <v>0.93140610000000001</v>
      </c>
      <c r="E300" s="7">
        <v>0.93140610000000001</v>
      </c>
      <c r="G300" s="7">
        <v>0.687470833</v>
      </c>
      <c r="H300" s="7">
        <v>0.97719599999999995</v>
      </c>
      <c r="I300" s="7">
        <v>0.98435350700000002</v>
      </c>
      <c r="J300" s="5"/>
      <c r="K300" s="7">
        <v>0.83351799999999998</v>
      </c>
      <c r="L300" s="7">
        <v>0.85630499999999998</v>
      </c>
      <c r="M300" s="7">
        <v>0.85962499999999997</v>
      </c>
      <c r="N300" s="7">
        <v>0.86065199999999997</v>
      </c>
      <c r="O300" s="7">
        <v>0.87347699999999995</v>
      </c>
      <c r="P300" s="7">
        <v>0.56406000000000001</v>
      </c>
      <c r="Q300" s="7">
        <v>0.80476899999999996</v>
      </c>
      <c r="R300" s="7">
        <v>0.59954300000000005</v>
      </c>
      <c r="S300" s="7">
        <v>0.74480199999999996</v>
      </c>
      <c r="T300" s="7">
        <v>0.66274999999999995</v>
      </c>
      <c r="U300" s="7">
        <v>0.66379500000000002</v>
      </c>
      <c r="V300" s="7">
        <v>0.61640700000000004</v>
      </c>
      <c r="W300" s="7">
        <v>0.98865199999999998</v>
      </c>
      <c r="X300" s="7">
        <v>0.69463200000000003</v>
      </c>
      <c r="Y300" s="7">
        <v>0.62816499999999997</v>
      </c>
      <c r="Z300" s="7"/>
      <c r="AA300" s="7"/>
    </row>
    <row r="301" spans="1:27" ht="24" x14ac:dyDescent="0.25">
      <c r="A301" s="7">
        <v>0.68973777800000002</v>
      </c>
      <c r="B301" s="7">
        <v>0.95574268200000001</v>
      </c>
      <c r="C301" s="7">
        <v>0.94810130000000004</v>
      </c>
      <c r="D301" s="7">
        <v>0.93132060000000005</v>
      </c>
      <c r="E301" s="7">
        <v>0.93140610000000001</v>
      </c>
      <c r="G301" s="7">
        <v>0.68973777800000002</v>
      </c>
      <c r="H301" s="7">
        <v>0.97709100000000004</v>
      </c>
      <c r="I301" s="7">
        <v>0.98430514999999996</v>
      </c>
      <c r="J301" s="5"/>
      <c r="K301" s="7">
        <v>0.836283</v>
      </c>
      <c r="L301" s="7">
        <v>0.85881799999999997</v>
      </c>
      <c r="M301" s="7">
        <v>0.86407100000000003</v>
      </c>
      <c r="N301" s="7">
        <v>0.86409999999999998</v>
      </c>
      <c r="O301" s="7">
        <v>0.87626199999999999</v>
      </c>
      <c r="P301" s="7">
        <v>0.56868200000000002</v>
      </c>
      <c r="Q301" s="7">
        <v>0.80771199999999999</v>
      </c>
      <c r="R301" s="7">
        <v>0.60278900000000002</v>
      </c>
      <c r="S301" s="7">
        <v>0.74782000000000004</v>
      </c>
      <c r="T301" s="7">
        <v>0.66606100000000001</v>
      </c>
      <c r="U301" s="7">
        <v>0.66768899999999998</v>
      </c>
      <c r="V301" s="7">
        <v>0.62051900000000004</v>
      </c>
      <c r="W301" s="7">
        <v>0.98786300000000005</v>
      </c>
      <c r="X301" s="7">
        <v>0.69852199999999998</v>
      </c>
      <c r="Y301" s="7">
        <v>0.63169399999999998</v>
      </c>
      <c r="Z301" s="7"/>
      <c r="AA301" s="7"/>
    </row>
    <row r="302" spans="1:27" ht="24" x14ac:dyDescent="0.25">
      <c r="A302" s="7">
        <v>0.69196583300000003</v>
      </c>
      <c r="B302" s="7">
        <v>0.95568911499999998</v>
      </c>
      <c r="C302" s="7">
        <v>0.94810130000000004</v>
      </c>
      <c r="D302" s="7">
        <v>0.93123500000000003</v>
      </c>
      <c r="E302" s="7">
        <v>0.93132060000000005</v>
      </c>
      <c r="G302" s="7">
        <v>0.69196583300000003</v>
      </c>
      <c r="H302" s="7">
        <v>0.97698600000000002</v>
      </c>
      <c r="I302" s="7">
        <v>0.98425142099999996</v>
      </c>
      <c r="J302" s="5"/>
      <c r="K302" s="7">
        <v>0.83909900000000004</v>
      </c>
      <c r="L302" s="7">
        <v>0.86166500000000001</v>
      </c>
      <c r="M302" s="7">
        <v>0.86797800000000003</v>
      </c>
      <c r="N302" s="7">
        <v>0.86754799999999999</v>
      </c>
      <c r="O302" s="7">
        <v>0.87869799999999998</v>
      </c>
      <c r="P302" s="7">
        <v>0.57321100000000003</v>
      </c>
      <c r="Q302" s="7">
        <v>0.81094999999999995</v>
      </c>
      <c r="R302" s="7">
        <v>0.60639600000000005</v>
      </c>
      <c r="S302" s="7">
        <v>0.75067099999999998</v>
      </c>
      <c r="T302" s="7">
        <v>0.66958700000000004</v>
      </c>
      <c r="U302" s="7">
        <v>0.67158399999999996</v>
      </c>
      <c r="V302" s="7">
        <v>0.62399800000000005</v>
      </c>
      <c r="W302" s="7">
        <v>0.98796099999999998</v>
      </c>
      <c r="X302" s="7">
        <v>0.70228199999999996</v>
      </c>
      <c r="Y302" s="7">
        <v>0.63522400000000001</v>
      </c>
      <c r="Z302" s="7"/>
      <c r="AA302" s="7"/>
    </row>
    <row r="303" spans="1:27" ht="24" x14ac:dyDescent="0.25">
      <c r="A303" s="7">
        <v>0.694188056</v>
      </c>
      <c r="B303" s="7">
        <v>0.95564090400000001</v>
      </c>
      <c r="C303" s="7">
        <v>0.94786840000000006</v>
      </c>
      <c r="D303" s="7">
        <v>0.93123500000000003</v>
      </c>
      <c r="E303" s="7">
        <v>0.93123500000000003</v>
      </c>
      <c r="G303" s="7">
        <v>0.694188056</v>
      </c>
      <c r="H303" s="7">
        <v>0.97693099999999999</v>
      </c>
      <c r="I303" s="7">
        <v>0.98410098099999999</v>
      </c>
      <c r="J303" s="5"/>
      <c r="K303" s="7">
        <v>0.84197299999999997</v>
      </c>
      <c r="L303" s="7">
        <v>0.86451199999999995</v>
      </c>
      <c r="M303" s="7">
        <v>0.87309700000000001</v>
      </c>
      <c r="N303" s="7">
        <v>0.87128300000000003</v>
      </c>
      <c r="O303" s="7">
        <v>0.88130900000000001</v>
      </c>
      <c r="P303" s="7">
        <v>0.57746299999999995</v>
      </c>
      <c r="Q303" s="7">
        <v>0.814114</v>
      </c>
      <c r="R303" s="7">
        <v>0.61024299999999998</v>
      </c>
      <c r="S303" s="7">
        <v>0.753521</v>
      </c>
      <c r="T303" s="7">
        <v>0.67300499999999996</v>
      </c>
      <c r="U303" s="7">
        <v>0.67559599999999997</v>
      </c>
      <c r="V303" s="7">
        <v>0.627583</v>
      </c>
      <c r="W303" s="7">
        <v>0.98796099999999998</v>
      </c>
      <c r="X303" s="7">
        <v>0.70617200000000002</v>
      </c>
      <c r="Y303" s="7">
        <v>0.63875400000000004</v>
      </c>
      <c r="Z303" s="7"/>
      <c r="AA303" s="7"/>
    </row>
    <row r="304" spans="1:27" ht="24" x14ac:dyDescent="0.25">
      <c r="A304" s="7">
        <v>0.69649805600000003</v>
      </c>
      <c r="B304" s="7">
        <v>0.95553912799999996</v>
      </c>
      <c r="C304" s="7">
        <v>0.94779080000000004</v>
      </c>
      <c r="D304" s="7">
        <v>0.93123500000000003</v>
      </c>
      <c r="E304" s="7">
        <v>0.93123500000000003</v>
      </c>
      <c r="G304" s="7">
        <v>0.69649805600000003</v>
      </c>
      <c r="H304" s="7">
        <v>0.976881</v>
      </c>
      <c r="I304" s="7">
        <v>0.98389681600000001</v>
      </c>
      <c r="J304" s="5"/>
      <c r="K304" s="7">
        <v>0.844754</v>
      </c>
      <c r="L304" s="7">
        <v>0.86752600000000002</v>
      </c>
      <c r="M304" s="7">
        <v>0.877139</v>
      </c>
      <c r="N304" s="7">
        <v>0.87487400000000004</v>
      </c>
      <c r="O304" s="7">
        <v>0.88391900000000001</v>
      </c>
      <c r="P304" s="7">
        <v>0.58236299999999996</v>
      </c>
      <c r="Q304" s="7">
        <v>0.81705799999999995</v>
      </c>
      <c r="R304" s="7">
        <v>0.61372899999999997</v>
      </c>
      <c r="S304" s="7">
        <v>0.75637200000000004</v>
      </c>
      <c r="T304" s="7">
        <v>0.67663700000000004</v>
      </c>
      <c r="U304" s="7">
        <v>0.67972600000000005</v>
      </c>
      <c r="V304" s="7">
        <v>0.63137900000000002</v>
      </c>
      <c r="W304" s="7">
        <v>0.98756699999999997</v>
      </c>
      <c r="X304" s="7">
        <v>0.70980299999999996</v>
      </c>
      <c r="Y304" s="7">
        <v>0.64228300000000005</v>
      </c>
      <c r="Z304" s="7"/>
      <c r="AA304" s="7"/>
    </row>
    <row r="305" spans="1:27" ht="24" x14ac:dyDescent="0.25">
      <c r="A305" s="7">
        <v>0.69883388899999999</v>
      </c>
      <c r="B305" s="7">
        <v>0.95538378899999998</v>
      </c>
      <c r="C305" s="7">
        <v>0.94739850000000003</v>
      </c>
      <c r="D305" s="7">
        <v>0.93106390000000006</v>
      </c>
      <c r="E305" s="7">
        <v>0.93123500000000003</v>
      </c>
      <c r="G305" s="7">
        <v>0.69883388899999999</v>
      </c>
      <c r="H305" s="7">
        <v>0.97667099999999996</v>
      </c>
      <c r="I305" s="7">
        <v>0.98363893300000005</v>
      </c>
      <c r="J305" s="5"/>
      <c r="K305" s="7">
        <v>0.84754499999999999</v>
      </c>
      <c r="L305" s="7">
        <v>0.87037299999999995</v>
      </c>
      <c r="M305" s="7">
        <v>0.88171900000000003</v>
      </c>
      <c r="N305" s="7">
        <v>0.87817800000000001</v>
      </c>
      <c r="O305" s="7">
        <v>0.88670400000000005</v>
      </c>
      <c r="P305" s="7">
        <v>0.58679999999999999</v>
      </c>
      <c r="Q305" s="7">
        <v>0.82022200000000001</v>
      </c>
      <c r="R305" s="7">
        <v>0.61685500000000004</v>
      </c>
      <c r="S305" s="7">
        <v>0.75922199999999995</v>
      </c>
      <c r="T305" s="7">
        <v>0.68026900000000001</v>
      </c>
      <c r="U305" s="7">
        <v>0.68373799999999996</v>
      </c>
      <c r="V305" s="7">
        <v>0.63527999999999996</v>
      </c>
      <c r="W305" s="7">
        <v>0.98736900000000005</v>
      </c>
      <c r="X305" s="7">
        <v>0.71343400000000001</v>
      </c>
      <c r="Y305" s="7">
        <v>0.64569100000000001</v>
      </c>
      <c r="Z305" s="7"/>
      <c r="AA305" s="7"/>
    </row>
    <row r="306" spans="1:27" ht="24" x14ac:dyDescent="0.25">
      <c r="A306" s="7">
        <v>0.70119527800000003</v>
      </c>
      <c r="B306" s="7">
        <v>0.95528201599999996</v>
      </c>
      <c r="C306" s="7">
        <v>0.94724330000000001</v>
      </c>
      <c r="D306" s="7">
        <v>0.93114949999999996</v>
      </c>
      <c r="E306" s="7">
        <v>0.93106390000000006</v>
      </c>
      <c r="G306" s="7">
        <v>0.70119527800000003</v>
      </c>
      <c r="H306" s="7">
        <v>0.97651100000000002</v>
      </c>
      <c r="I306" s="7">
        <v>0.98358520800000004</v>
      </c>
      <c r="J306" s="5"/>
      <c r="K306" s="7">
        <v>0.850383</v>
      </c>
      <c r="L306" s="7">
        <v>0.87271799999999999</v>
      </c>
      <c r="M306" s="7">
        <v>0.88616499999999998</v>
      </c>
      <c r="N306" s="7">
        <v>0.88133899999999998</v>
      </c>
      <c r="O306" s="7">
        <v>0.88879200000000003</v>
      </c>
      <c r="P306" s="7">
        <v>0.59151399999999998</v>
      </c>
      <c r="Q306" s="7">
        <v>0.82353399999999999</v>
      </c>
      <c r="R306" s="7">
        <v>0.62034100000000003</v>
      </c>
      <c r="S306" s="7">
        <v>0.76207199999999997</v>
      </c>
      <c r="T306" s="7">
        <v>0.68368799999999996</v>
      </c>
      <c r="U306" s="7">
        <v>0.68763300000000005</v>
      </c>
      <c r="V306" s="7">
        <v>0.63897099999999996</v>
      </c>
      <c r="W306" s="7">
        <v>0.98766500000000002</v>
      </c>
      <c r="X306" s="7">
        <v>0.71667499999999995</v>
      </c>
      <c r="Y306" s="7">
        <v>0.64922100000000005</v>
      </c>
      <c r="Z306" s="7"/>
      <c r="AA306" s="7"/>
    </row>
    <row r="307" spans="1:27" ht="24" x14ac:dyDescent="0.25">
      <c r="A307" s="7">
        <v>0.70343194399999998</v>
      </c>
      <c r="B307" s="7">
        <v>0.95502491300000003</v>
      </c>
      <c r="C307" s="7">
        <v>0.94708800000000004</v>
      </c>
      <c r="D307" s="7">
        <v>0.93123500000000003</v>
      </c>
      <c r="E307" s="7">
        <v>0.93114949999999996</v>
      </c>
      <c r="G307" s="7">
        <v>0.70343194399999998</v>
      </c>
      <c r="H307" s="7">
        <v>0.97646100000000002</v>
      </c>
      <c r="I307" s="7">
        <v>0.98348313200000004</v>
      </c>
      <c r="J307" s="5"/>
      <c r="K307" s="7">
        <v>0.85316999999999998</v>
      </c>
      <c r="L307" s="7">
        <v>0.87539800000000001</v>
      </c>
      <c r="M307" s="7">
        <v>0.89034100000000005</v>
      </c>
      <c r="N307" s="7">
        <v>0.88492999999999999</v>
      </c>
      <c r="O307" s="7">
        <v>0.89105500000000004</v>
      </c>
      <c r="P307" s="7">
        <v>0.59641299999999997</v>
      </c>
      <c r="Q307" s="7">
        <v>0.82669800000000004</v>
      </c>
      <c r="R307" s="7">
        <v>0.62382800000000005</v>
      </c>
      <c r="S307" s="7">
        <v>0.76475499999999996</v>
      </c>
      <c r="T307" s="7">
        <v>0.68710599999999999</v>
      </c>
      <c r="U307" s="7">
        <v>0.69164499999999995</v>
      </c>
      <c r="V307" s="7">
        <v>0.64276699999999998</v>
      </c>
      <c r="W307" s="7">
        <v>0.98746800000000001</v>
      </c>
      <c r="X307" s="7">
        <v>0.71991700000000003</v>
      </c>
      <c r="Y307" s="7">
        <v>0.65275099999999997</v>
      </c>
      <c r="Z307" s="7"/>
      <c r="AA307" s="7"/>
    </row>
    <row r="308" spans="1:27" ht="24" x14ac:dyDescent="0.25">
      <c r="A308" s="7">
        <v>0.70565416700000005</v>
      </c>
      <c r="B308" s="7">
        <v>0.95497670700000004</v>
      </c>
      <c r="C308" s="7">
        <v>0.94693269999999996</v>
      </c>
      <c r="D308" s="7">
        <v>0.93114949999999996</v>
      </c>
      <c r="E308" s="7">
        <v>0.93123500000000003</v>
      </c>
      <c r="G308" s="7">
        <v>0.70565416700000005</v>
      </c>
      <c r="H308" s="7">
        <v>0.97630099999999997</v>
      </c>
      <c r="I308" s="7">
        <v>0.98338105799999997</v>
      </c>
      <c r="J308" s="5"/>
      <c r="K308" s="7">
        <v>0.85597299999999998</v>
      </c>
      <c r="L308" s="7">
        <v>0.87841199999999997</v>
      </c>
      <c r="M308" s="7">
        <v>0.89451700000000001</v>
      </c>
      <c r="N308" s="7">
        <v>0.88823399999999997</v>
      </c>
      <c r="O308" s="7">
        <v>0.89366500000000004</v>
      </c>
      <c r="P308" s="7">
        <v>0.60121999999999998</v>
      </c>
      <c r="Q308" s="7">
        <v>0.82971499999999998</v>
      </c>
      <c r="R308" s="7">
        <v>0.62743400000000005</v>
      </c>
      <c r="S308" s="7">
        <v>0.76727000000000001</v>
      </c>
      <c r="T308" s="7">
        <v>0.69073799999999996</v>
      </c>
      <c r="U308" s="7">
        <v>0.695303</v>
      </c>
      <c r="V308" s="7">
        <v>0.646563</v>
      </c>
      <c r="W308" s="7">
        <v>0.98786300000000005</v>
      </c>
      <c r="X308" s="7">
        <v>0.72354799999999997</v>
      </c>
      <c r="Y308" s="7">
        <v>0.65627999999999997</v>
      </c>
      <c r="Z308" s="7"/>
      <c r="AA308" s="7"/>
    </row>
    <row r="309" spans="1:27" ht="24" x14ac:dyDescent="0.25">
      <c r="A309" s="7">
        <v>0.70787638900000005</v>
      </c>
      <c r="B309" s="7">
        <v>0.95502491300000003</v>
      </c>
      <c r="C309" s="7">
        <v>0.94677750000000005</v>
      </c>
      <c r="D309" s="7">
        <v>0.93114949999999996</v>
      </c>
      <c r="E309" s="7">
        <v>0.93114949999999996</v>
      </c>
      <c r="G309" s="7">
        <v>0.70787638900000005</v>
      </c>
      <c r="H309" s="7">
        <v>0.97625099999999998</v>
      </c>
      <c r="I309" s="7">
        <v>0.98312856500000001</v>
      </c>
      <c r="J309" s="5"/>
      <c r="K309" s="7">
        <v>0.85875599999999996</v>
      </c>
      <c r="L309" s="7">
        <v>0.88092400000000004</v>
      </c>
      <c r="M309" s="7">
        <v>0.89815400000000001</v>
      </c>
      <c r="N309" s="7">
        <v>0.89225699999999997</v>
      </c>
      <c r="O309" s="7">
        <v>0.89592799999999995</v>
      </c>
      <c r="P309" s="7">
        <v>0.60528700000000002</v>
      </c>
      <c r="Q309" s="7">
        <v>0.83295300000000005</v>
      </c>
      <c r="R309" s="7">
        <v>0.63080099999999995</v>
      </c>
      <c r="S309" s="7">
        <v>0.76961800000000002</v>
      </c>
      <c r="T309" s="7">
        <v>0.69426299999999996</v>
      </c>
      <c r="U309" s="7">
        <v>0.69931600000000005</v>
      </c>
      <c r="V309" s="7">
        <v>0.65025299999999997</v>
      </c>
      <c r="W309" s="7">
        <v>0.98786300000000005</v>
      </c>
      <c r="X309" s="7">
        <v>0.72691899999999998</v>
      </c>
      <c r="Y309" s="7">
        <v>0.65968800000000005</v>
      </c>
      <c r="Z309" s="7"/>
      <c r="AA309" s="7"/>
    </row>
    <row r="310" spans="1:27" ht="24" x14ac:dyDescent="0.25">
      <c r="A310" s="7">
        <v>0.71021472200000002</v>
      </c>
      <c r="B310" s="7">
        <v>0.95492314499999997</v>
      </c>
      <c r="C310" s="7">
        <v>0.94669990000000004</v>
      </c>
      <c r="D310" s="7">
        <v>0.93106390000000006</v>
      </c>
      <c r="E310" s="7">
        <v>0.93114949999999996</v>
      </c>
      <c r="G310" s="7">
        <v>0.71021472200000002</v>
      </c>
      <c r="H310" s="7">
        <v>0.97614100000000004</v>
      </c>
      <c r="I310" s="7">
        <v>0.98297277500000002</v>
      </c>
      <c r="J310" s="5"/>
      <c r="K310" s="7">
        <v>0.86155499999999996</v>
      </c>
      <c r="L310" s="7">
        <v>0.88326899999999997</v>
      </c>
      <c r="M310" s="7">
        <v>0.90192600000000001</v>
      </c>
      <c r="N310" s="7">
        <v>0.89570499999999997</v>
      </c>
      <c r="O310" s="7">
        <v>0.89836400000000005</v>
      </c>
      <c r="P310" s="7">
        <v>0.60990900000000003</v>
      </c>
      <c r="Q310" s="7">
        <v>0.83633800000000003</v>
      </c>
      <c r="R310" s="7">
        <v>0.63416700000000004</v>
      </c>
      <c r="S310" s="7">
        <v>0.77213299999999996</v>
      </c>
      <c r="T310" s="7">
        <v>0.69800200000000001</v>
      </c>
      <c r="U310" s="7">
        <v>0.70332799999999995</v>
      </c>
      <c r="V310" s="7">
        <v>0.65394300000000005</v>
      </c>
      <c r="W310" s="7">
        <v>0.98845499999999997</v>
      </c>
      <c r="X310" s="7">
        <v>0.73041999999999996</v>
      </c>
      <c r="Y310" s="7">
        <v>0.66297499999999998</v>
      </c>
      <c r="Z310" s="7"/>
      <c r="AA310" s="7"/>
    </row>
    <row r="311" spans="1:27" ht="24" x14ac:dyDescent="0.25">
      <c r="A311" s="7">
        <v>0.71254083300000004</v>
      </c>
      <c r="B311" s="7">
        <v>0.95471961400000005</v>
      </c>
      <c r="C311" s="7">
        <v>0.94662219999999997</v>
      </c>
      <c r="D311" s="7">
        <v>0.93080719999999995</v>
      </c>
      <c r="E311" s="7">
        <v>0.93106390000000006</v>
      </c>
      <c r="G311" s="7">
        <v>0.71254083300000004</v>
      </c>
      <c r="H311" s="7">
        <v>0.97593099999999999</v>
      </c>
      <c r="I311" s="7">
        <v>0.98287070700000001</v>
      </c>
      <c r="J311" s="5"/>
      <c r="K311" s="7">
        <v>0.86435899999999999</v>
      </c>
      <c r="L311" s="7">
        <v>0.88578100000000004</v>
      </c>
      <c r="M311" s="7">
        <v>0.905833</v>
      </c>
      <c r="N311" s="7">
        <v>0.89929599999999998</v>
      </c>
      <c r="O311" s="7">
        <v>0.90114899999999998</v>
      </c>
      <c r="P311" s="7">
        <v>0.61434599999999995</v>
      </c>
      <c r="Q311" s="7">
        <v>0.83935499999999996</v>
      </c>
      <c r="R311" s="7">
        <v>0.63777399999999995</v>
      </c>
      <c r="S311" s="7">
        <v>0.774648</v>
      </c>
      <c r="T311" s="7">
        <v>0.70184800000000003</v>
      </c>
      <c r="U311" s="7">
        <v>0.70757599999999998</v>
      </c>
      <c r="V311" s="7">
        <v>0.65784500000000001</v>
      </c>
      <c r="W311" s="7">
        <v>0.98963900000000005</v>
      </c>
      <c r="X311" s="7">
        <v>0.73392100000000005</v>
      </c>
      <c r="Y311" s="7">
        <v>0.66662600000000005</v>
      </c>
      <c r="Z311" s="7"/>
      <c r="AA311" s="7"/>
    </row>
    <row r="312" spans="1:27" ht="24" x14ac:dyDescent="0.25">
      <c r="A312" s="7">
        <v>0.71486527799999999</v>
      </c>
      <c r="B312" s="7">
        <v>0.95466605400000004</v>
      </c>
      <c r="C312" s="7">
        <v>0.94646699999999995</v>
      </c>
      <c r="D312" s="7">
        <v>0.93080719999999995</v>
      </c>
      <c r="E312" s="7">
        <v>0.93080719999999995</v>
      </c>
      <c r="G312" s="7">
        <v>0.71486527799999999</v>
      </c>
      <c r="H312" s="7">
        <v>0.975881</v>
      </c>
      <c r="I312" s="7">
        <v>0.98271492299999996</v>
      </c>
      <c r="J312" s="5"/>
      <c r="K312" s="7">
        <v>0.86717500000000003</v>
      </c>
      <c r="L312" s="7">
        <v>0.88862799999999997</v>
      </c>
      <c r="M312" s="7">
        <v>0.90973999999999999</v>
      </c>
      <c r="N312" s="7">
        <v>0.90303100000000003</v>
      </c>
      <c r="O312" s="7">
        <v>0.90393299999999999</v>
      </c>
      <c r="P312" s="7">
        <v>0.61906099999999997</v>
      </c>
      <c r="Q312" s="7">
        <v>0.84252000000000005</v>
      </c>
      <c r="R312" s="7">
        <v>0.64137999999999995</v>
      </c>
      <c r="S312" s="7">
        <v>0.77716300000000005</v>
      </c>
      <c r="T312" s="7">
        <v>0.70516000000000001</v>
      </c>
      <c r="U312" s="7">
        <v>0.71135199999999998</v>
      </c>
      <c r="V312" s="7">
        <v>0.66195700000000002</v>
      </c>
      <c r="W312" s="7">
        <v>0.98993500000000001</v>
      </c>
      <c r="X312" s="7">
        <v>0.73729299999999998</v>
      </c>
      <c r="Y312" s="7">
        <v>0.67003400000000002</v>
      </c>
      <c r="Z312" s="7"/>
      <c r="AA312" s="7"/>
    </row>
    <row r="313" spans="1:27" ht="24" x14ac:dyDescent="0.25">
      <c r="A313" s="7">
        <v>0.71723361100000005</v>
      </c>
      <c r="B313" s="7">
        <v>0.95456429099999995</v>
      </c>
      <c r="C313" s="7">
        <v>0.94623000000000002</v>
      </c>
      <c r="D313" s="7">
        <v>0.93071720000000002</v>
      </c>
      <c r="E313" s="7">
        <v>0.93080719999999995</v>
      </c>
      <c r="G313" s="7">
        <v>0.71723361100000005</v>
      </c>
      <c r="H313" s="7">
        <v>0.97572099999999995</v>
      </c>
      <c r="I313" s="7">
        <v>0.98276864100000005</v>
      </c>
      <c r="J313" s="5"/>
      <c r="K313" s="7">
        <v>0.86997400000000003</v>
      </c>
      <c r="L313" s="7">
        <v>0.89114099999999996</v>
      </c>
      <c r="M313" s="7">
        <v>0.91364699999999999</v>
      </c>
      <c r="N313" s="7">
        <v>0.90647900000000003</v>
      </c>
      <c r="O313" s="7">
        <v>0.90637000000000001</v>
      </c>
      <c r="P313" s="7">
        <v>0.623498</v>
      </c>
      <c r="Q313" s="7">
        <v>0.84538999999999997</v>
      </c>
      <c r="R313" s="7">
        <v>0.64474600000000004</v>
      </c>
      <c r="S313" s="7">
        <v>0.77917499999999995</v>
      </c>
      <c r="T313" s="7">
        <v>0.70836399999999999</v>
      </c>
      <c r="U313" s="7">
        <v>0.71512900000000001</v>
      </c>
      <c r="V313" s="7">
        <v>0.66564699999999999</v>
      </c>
      <c r="W313" s="7">
        <v>0.99023099999999997</v>
      </c>
      <c r="X313" s="7">
        <v>0.74053400000000003</v>
      </c>
      <c r="Y313" s="7">
        <v>0.67344199999999999</v>
      </c>
      <c r="Z313" s="7"/>
      <c r="AA313" s="7"/>
    </row>
    <row r="314" spans="1:27" ht="24" x14ac:dyDescent="0.25">
      <c r="A314" s="7">
        <v>0.71945583300000004</v>
      </c>
      <c r="B314" s="7">
        <v>0.95451608799999998</v>
      </c>
      <c r="C314" s="7">
        <v>0.9461524</v>
      </c>
      <c r="D314" s="7">
        <v>0.9306316</v>
      </c>
      <c r="E314" s="7">
        <v>0.93071720000000002</v>
      </c>
      <c r="G314" s="7">
        <v>0.71945583300000004</v>
      </c>
      <c r="H314" s="7">
        <v>0.97567099999999995</v>
      </c>
      <c r="I314" s="7">
        <v>0.98251079699999999</v>
      </c>
      <c r="J314" s="5"/>
      <c r="K314" s="7">
        <v>0.87275599999999998</v>
      </c>
      <c r="L314" s="7">
        <v>0.89331799999999995</v>
      </c>
      <c r="M314" s="7">
        <v>0.91782300000000006</v>
      </c>
      <c r="N314" s="7">
        <v>0.90935200000000005</v>
      </c>
      <c r="O314" s="7">
        <v>0.90898000000000001</v>
      </c>
      <c r="P314" s="7">
        <v>0.62775000000000003</v>
      </c>
      <c r="Q314" s="7">
        <v>0.84789199999999998</v>
      </c>
      <c r="R314" s="7">
        <v>0.64799200000000001</v>
      </c>
      <c r="S314" s="7">
        <v>0.78152200000000005</v>
      </c>
      <c r="T314" s="7">
        <v>0.71167599999999998</v>
      </c>
      <c r="U314" s="7">
        <v>0.71855100000000005</v>
      </c>
      <c r="V314" s="7">
        <v>0.66965399999999997</v>
      </c>
      <c r="W314" s="7">
        <v>0.98944100000000001</v>
      </c>
      <c r="X314" s="7">
        <v>0.74390599999999996</v>
      </c>
      <c r="Y314" s="7">
        <v>0.67697200000000002</v>
      </c>
      <c r="Z314" s="7"/>
      <c r="AA314" s="7"/>
    </row>
    <row r="315" spans="1:27" ht="24" x14ac:dyDescent="0.25">
      <c r="A315" s="7">
        <v>0.72167083300000001</v>
      </c>
      <c r="B315" s="7">
        <v>0.95441432800000003</v>
      </c>
      <c r="C315" s="7">
        <v>0.9461524</v>
      </c>
      <c r="D315" s="7">
        <v>0.93046050000000002</v>
      </c>
      <c r="E315" s="7">
        <v>0.9306316</v>
      </c>
      <c r="G315" s="7">
        <v>0.72167083300000001</v>
      </c>
      <c r="H315" s="7">
        <v>0.97556600000000004</v>
      </c>
      <c r="I315" s="7">
        <v>0.98230667599999999</v>
      </c>
      <c r="J315" s="5"/>
      <c r="K315" s="7">
        <v>0.87554299999999996</v>
      </c>
      <c r="L315" s="7">
        <v>0.89549500000000004</v>
      </c>
      <c r="M315" s="7">
        <v>0.92145999999999995</v>
      </c>
      <c r="N315" s="7">
        <v>0.91265600000000002</v>
      </c>
      <c r="O315" s="7">
        <v>0.91159100000000004</v>
      </c>
      <c r="P315" s="7">
        <v>0.63209499999999996</v>
      </c>
      <c r="Q315" s="7">
        <v>0.85076200000000002</v>
      </c>
      <c r="R315" s="7">
        <v>0.65147900000000003</v>
      </c>
      <c r="S315" s="7">
        <v>0.78386999999999996</v>
      </c>
      <c r="T315" s="7">
        <v>0.71477400000000002</v>
      </c>
      <c r="U315" s="7">
        <v>0.72220899999999999</v>
      </c>
      <c r="V315" s="7">
        <v>0.67355500000000001</v>
      </c>
      <c r="W315" s="7">
        <v>0.99052700000000005</v>
      </c>
      <c r="X315" s="7">
        <v>0.746888</v>
      </c>
      <c r="Y315" s="7">
        <v>0.68013599999999996</v>
      </c>
      <c r="Z315" s="7"/>
      <c r="AA315" s="7"/>
    </row>
    <row r="316" spans="1:27" ht="24" x14ac:dyDescent="0.25">
      <c r="A316" s="7">
        <v>0.724018889</v>
      </c>
      <c r="B316" s="7">
        <v>0.95425901099999999</v>
      </c>
      <c r="C316" s="7">
        <v>0.94623000000000002</v>
      </c>
      <c r="D316" s="7">
        <v>0.93046050000000002</v>
      </c>
      <c r="E316" s="7">
        <v>0.93046050000000002</v>
      </c>
      <c r="G316" s="7">
        <v>0.724018889</v>
      </c>
      <c r="H316" s="7">
        <v>0.97551100000000002</v>
      </c>
      <c r="I316" s="7">
        <v>0.98230667599999999</v>
      </c>
      <c r="J316" s="5"/>
      <c r="K316" s="7">
        <v>0.87838099999999997</v>
      </c>
      <c r="L316" s="7">
        <v>0.89767200000000003</v>
      </c>
      <c r="M316" s="7">
        <v>0.92482799999999998</v>
      </c>
      <c r="N316" s="7">
        <v>0.91552900000000004</v>
      </c>
      <c r="O316" s="7">
        <v>0.91367900000000002</v>
      </c>
      <c r="P316" s="7">
        <v>0.63662399999999997</v>
      </c>
      <c r="Q316" s="7">
        <v>0.85363199999999995</v>
      </c>
      <c r="R316" s="7">
        <v>0.65460399999999996</v>
      </c>
      <c r="S316" s="7">
        <v>0.78621700000000005</v>
      </c>
      <c r="T316" s="7">
        <v>0.71797900000000003</v>
      </c>
      <c r="U316" s="7">
        <v>0.72574899999999998</v>
      </c>
      <c r="V316" s="7">
        <v>0.67713999999999996</v>
      </c>
      <c r="W316" s="7">
        <v>0.99052700000000005</v>
      </c>
      <c r="X316" s="7">
        <v>0.75</v>
      </c>
      <c r="Y316" s="7">
        <v>0.683423</v>
      </c>
      <c r="Z316" s="7"/>
      <c r="AA316" s="7"/>
    </row>
    <row r="317" spans="1:27" ht="24" x14ac:dyDescent="0.25">
      <c r="A317" s="7">
        <v>0.72626305599999996</v>
      </c>
      <c r="B317" s="7">
        <v>0.95421080999999996</v>
      </c>
      <c r="C317" s="7">
        <v>0.94630760000000003</v>
      </c>
      <c r="D317" s="7">
        <v>0.9306316</v>
      </c>
      <c r="E317" s="7">
        <v>0.93046050000000002</v>
      </c>
      <c r="G317" s="7">
        <v>0.72626305599999996</v>
      </c>
      <c r="H317" s="7">
        <v>0.97530099999999997</v>
      </c>
      <c r="I317" s="7">
        <v>0.98194679299999998</v>
      </c>
      <c r="J317" s="5"/>
      <c r="K317" s="7">
        <v>0.88116799999999995</v>
      </c>
      <c r="L317" s="7">
        <v>0.89984900000000001</v>
      </c>
      <c r="M317" s="7">
        <v>0.92846600000000001</v>
      </c>
      <c r="N317" s="7">
        <v>0.91840299999999997</v>
      </c>
      <c r="O317" s="7">
        <v>0.91611600000000004</v>
      </c>
      <c r="P317" s="7">
        <v>0.64096900000000001</v>
      </c>
      <c r="Q317" s="7">
        <v>0.85635399999999995</v>
      </c>
      <c r="R317" s="7">
        <v>0.65809099999999998</v>
      </c>
      <c r="S317" s="7">
        <v>0.78856499999999996</v>
      </c>
      <c r="T317" s="7">
        <v>0.72128999999999999</v>
      </c>
      <c r="U317" s="7">
        <v>0.72952600000000001</v>
      </c>
      <c r="V317" s="7">
        <v>0.68072500000000002</v>
      </c>
      <c r="W317" s="7">
        <v>0.99023099999999997</v>
      </c>
      <c r="X317" s="7">
        <v>0.75324199999999997</v>
      </c>
      <c r="Y317" s="7">
        <v>0.68658699999999995</v>
      </c>
      <c r="Z317" s="7"/>
      <c r="AA317" s="7"/>
    </row>
    <row r="318" spans="1:27" ht="24" x14ac:dyDescent="0.25">
      <c r="A318" s="7">
        <v>0.72860722200000005</v>
      </c>
      <c r="B318" s="7">
        <v>0.95415725399999995</v>
      </c>
      <c r="C318" s="7">
        <v>0.94630760000000003</v>
      </c>
      <c r="D318" s="7">
        <v>0.93046050000000002</v>
      </c>
      <c r="E318" s="7">
        <v>0.9306316</v>
      </c>
      <c r="G318" s="7">
        <v>0.72860722200000005</v>
      </c>
      <c r="H318" s="7">
        <v>0.97524500000000003</v>
      </c>
      <c r="I318" s="7">
        <v>0.98184473900000002</v>
      </c>
      <c r="J318" s="5"/>
      <c r="K318" s="7">
        <v>0.884023</v>
      </c>
      <c r="L318" s="7">
        <v>0.90236099999999997</v>
      </c>
      <c r="M318" s="7">
        <v>0.93223800000000001</v>
      </c>
      <c r="N318" s="7">
        <v>0.92113199999999995</v>
      </c>
      <c r="O318" s="7">
        <v>0.91820400000000002</v>
      </c>
      <c r="P318" s="7">
        <v>0.64540600000000004</v>
      </c>
      <c r="Q318" s="7">
        <v>0.85929800000000001</v>
      </c>
      <c r="R318" s="7">
        <v>0.66157699999999997</v>
      </c>
      <c r="S318" s="7">
        <v>0.79091199999999995</v>
      </c>
      <c r="T318" s="7">
        <v>0.72438800000000003</v>
      </c>
      <c r="U318" s="7">
        <v>0.73330200000000001</v>
      </c>
      <c r="V318" s="7">
        <v>0.68441600000000002</v>
      </c>
      <c r="W318" s="7">
        <v>0.98983600000000005</v>
      </c>
      <c r="X318" s="7">
        <v>0.75635399999999997</v>
      </c>
      <c r="Y318" s="7">
        <v>0.68987299999999996</v>
      </c>
      <c r="Z318" s="7"/>
      <c r="AA318" s="7"/>
    </row>
    <row r="319" spans="1:27" ht="24" x14ac:dyDescent="0.25">
      <c r="A319" s="7">
        <v>0.73093972200000001</v>
      </c>
      <c r="B319" s="7">
        <v>0.954055498</v>
      </c>
      <c r="C319" s="7">
        <v>0.94654459999999996</v>
      </c>
      <c r="D319" s="7">
        <v>0.93046050000000002</v>
      </c>
      <c r="E319" s="7">
        <v>0.93046050000000002</v>
      </c>
      <c r="G319" s="7">
        <v>0.73093972200000001</v>
      </c>
      <c r="H319" s="7">
        <v>0.97509100000000004</v>
      </c>
      <c r="I319" s="7">
        <v>0.98164063700000004</v>
      </c>
      <c r="J319" s="5"/>
      <c r="K319" s="7">
        <v>0.88682700000000003</v>
      </c>
      <c r="L319" s="7">
        <v>0.90470600000000001</v>
      </c>
      <c r="M319" s="7">
        <v>0.93506699999999998</v>
      </c>
      <c r="N319" s="7">
        <v>0.924292</v>
      </c>
      <c r="O319" s="7">
        <v>0.91976999999999998</v>
      </c>
      <c r="P319" s="7">
        <v>0.64956599999999998</v>
      </c>
      <c r="Q319" s="7">
        <v>0.86194700000000002</v>
      </c>
      <c r="R319" s="7">
        <v>0.66494299999999995</v>
      </c>
      <c r="S319" s="7">
        <v>0.79292399999999996</v>
      </c>
      <c r="T319" s="7">
        <v>0.72727299999999995</v>
      </c>
      <c r="U319" s="7">
        <v>0.73707800000000001</v>
      </c>
      <c r="V319" s="7">
        <v>0.68789500000000003</v>
      </c>
      <c r="W319" s="7">
        <v>0.99062600000000001</v>
      </c>
      <c r="X319" s="7">
        <v>0.75933600000000001</v>
      </c>
      <c r="Y319" s="7">
        <v>0.69316</v>
      </c>
      <c r="Z319" s="7"/>
      <c r="AA319" s="7"/>
    </row>
    <row r="320" spans="1:27" ht="24" x14ac:dyDescent="0.25">
      <c r="A320" s="7">
        <v>0.73328833299999996</v>
      </c>
      <c r="B320" s="7">
        <v>0.95385199099999995</v>
      </c>
      <c r="C320" s="7">
        <v>0.94669990000000004</v>
      </c>
      <c r="D320" s="7">
        <v>0.93037499999999995</v>
      </c>
      <c r="E320" s="7">
        <v>0.93046050000000002</v>
      </c>
      <c r="G320" s="7">
        <v>0.73328833299999996</v>
      </c>
      <c r="H320" s="7">
        <v>0.97498600000000002</v>
      </c>
      <c r="I320" s="7">
        <v>0.98148487900000003</v>
      </c>
      <c r="J320" s="5"/>
      <c r="K320" s="7">
        <v>0.88963099999999995</v>
      </c>
      <c r="L320" s="7">
        <v>0.90671599999999997</v>
      </c>
      <c r="M320" s="7">
        <v>0.93870399999999998</v>
      </c>
      <c r="N320" s="7">
        <v>0.92745299999999997</v>
      </c>
      <c r="O320" s="7">
        <v>0.92185899999999998</v>
      </c>
      <c r="P320" s="7">
        <v>0.65409499999999998</v>
      </c>
      <c r="Q320" s="7">
        <v>0.86459600000000003</v>
      </c>
      <c r="R320" s="7">
        <v>0.66782900000000001</v>
      </c>
      <c r="S320" s="7">
        <v>0.79510400000000003</v>
      </c>
      <c r="T320" s="7">
        <v>0.73026400000000002</v>
      </c>
      <c r="U320" s="7">
        <v>0.74073599999999995</v>
      </c>
      <c r="V320" s="7">
        <v>0.69147999999999998</v>
      </c>
      <c r="W320" s="7">
        <v>0.99062600000000001</v>
      </c>
      <c r="X320" s="7">
        <v>0.76192899999999997</v>
      </c>
      <c r="Y320" s="7">
        <v>0.69632400000000005</v>
      </c>
      <c r="Z320" s="7"/>
      <c r="AA320" s="7"/>
    </row>
    <row r="321" spans="1:27" ht="24" x14ac:dyDescent="0.25">
      <c r="A321" s="7">
        <v>0.73565638899999997</v>
      </c>
      <c r="B321" s="7">
        <v>0.95385199099999995</v>
      </c>
      <c r="C321" s="7">
        <v>0.94677750000000005</v>
      </c>
      <c r="D321" s="7">
        <v>0.93046050000000002</v>
      </c>
      <c r="E321" s="7">
        <v>0.93037499999999995</v>
      </c>
      <c r="G321" s="7">
        <v>0.73565638899999997</v>
      </c>
      <c r="H321" s="7">
        <v>0.974881</v>
      </c>
      <c r="I321" s="7">
        <v>0.98133449399999995</v>
      </c>
      <c r="J321" s="5"/>
      <c r="K321" s="7">
        <v>0.89242999999999995</v>
      </c>
      <c r="L321" s="7">
        <v>0.90889299999999995</v>
      </c>
      <c r="M321" s="7">
        <v>0.94180299999999995</v>
      </c>
      <c r="N321" s="7">
        <v>0.93090099999999998</v>
      </c>
      <c r="O321" s="7">
        <v>0.92394699999999996</v>
      </c>
      <c r="P321" s="7">
        <v>0.65844000000000003</v>
      </c>
      <c r="Q321" s="7">
        <v>0.86673</v>
      </c>
      <c r="R321" s="7">
        <v>0.67083400000000004</v>
      </c>
      <c r="S321" s="7">
        <v>0.79711600000000005</v>
      </c>
      <c r="T321" s="7">
        <v>0.73314800000000002</v>
      </c>
      <c r="U321" s="7">
        <v>0.74404099999999995</v>
      </c>
      <c r="V321" s="7">
        <v>0.69517099999999998</v>
      </c>
      <c r="W321" s="7">
        <v>0.99062600000000001</v>
      </c>
      <c r="X321" s="7">
        <v>0.76478199999999996</v>
      </c>
      <c r="Y321" s="7">
        <v>0.69948900000000003</v>
      </c>
      <c r="Z321" s="7"/>
      <c r="AA321" s="7"/>
    </row>
    <row r="322" spans="1:27" ht="24" x14ac:dyDescent="0.25">
      <c r="A322" s="7">
        <v>0.73801666700000002</v>
      </c>
      <c r="B322" s="7">
        <v>0.95369668600000002</v>
      </c>
      <c r="C322" s="7">
        <v>0.94669990000000004</v>
      </c>
      <c r="D322" s="7">
        <v>0.93046050000000002</v>
      </c>
      <c r="E322" s="7">
        <v>0.93046050000000002</v>
      </c>
      <c r="G322" s="7">
        <v>0.73801666700000002</v>
      </c>
      <c r="H322" s="7">
        <v>0.97472099999999995</v>
      </c>
      <c r="I322" s="7">
        <v>0.98117874199999999</v>
      </c>
      <c r="J322" s="5"/>
      <c r="K322" s="7">
        <v>0.895208</v>
      </c>
      <c r="L322" s="7">
        <v>0.91090300000000002</v>
      </c>
      <c r="M322" s="7">
        <v>0.94503599999999999</v>
      </c>
      <c r="N322" s="7">
        <v>0.93377399999999999</v>
      </c>
      <c r="O322" s="7">
        <v>0.92620999999999998</v>
      </c>
      <c r="P322" s="7">
        <v>0.66241399999999995</v>
      </c>
      <c r="Q322" s="7">
        <v>0.86930600000000002</v>
      </c>
      <c r="R322" s="7">
        <v>0.67371999999999999</v>
      </c>
      <c r="S322" s="7">
        <v>0.79946300000000003</v>
      </c>
      <c r="T322" s="7">
        <v>0.73624599999999996</v>
      </c>
      <c r="U322" s="7">
        <v>0.74746299999999999</v>
      </c>
      <c r="V322" s="7">
        <v>0.69864999999999999</v>
      </c>
      <c r="W322" s="7">
        <v>0.99042799999999998</v>
      </c>
      <c r="X322" s="7">
        <v>0.76776500000000003</v>
      </c>
      <c r="Y322" s="7">
        <v>0.70277500000000004</v>
      </c>
      <c r="Z322" s="7"/>
      <c r="AA322" s="7"/>
    </row>
    <row r="323" spans="1:27" ht="24" x14ac:dyDescent="0.25">
      <c r="A323" s="7">
        <v>0.74036416699999996</v>
      </c>
      <c r="B323" s="7">
        <v>0.95344499299999996</v>
      </c>
      <c r="C323" s="7">
        <v>0.94654459999999996</v>
      </c>
      <c r="D323" s="7">
        <v>0.93054610000000004</v>
      </c>
      <c r="E323" s="7">
        <v>0.93046050000000002</v>
      </c>
      <c r="G323" s="7">
        <v>0.74036416699999996</v>
      </c>
      <c r="H323" s="7">
        <v>0.974665</v>
      </c>
      <c r="I323" s="7">
        <v>0.98107669900000005</v>
      </c>
      <c r="J323" s="5"/>
      <c r="K323" s="7">
        <v>0.89798500000000003</v>
      </c>
      <c r="L323" s="7">
        <v>0.91274500000000003</v>
      </c>
      <c r="M323" s="7">
        <v>0.94813400000000003</v>
      </c>
      <c r="N323" s="7">
        <v>0.93650299999999997</v>
      </c>
      <c r="O323" s="7">
        <v>0.92829799999999996</v>
      </c>
      <c r="P323" s="7">
        <v>0.66703599999999996</v>
      </c>
      <c r="Q323" s="7">
        <v>0.87195500000000004</v>
      </c>
      <c r="R323" s="7">
        <v>0.67696599999999996</v>
      </c>
      <c r="S323" s="7">
        <v>0.80147599999999997</v>
      </c>
      <c r="T323" s="7">
        <v>0.739344</v>
      </c>
      <c r="U323" s="7">
        <v>0.75088500000000002</v>
      </c>
      <c r="V323" s="7">
        <v>0.70223500000000005</v>
      </c>
      <c r="W323" s="7">
        <v>0.99082300000000001</v>
      </c>
      <c r="X323" s="7">
        <v>0.770617</v>
      </c>
      <c r="Y323" s="7">
        <v>0.70606100000000005</v>
      </c>
      <c r="Z323" s="7"/>
      <c r="AA323" s="7"/>
    </row>
    <row r="324" spans="1:27" ht="24" x14ac:dyDescent="0.25">
      <c r="A324" s="7">
        <v>0.74270888899999998</v>
      </c>
      <c r="B324" s="7">
        <v>0.95339144200000003</v>
      </c>
      <c r="C324" s="7">
        <v>0.94646699999999995</v>
      </c>
      <c r="D324" s="7">
        <v>0.93046050000000002</v>
      </c>
      <c r="E324" s="7">
        <v>0.93054610000000004</v>
      </c>
      <c r="G324" s="7">
        <v>0.74270888899999998</v>
      </c>
      <c r="H324" s="7">
        <v>0.97451100000000002</v>
      </c>
      <c r="I324" s="7">
        <v>0.98087261800000003</v>
      </c>
      <c r="J324" s="5"/>
      <c r="K324" s="7">
        <v>0.90077600000000002</v>
      </c>
      <c r="L324" s="7">
        <v>0.91458700000000004</v>
      </c>
      <c r="M324" s="7">
        <v>0.951233</v>
      </c>
      <c r="N324" s="7">
        <v>0.93894599999999995</v>
      </c>
      <c r="O324" s="7">
        <v>0.93021200000000004</v>
      </c>
      <c r="P324" s="7">
        <v>0.67110400000000003</v>
      </c>
      <c r="Q324" s="7">
        <v>0.87431000000000003</v>
      </c>
      <c r="R324" s="7">
        <v>0.680091</v>
      </c>
      <c r="S324" s="7">
        <v>0.80332000000000003</v>
      </c>
      <c r="T324" s="7">
        <v>0.74233499999999997</v>
      </c>
      <c r="U324" s="7">
        <v>0.75454299999999996</v>
      </c>
      <c r="V324" s="7">
        <v>0.70603099999999996</v>
      </c>
      <c r="W324" s="7">
        <v>0.99171100000000001</v>
      </c>
      <c r="X324" s="7">
        <v>0.77346999999999999</v>
      </c>
      <c r="Y324" s="7">
        <v>0.70922600000000002</v>
      </c>
      <c r="Z324" s="7"/>
      <c r="AA324" s="7"/>
    </row>
    <row r="325" spans="1:27" ht="24" x14ac:dyDescent="0.25">
      <c r="A325" s="7">
        <v>0.74506194400000003</v>
      </c>
      <c r="B325" s="7">
        <v>0.95328969699999999</v>
      </c>
      <c r="C325" s="7">
        <v>0.94638529999999998</v>
      </c>
      <c r="D325" s="7">
        <v>0.9306316</v>
      </c>
      <c r="E325" s="7">
        <v>0.93046050000000002</v>
      </c>
      <c r="G325" s="7">
        <v>0.74506194400000003</v>
      </c>
      <c r="H325" s="7">
        <v>0.97435000000000005</v>
      </c>
      <c r="I325" s="7">
        <v>0.98081891300000001</v>
      </c>
      <c r="J325" s="5"/>
      <c r="K325" s="7">
        <v>0.90354900000000005</v>
      </c>
      <c r="L325" s="7">
        <v>0.91642900000000005</v>
      </c>
      <c r="M325" s="7">
        <v>0.95392699999999997</v>
      </c>
      <c r="N325" s="7">
        <v>0.94167500000000004</v>
      </c>
      <c r="O325" s="7">
        <v>0.93212700000000004</v>
      </c>
      <c r="P325" s="7">
        <v>0.67535599999999996</v>
      </c>
      <c r="Q325" s="7">
        <v>0.87622299999999997</v>
      </c>
      <c r="R325" s="7">
        <v>0.68333699999999997</v>
      </c>
      <c r="S325" s="7">
        <v>0.80549999999999999</v>
      </c>
      <c r="T325" s="7">
        <v>0.74521999999999999</v>
      </c>
      <c r="U325" s="7">
        <v>0.75820200000000004</v>
      </c>
      <c r="V325" s="7">
        <v>0.70930000000000004</v>
      </c>
      <c r="W325" s="7">
        <v>0.99062600000000001</v>
      </c>
      <c r="X325" s="7">
        <v>0.77632299999999999</v>
      </c>
      <c r="Y325" s="7">
        <v>0.71226900000000004</v>
      </c>
      <c r="Z325" s="7"/>
      <c r="AA325" s="7"/>
    </row>
    <row r="326" spans="1:27" ht="24" x14ac:dyDescent="0.25">
      <c r="A326" s="7">
        <v>0.74736638899999996</v>
      </c>
      <c r="B326" s="7">
        <v>0.95323614700000003</v>
      </c>
      <c r="C326" s="7">
        <v>0.94630760000000003</v>
      </c>
      <c r="D326" s="7">
        <v>0.93046050000000002</v>
      </c>
      <c r="E326" s="7">
        <v>0.9306316</v>
      </c>
      <c r="G326" s="7">
        <v>0.74736638899999996</v>
      </c>
      <c r="H326" s="7">
        <v>0.97419599999999995</v>
      </c>
      <c r="I326" s="7">
        <v>0.98071687500000004</v>
      </c>
      <c r="J326" s="5"/>
      <c r="K326" s="7">
        <v>0.90634400000000004</v>
      </c>
      <c r="L326" s="7">
        <v>0.91877399999999998</v>
      </c>
      <c r="M326" s="7">
        <v>0.95729500000000001</v>
      </c>
      <c r="N326" s="7">
        <v>0.94411699999999998</v>
      </c>
      <c r="O326" s="7">
        <v>0.933693</v>
      </c>
      <c r="P326" s="7">
        <v>0.67923800000000001</v>
      </c>
      <c r="Q326" s="7">
        <v>0.87843099999999996</v>
      </c>
      <c r="R326" s="7">
        <v>0.68670399999999998</v>
      </c>
      <c r="S326" s="7">
        <v>0.80734399999999995</v>
      </c>
      <c r="T326" s="7">
        <v>0.74789000000000005</v>
      </c>
      <c r="U326" s="7">
        <v>0.76185999999999998</v>
      </c>
      <c r="V326" s="7">
        <v>0.71267400000000003</v>
      </c>
      <c r="W326" s="7">
        <v>0.99062600000000001</v>
      </c>
      <c r="X326" s="7">
        <v>0.77917499999999995</v>
      </c>
      <c r="Y326" s="7">
        <v>0.71543299999999999</v>
      </c>
      <c r="Z326" s="7"/>
      <c r="AA326" s="7"/>
    </row>
    <row r="327" spans="1:27" ht="24" x14ac:dyDescent="0.25">
      <c r="A327" s="7">
        <v>0.74966138900000001</v>
      </c>
      <c r="B327" s="7">
        <v>0.95303266200000003</v>
      </c>
      <c r="C327" s="7">
        <v>0.9461524</v>
      </c>
      <c r="D327" s="7">
        <v>0.93037499999999995</v>
      </c>
      <c r="E327" s="7">
        <v>0.93046050000000002</v>
      </c>
      <c r="G327" s="7">
        <v>0.74966138900000001</v>
      </c>
      <c r="H327" s="7">
        <v>0.97409100000000004</v>
      </c>
      <c r="I327" s="7">
        <v>0.98046447199999998</v>
      </c>
      <c r="J327" s="5"/>
      <c r="K327" s="7">
        <v>0.90913100000000002</v>
      </c>
      <c r="L327" s="7">
        <v>0.92044899999999996</v>
      </c>
      <c r="M327" s="7">
        <v>0.96066300000000004</v>
      </c>
      <c r="N327" s="7">
        <v>0.94655900000000004</v>
      </c>
      <c r="O327" s="7">
        <v>0.93525899999999995</v>
      </c>
      <c r="P327" s="7">
        <v>0.68330599999999997</v>
      </c>
      <c r="Q327" s="7">
        <v>0.88085999999999998</v>
      </c>
      <c r="R327" s="7">
        <v>0.68982900000000003</v>
      </c>
      <c r="S327" s="7">
        <v>0.80935599999999996</v>
      </c>
      <c r="T327" s="7">
        <v>0.75056100000000003</v>
      </c>
      <c r="U327" s="7">
        <v>0.765046</v>
      </c>
      <c r="V327" s="7">
        <v>0.715943</v>
      </c>
      <c r="W327" s="7">
        <v>0.99052700000000005</v>
      </c>
      <c r="X327" s="7">
        <v>0.78163899999999997</v>
      </c>
      <c r="Y327" s="7">
        <v>0.71884099999999995</v>
      </c>
      <c r="Z327" s="7"/>
      <c r="AA327" s="7"/>
    </row>
    <row r="328" spans="1:27" ht="24" x14ac:dyDescent="0.25">
      <c r="A328" s="7">
        <v>0.75200750000000005</v>
      </c>
      <c r="B328" s="7">
        <v>0.95288272900000004</v>
      </c>
      <c r="C328" s="7">
        <v>0.94599719999999998</v>
      </c>
      <c r="D328" s="7">
        <v>0.93037499999999995</v>
      </c>
      <c r="E328" s="7">
        <v>0.93037499999999995</v>
      </c>
      <c r="G328" s="7">
        <v>0.75200750000000005</v>
      </c>
      <c r="H328" s="7">
        <v>0.97403499999999998</v>
      </c>
      <c r="I328" s="7">
        <v>0.98041076999999999</v>
      </c>
      <c r="J328" s="5"/>
      <c r="K328" s="7">
        <v>0.91191299999999997</v>
      </c>
      <c r="L328" s="7">
        <v>0.92262599999999995</v>
      </c>
      <c r="M328" s="7">
        <v>0.96335700000000002</v>
      </c>
      <c r="N328" s="7">
        <v>0.94900200000000001</v>
      </c>
      <c r="O328" s="7">
        <v>0.93682600000000005</v>
      </c>
      <c r="P328" s="7">
        <v>0.68718800000000002</v>
      </c>
      <c r="Q328" s="7">
        <v>0.88314099999999995</v>
      </c>
      <c r="R328" s="7">
        <v>0.693075</v>
      </c>
      <c r="S328" s="7">
        <v>0.81136799999999998</v>
      </c>
      <c r="T328" s="7">
        <v>0.75312500000000004</v>
      </c>
      <c r="U328" s="7">
        <v>0.76823200000000003</v>
      </c>
      <c r="V328" s="7">
        <v>0.71952799999999995</v>
      </c>
      <c r="W328" s="7">
        <v>0.99023099999999997</v>
      </c>
      <c r="X328" s="7">
        <v>0.78423200000000004</v>
      </c>
      <c r="Y328" s="7">
        <v>0.72200600000000004</v>
      </c>
      <c r="Z328" s="7"/>
      <c r="AA328" s="7"/>
    </row>
    <row r="329" spans="1:27" ht="24" x14ac:dyDescent="0.25">
      <c r="A329" s="7">
        <v>0.75425527800000003</v>
      </c>
      <c r="B329" s="7">
        <v>0.95288272900000004</v>
      </c>
      <c r="C329" s="7">
        <v>0.94584190000000001</v>
      </c>
      <c r="D329" s="7">
        <v>0.93028940000000004</v>
      </c>
      <c r="E329" s="7">
        <v>0.93037499999999995</v>
      </c>
      <c r="G329" s="7">
        <v>0.75425527800000003</v>
      </c>
      <c r="H329" s="7">
        <v>0.97393099999999999</v>
      </c>
      <c r="I329" s="7">
        <v>0.98026040699999994</v>
      </c>
      <c r="J329" s="5"/>
      <c r="K329" s="7">
        <v>0.91469</v>
      </c>
      <c r="L329" s="7">
        <v>0.92413299999999998</v>
      </c>
      <c r="M329" s="7">
        <v>0.96658999999999995</v>
      </c>
      <c r="N329" s="7">
        <v>0.95158699999999996</v>
      </c>
      <c r="O329" s="7">
        <v>0.93856600000000001</v>
      </c>
      <c r="P329" s="7">
        <v>0.69079299999999999</v>
      </c>
      <c r="Q329" s="7">
        <v>0.88542200000000004</v>
      </c>
      <c r="R329" s="7">
        <v>0.69608099999999995</v>
      </c>
      <c r="S329" s="7">
        <v>0.81337999999999999</v>
      </c>
      <c r="T329" s="7">
        <v>0.75558199999999998</v>
      </c>
      <c r="U329" s="7">
        <v>0.77177200000000001</v>
      </c>
      <c r="V329" s="7">
        <v>0.72300699999999996</v>
      </c>
      <c r="W329" s="7">
        <v>0.98993500000000001</v>
      </c>
      <c r="X329" s="7">
        <v>0.78695499999999996</v>
      </c>
      <c r="Y329" s="7">
        <v>0.72504900000000005</v>
      </c>
      <c r="Z329" s="7"/>
      <c r="AA329" s="7"/>
    </row>
    <row r="330" spans="1:27" ht="24" x14ac:dyDescent="0.25">
      <c r="A330" s="7">
        <v>0.75653916700000001</v>
      </c>
      <c r="B330" s="7">
        <v>0.95278099100000002</v>
      </c>
      <c r="C330" s="7">
        <v>0.94560900000000003</v>
      </c>
      <c r="D330" s="7">
        <v>0.93037499999999995</v>
      </c>
      <c r="E330" s="7">
        <v>0.93028940000000004</v>
      </c>
      <c r="G330" s="7">
        <v>0.75653916700000001</v>
      </c>
      <c r="H330" s="7">
        <v>0.97377000000000002</v>
      </c>
      <c r="I330" s="7">
        <v>0.98015300699999997</v>
      </c>
      <c r="J330" s="5"/>
      <c r="K330" s="7">
        <v>0.91748099999999999</v>
      </c>
      <c r="L330" s="7">
        <v>0.92547299999999999</v>
      </c>
      <c r="M330" s="7">
        <v>0.96955400000000003</v>
      </c>
      <c r="N330" s="7">
        <v>0.95403000000000004</v>
      </c>
      <c r="O330" s="7">
        <v>0.94065399999999999</v>
      </c>
      <c r="P330" s="7">
        <v>0.69439799999999996</v>
      </c>
      <c r="Q330" s="7">
        <v>0.88755600000000001</v>
      </c>
      <c r="R330" s="7">
        <v>0.69884599999999997</v>
      </c>
      <c r="S330" s="7">
        <v>0.81522499999999998</v>
      </c>
      <c r="T330" s="7">
        <v>0.75814499999999996</v>
      </c>
      <c r="U330" s="7">
        <v>0.77507700000000002</v>
      </c>
      <c r="V330" s="7">
        <v>0.72627600000000003</v>
      </c>
      <c r="W330" s="7">
        <v>0.98944100000000001</v>
      </c>
      <c r="X330" s="7">
        <v>0.78954899999999995</v>
      </c>
      <c r="Y330" s="7">
        <v>0.72797000000000001</v>
      </c>
      <c r="Z330" s="7"/>
      <c r="AA330" s="7"/>
    </row>
    <row r="331" spans="1:27" ht="24" x14ac:dyDescent="0.25">
      <c r="A331" s="7">
        <v>0.758859167</v>
      </c>
      <c r="B331" s="7">
        <v>0.95278099100000002</v>
      </c>
      <c r="C331" s="7">
        <v>0.94529450000000004</v>
      </c>
      <c r="D331" s="7">
        <v>0.93028940000000004</v>
      </c>
      <c r="E331" s="7">
        <v>0.93037499999999995</v>
      </c>
      <c r="G331" s="7">
        <v>0.758859167</v>
      </c>
      <c r="H331" s="7">
        <v>0.97361600000000004</v>
      </c>
      <c r="I331" s="7">
        <v>0.98005097799999996</v>
      </c>
      <c r="J331" s="5"/>
      <c r="K331" s="7">
        <v>0.92028900000000002</v>
      </c>
      <c r="L331" s="7">
        <v>0.92664500000000005</v>
      </c>
      <c r="M331" s="7">
        <v>0.972248</v>
      </c>
      <c r="N331" s="7">
        <v>0.95647199999999999</v>
      </c>
      <c r="O331" s="7">
        <v>0.94222099999999998</v>
      </c>
      <c r="P331" s="7">
        <v>0.69781800000000005</v>
      </c>
      <c r="Q331" s="7">
        <v>0.889764</v>
      </c>
      <c r="R331" s="7">
        <v>0.70173099999999999</v>
      </c>
      <c r="S331" s="7">
        <v>0.81723699999999999</v>
      </c>
      <c r="T331" s="7">
        <v>0.76081600000000005</v>
      </c>
      <c r="U331" s="7">
        <v>0.77873499999999996</v>
      </c>
      <c r="V331" s="7">
        <v>0.72954399999999997</v>
      </c>
      <c r="W331" s="7">
        <v>0.98963900000000005</v>
      </c>
      <c r="X331" s="7">
        <v>0.79175300000000004</v>
      </c>
      <c r="Y331" s="7">
        <v>0.73089099999999996</v>
      </c>
      <c r="Z331" s="7"/>
      <c r="AA331" s="7"/>
    </row>
    <row r="332" spans="1:27" ht="24" x14ac:dyDescent="0.25">
      <c r="A332" s="7">
        <v>0.76109694400000005</v>
      </c>
      <c r="B332" s="7">
        <v>0.95267925399999998</v>
      </c>
      <c r="C332" s="7">
        <v>0.94521679999999997</v>
      </c>
      <c r="D332" s="7">
        <v>0.93037499999999995</v>
      </c>
      <c r="E332" s="7">
        <v>0.93028940000000004</v>
      </c>
      <c r="G332" s="7">
        <v>0.76109694400000005</v>
      </c>
      <c r="H332" s="7">
        <v>0.97355999999999998</v>
      </c>
      <c r="I332" s="7">
        <v>0.97974490000000003</v>
      </c>
      <c r="J332" s="5"/>
      <c r="K332" s="7">
        <v>0.92309300000000005</v>
      </c>
      <c r="L332" s="7">
        <v>0.92832000000000003</v>
      </c>
      <c r="M332" s="7">
        <v>0.97453900000000004</v>
      </c>
      <c r="N332" s="7">
        <v>0.95805200000000001</v>
      </c>
      <c r="O332" s="7">
        <v>0.94396100000000005</v>
      </c>
      <c r="P332" s="7">
        <v>0.70142400000000005</v>
      </c>
      <c r="Q332" s="7">
        <v>0.89219199999999999</v>
      </c>
      <c r="R332" s="7">
        <v>0.70449600000000001</v>
      </c>
      <c r="S332" s="7">
        <v>0.818913</v>
      </c>
      <c r="T332" s="7">
        <v>0.76359399999999999</v>
      </c>
      <c r="U332" s="7">
        <v>0.78239300000000001</v>
      </c>
      <c r="V332" s="7">
        <v>0.73291899999999999</v>
      </c>
      <c r="W332" s="7">
        <v>0.98973800000000001</v>
      </c>
      <c r="X332" s="7">
        <v>0.79447599999999996</v>
      </c>
      <c r="Y332" s="7">
        <v>0.73405600000000004</v>
      </c>
      <c r="Z332" s="7"/>
      <c r="AA332" s="7"/>
    </row>
    <row r="333" spans="1:27" ht="24" x14ac:dyDescent="0.25">
      <c r="A333" s="7">
        <v>0.76343166699999998</v>
      </c>
      <c r="B333" s="7">
        <v>0.95267925399999998</v>
      </c>
      <c r="C333" s="7">
        <v>0.94521679999999997</v>
      </c>
      <c r="D333" s="7">
        <v>0.93054610000000004</v>
      </c>
      <c r="E333" s="7">
        <v>0.93037499999999995</v>
      </c>
      <c r="G333" s="7">
        <v>0.76343166699999998</v>
      </c>
      <c r="H333" s="7">
        <v>0.97345499999999996</v>
      </c>
      <c r="I333" s="7">
        <v>0.97964287699999997</v>
      </c>
      <c r="J333" s="5"/>
      <c r="K333" s="7">
        <v>0.92589200000000005</v>
      </c>
      <c r="L333" s="7">
        <v>0.93032999999999999</v>
      </c>
      <c r="M333" s="7">
        <v>0.97682899999999995</v>
      </c>
      <c r="N333" s="7">
        <v>0.960781</v>
      </c>
      <c r="O333" s="7">
        <v>0.94604900000000003</v>
      </c>
      <c r="P333" s="7">
        <v>0.705121</v>
      </c>
      <c r="Q333" s="7">
        <v>0.89403200000000005</v>
      </c>
      <c r="R333" s="7">
        <v>0.70738199999999996</v>
      </c>
      <c r="S333" s="7">
        <v>0.82092600000000004</v>
      </c>
      <c r="T333" s="7">
        <v>0.76637100000000002</v>
      </c>
      <c r="U333" s="7">
        <v>0.78569699999999998</v>
      </c>
      <c r="V333" s="7">
        <v>0.73597599999999996</v>
      </c>
      <c r="W333" s="7">
        <v>0.98963900000000005</v>
      </c>
      <c r="X333" s="7">
        <v>0.79706999999999995</v>
      </c>
      <c r="Y333" s="7">
        <v>0.73685500000000004</v>
      </c>
      <c r="Z333" s="7"/>
      <c r="AA333" s="7"/>
    </row>
    <row r="334" spans="1:27" ht="24" x14ac:dyDescent="0.25">
      <c r="A334" s="7">
        <v>0.76571694400000001</v>
      </c>
      <c r="B334" s="7">
        <v>0.952572164</v>
      </c>
      <c r="C334" s="7">
        <v>0.94529450000000004</v>
      </c>
      <c r="D334" s="7">
        <v>0.93037499999999995</v>
      </c>
      <c r="E334" s="7">
        <v>0.93054610000000004</v>
      </c>
      <c r="G334" s="7">
        <v>0.76571694400000001</v>
      </c>
      <c r="H334" s="7">
        <v>0.97329500000000002</v>
      </c>
      <c r="I334" s="7">
        <v>0.97954085599999996</v>
      </c>
      <c r="J334" s="5"/>
      <c r="K334" s="7">
        <v>0.92869100000000004</v>
      </c>
      <c r="L334" s="7">
        <v>0.93200499999999997</v>
      </c>
      <c r="M334" s="7">
        <v>0.97898399999999997</v>
      </c>
      <c r="N334" s="7">
        <v>0.96336699999999997</v>
      </c>
      <c r="O334" s="7">
        <v>0.94779000000000002</v>
      </c>
      <c r="P334" s="7">
        <v>0.70891099999999996</v>
      </c>
      <c r="Q334" s="7">
        <v>0.89631300000000003</v>
      </c>
      <c r="R334" s="7">
        <v>0.710507</v>
      </c>
      <c r="S334" s="7">
        <v>0.82277</v>
      </c>
      <c r="T334" s="7">
        <v>0.76882799999999996</v>
      </c>
      <c r="U334" s="7">
        <v>0.78935599999999995</v>
      </c>
      <c r="V334" s="7">
        <v>0.73882300000000001</v>
      </c>
      <c r="W334" s="7">
        <v>0.99003399999999997</v>
      </c>
      <c r="X334" s="7">
        <v>0.799404</v>
      </c>
      <c r="Y334" s="7">
        <v>0.740263</v>
      </c>
      <c r="Z334" s="7"/>
      <c r="AA334" s="7"/>
    </row>
    <row r="335" spans="1:27" ht="24" x14ac:dyDescent="0.25">
      <c r="A335" s="7">
        <v>0.767967222</v>
      </c>
      <c r="B335" s="7">
        <v>0.952572164</v>
      </c>
      <c r="C335" s="7">
        <v>0.9453762</v>
      </c>
      <c r="D335" s="7">
        <v>0.93020389999999997</v>
      </c>
      <c r="E335" s="7">
        <v>0.93037499999999995</v>
      </c>
      <c r="G335" s="7">
        <v>0.767967222</v>
      </c>
      <c r="H335" s="7">
        <v>0.97319</v>
      </c>
      <c r="I335" s="7">
        <v>0.97943883499999995</v>
      </c>
      <c r="J335" s="5"/>
      <c r="K335" s="7">
        <v>0.93147800000000003</v>
      </c>
      <c r="L335" s="7">
        <v>0.93367900000000004</v>
      </c>
      <c r="M335" s="7">
        <v>0.98154399999999997</v>
      </c>
      <c r="N335" s="7">
        <v>0.96580999999999995</v>
      </c>
      <c r="O335" s="7">
        <v>0.94935599999999998</v>
      </c>
      <c r="P335" s="7">
        <v>0.71233100000000005</v>
      </c>
      <c r="Q335" s="7">
        <v>0.89829999999999999</v>
      </c>
      <c r="R335" s="7">
        <v>0.71387400000000001</v>
      </c>
      <c r="S335" s="7">
        <v>0.82511699999999999</v>
      </c>
      <c r="T335" s="7">
        <v>0.77160600000000001</v>
      </c>
      <c r="U335" s="7">
        <v>0.79277799999999998</v>
      </c>
      <c r="V335" s="7">
        <v>0.74209199999999997</v>
      </c>
      <c r="W335" s="7">
        <v>0.99042799999999998</v>
      </c>
      <c r="X335" s="7">
        <v>0.80212700000000003</v>
      </c>
      <c r="Y335" s="7">
        <v>0.74294099999999996</v>
      </c>
      <c r="Z335" s="7"/>
      <c r="AA335" s="7"/>
    </row>
    <row r="336" spans="1:27" ht="24" x14ac:dyDescent="0.25">
      <c r="A336" s="7">
        <v>0.77018750000000002</v>
      </c>
      <c r="B336" s="7">
        <v>0.95232050899999998</v>
      </c>
      <c r="C336" s="7">
        <v>0.94529450000000004</v>
      </c>
      <c r="D336" s="7">
        <v>0.93028940000000004</v>
      </c>
      <c r="E336" s="7">
        <v>0.93020389999999997</v>
      </c>
      <c r="G336" s="7">
        <v>0.77018750000000002</v>
      </c>
      <c r="H336" s="7">
        <v>0.97314100000000003</v>
      </c>
      <c r="I336" s="7">
        <v>0.97923479899999999</v>
      </c>
      <c r="J336" s="5"/>
      <c r="K336" s="7">
        <v>0.93428100000000003</v>
      </c>
      <c r="L336" s="7">
        <v>0.93552199999999996</v>
      </c>
      <c r="M336" s="7">
        <v>0.98464200000000002</v>
      </c>
      <c r="N336" s="7">
        <v>0.96782100000000004</v>
      </c>
      <c r="O336" s="7">
        <v>0.95092200000000005</v>
      </c>
      <c r="P336" s="7">
        <v>0.71621400000000002</v>
      </c>
      <c r="Q336" s="7">
        <v>0.90036099999999997</v>
      </c>
      <c r="R336" s="7">
        <v>0.71723999999999999</v>
      </c>
      <c r="S336" s="7">
        <v>0.827129</v>
      </c>
      <c r="T336" s="7">
        <v>0.77427599999999996</v>
      </c>
      <c r="U336" s="7">
        <v>0.79631799999999997</v>
      </c>
      <c r="V336" s="7">
        <v>0.74567700000000003</v>
      </c>
      <c r="W336" s="7">
        <v>0.99003399999999997</v>
      </c>
      <c r="X336" s="7">
        <v>0.80471999999999999</v>
      </c>
      <c r="Y336" s="7">
        <v>0.74622699999999997</v>
      </c>
      <c r="Z336" s="7"/>
      <c r="AA336" s="7"/>
    </row>
    <row r="337" spans="1:27" ht="24" x14ac:dyDescent="0.25">
      <c r="A337" s="7">
        <v>0.77249611100000004</v>
      </c>
      <c r="B337" s="7">
        <v>0.95221877799999999</v>
      </c>
      <c r="C337" s="7">
        <v>0.94513919999999996</v>
      </c>
      <c r="D337" s="7">
        <v>0.93020389999999997</v>
      </c>
      <c r="E337" s="7">
        <v>0.93028940000000004</v>
      </c>
      <c r="G337" s="7">
        <v>0.77249611100000004</v>
      </c>
      <c r="H337" s="7">
        <v>0.97293099999999999</v>
      </c>
      <c r="I337" s="7">
        <v>0.97918110599999997</v>
      </c>
      <c r="J337" s="5"/>
      <c r="K337" s="7">
        <v>0.93707600000000002</v>
      </c>
      <c r="L337" s="7">
        <v>0.937029</v>
      </c>
      <c r="M337" s="7">
        <v>0.98787599999999998</v>
      </c>
      <c r="N337" s="7">
        <v>0.97011899999999995</v>
      </c>
      <c r="O337" s="7">
        <v>0.95248900000000003</v>
      </c>
      <c r="P337" s="7">
        <v>0.71954200000000001</v>
      </c>
      <c r="Q337" s="7">
        <v>0.90227400000000002</v>
      </c>
      <c r="R337" s="7">
        <v>0.72048599999999996</v>
      </c>
      <c r="S337" s="7">
        <v>0.82897399999999999</v>
      </c>
      <c r="T337" s="7">
        <v>0.77683999999999997</v>
      </c>
      <c r="U337" s="7">
        <v>0.79974000000000001</v>
      </c>
      <c r="V337" s="7">
        <v>0.748946</v>
      </c>
      <c r="W337" s="7">
        <v>0.98934299999999997</v>
      </c>
      <c r="X337" s="7">
        <v>0.80731299999999995</v>
      </c>
      <c r="Y337" s="7">
        <v>0.74926999999999999</v>
      </c>
      <c r="Z337" s="7"/>
      <c r="AA337" s="7"/>
    </row>
    <row r="338" spans="1:27" ht="24" x14ac:dyDescent="0.25">
      <c r="A338" s="7">
        <v>0.77472305600000002</v>
      </c>
      <c r="B338" s="7">
        <v>0.95216523600000003</v>
      </c>
      <c r="C338" s="7">
        <v>0.94498400000000005</v>
      </c>
      <c r="D338" s="7">
        <v>0.93020389999999997</v>
      </c>
      <c r="E338" s="7">
        <v>0.93020389999999997</v>
      </c>
      <c r="G338" s="7">
        <v>0.77472305600000002</v>
      </c>
      <c r="H338" s="7">
        <v>0.97282599999999997</v>
      </c>
      <c r="I338" s="7">
        <v>0.97892875400000001</v>
      </c>
      <c r="J338" s="5"/>
      <c r="K338" s="7">
        <v>0.93990200000000002</v>
      </c>
      <c r="L338" s="7">
        <v>0.93853600000000004</v>
      </c>
      <c r="M338" s="7">
        <v>0.98976200000000003</v>
      </c>
      <c r="N338" s="7">
        <v>0.97213000000000005</v>
      </c>
      <c r="O338" s="7">
        <v>0.95388099999999998</v>
      </c>
      <c r="P338" s="7">
        <v>0.72296199999999999</v>
      </c>
      <c r="Q338" s="7">
        <v>0.90418699999999996</v>
      </c>
      <c r="R338" s="7">
        <v>0.72325099999999998</v>
      </c>
      <c r="S338" s="7">
        <v>0.83115399999999995</v>
      </c>
      <c r="T338" s="7">
        <v>0.77919000000000005</v>
      </c>
      <c r="U338" s="7">
        <v>0.80280899999999999</v>
      </c>
      <c r="V338" s="7">
        <v>0.75189799999999996</v>
      </c>
      <c r="W338" s="7">
        <v>0.98963900000000005</v>
      </c>
      <c r="X338" s="7">
        <v>0.80977699999999997</v>
      </c>
      <c r="Y338" s="7">
        <v>0.75243400000000005</v>
      </c>
      <c r="Z338" s="7"/>
      <c r="AA338" s="7"/>
    </row>
    <row r="339" spans="1:27" ht="24" x14ac:dyDescent="0.25">
      <c r="A339" s="7">
        <v>0.77702555600000001</v>
      </c>
      <c r="B339" s="7">
        <v>0.95201532099999997</v>
      </c>
      <c r="C339" s="7">
        <v>0.94490640000000004</v>
      </c>
      <c r="D339" s="7">
        <v>0.93020389999999997</v>
      </c>
      <c r="E339" s="7">
        <v>0.93020389999999997</v>
      </c>
      <c r="G339" s="7">
        <v>0.77702555600000001</v>
      </c>
      <c r="H339" s="7">
        <v>0.97266600000000003</v>
      </c>
      <c r="I339" s="7">
        <v>0.97887506400000002</v>
      </c>
      <c r="J339" s="5"/>
      <c r="K339" s="7">
        <v>0.94268399999999997</v>
      </c>
      <c r="L339" s="7">
        <v>0.93970900000000002</v>
      </c>
      <c r="M339" s="7">
        <v>0.99285999999999996</v>
      </c>
      <c r="N339" s="7">
        <v>0.97428499999999996</v>
      </c>
      <c r="O339" s="7">
        <v>0.95509900000000003</v>
      </c>
      <c r="P339" s="7">
        <v>0.72684400000000005</v>
      </c>
      <c r="Q339" s="7">
        <v>0.90595300000000001</v>
      </c>
      <c r="R339" s="7">
        <v>0.72625600000000001</v>
      </c>
      <c r="S339" s="7">
        <v>0.83299800000000002</v>
      </c>
      <c r="T339" s="7">
        <v>0.78207499999999996</v>
      </c>
      <c r="U339" s="7">
        <v>0.80540500000000004</v>
      </c>
      <c r="V339" s="7">
        <v>0.754745</v>
      </c>
      <c r="W339" s="7">
        <v>0.99013200000000001</v>
      </c>
      <c r="X339" s="7">
        <v>0.8125</v>
      </c>
      <c r="Y339" s="7">
        <v>0.75523399999999996</v>
      </c>
      <c r="Z339" s="7"/>
      <c r="AA339" s="7"/>
    </row>
    <row r="340" spans="1:27" ht="24" x14ac:dyDescent="0.25">
      <c r="A340" s="7">
        <v>0.77927416699999996</v>
      </c>
      <c r="B340" s="7">
        <v>0.95191359399999997</v>
      </c>
      <c r="C340" s="7">
        <v>0.94506159999999995</v>
      </c>
      <c r="D340" s="7">
        <v>0.93020389999999997</v>
      </c>
      <c r="E340" s="7">
        <v>0.93020389999999997</v>
      </c>
      <c r="G340" s="7">
        <v>0.77927416699999996</v>
      </c>
      <c r="H340" s="7">
        <v>0.97260999999999997</v>
      </c>
      <c r="I340" s="7">
        <v>0.97871936299999995</v>
      </c>
      <c r="J340" s="5"/>
      <c r="K340" s="7">
        <v>0.94547400000000004</v>
      </c>
      <c r="L340" s="7">
        <v>0.94121600000000005</v>
      </c>
      <c r="M340" s="7">
        <v>0.99528499999999998</v>
      </c>
      <c r="N340" s="7">
        <v>0.97615300000000005</v>
      </c>
      <c r="O340" s="7">
        <v>0.95631699999999997</v>
      </c>
      <c r="P340" s="7">
        <v>0.73017200000000004</v>
      </c>
      <c r="Q340" s="7">
        <v>0.90808699999999998</v>
      </c>
      <c r="R340" s="7">
        <v>0.72902100000000003</v>
      </c>
      <c r="S340" s="7">
        <v>0.834507</v>
      </c>
      <c r="T340" s="7">
        <v>0.78463799999999995</v>
      </c>
      <c r="U340" s="7">
        <v>0.80823699999999998</v>
      </c>
      <c r="V340" s="7">
        <v>0.757803</v>
      </c>
      <c r="W340" s="7">
        <v>0.98993500000000001</v>
      </c>
      <c r="X340" s="7">
        <v>0.81470399999999998</v>
      </c>
      <c r="Y340" s="7">
        <v>0.75778999999999996</v>
      </c>
      <c r="Z340" s="7"/>
      <c r="AA340" s="7"/>
    </row>
    <row r="341" spans="1:27" ht="24" x14ac:dyDescent="0.25">
      <c r="A341" s="7">
        <v>0.78151000000000004</v>
      </c>
      <c r="B341" s="7">
        <v>0.95196177999999998</v>
      </c>
      <c r="C341" s="7">
        <v>0.94506159999999995</v>
      </c>
      <c r="D341" s="7">
        <v>0.93028940000000004</v>
      </c>
      <c r="E341" s="7">
        <v>0.93020389999999997</v>
      </c>
      <c r="G341" s="7">
        <v>0.78151000000000004</v>
      </c>
      <c r="H341" s="7">
        <v>0.97250499999999995</v>
      </c>
      <c r="I341" s="7">
        <v>0.97861735400000005</v>
      </c>
      <c r="J341" s="5"/>
      <c r="K341" s="7">
        <v>0.94826500000000002</v>
      </c>
      <c r="L341" s="7">
        <v>0.94222099999999998</v>
      </c>
      <c r="M341" s="7">
        <v>0.99717100000000003</v>
      </c>
      <c r="N341" s="7">
        <v>0.97773299999999996</v>
      </c>
      <c r="O341" s="7">
        <v>0.95788399999999996</v>
      </c>
      <c r="P341" s="7">
        <v>0.73350000000000004</v>
      </c>
      <c r="Q341" s="7">
        <v>0.91022199999999998</v>
      </c>
      <c r="R341" s="7">
        <v>0.73214699999999999</v>
      </c>
      <c r="S341" s="7">
        <v>0.83668699999999996</v>
      </c>
      <c r="T341" s="7">
        <v>0.787416</v>
      </c>
      <c r="U341" s="7">
        <v>0.81047899999999995</v>
      </c>
      <c r="V341" s="7">
        <v>0.76085999999999998</v>
      </c>
      <c r="W341" s="7">
        <v>0.98924400000000001</v>
      </c>
      <c r="X341" s="7">
        <v>0.81794599999999995</v>
      </c>
      <c r="Y341" s="7">
        <v>0.76034599999999997</v>
      </c>
      <c r="Z341" s="7"/>
      <c r="AA341" s="7"/>
    </row>
    <row r="342" spans="1:27" ht="24" x14ac:dyDescent="0.25">
      <c r="A342" s="7">
        <v>0.78372972200000002</v>
      </c>
      <c r="B342" s="7">
        <v>0.95175832999999999</v>
      </c>
      <c r="C342" s="7">
        <v>0.94513919999999996</v>
      </c>
      <c r="D342" s="7">
        <v>0.93028940000000004</v>
      </c>
      <c r="E342" s="7">
        <v>0.93028940000000004</v>
      </c>
      <c r="G342" s="7">
        <v>0.78372972200000002</v>
      </c>
      <c r="H342" s="7">
        <v>0.97240000000000004</v>
      </c>
      <c r="I342" s="7">
        <v>0.97846702699999999</v>
      </c>
      <c r="J342" s="5"/>
      <c r="K342" s="7">
        <v>0.95109900000000003</v>
      </c>
      <c r="L342" s="7">
        <v>0.94356099999999998</v>
      </c>
      <c r="M342" s="7">
        <v>0.99946100000000004</v>
      </c>
      <c r="N342" s="7">
        <v>0.97974399999999995</v>
      </c>
      <c r="O342" s="7">
        <v>0.95910200000000001</v>
      </c>
      <c r="P342" s="7">
        <v>0.73682800000000004</v>
      </c>
      <c r="Q342" s="7">
        <v>0.91228200000000004</v>
      </c>
      <c r="R342" s="7">
        <v>0.73563400000000001</v>
      </c>
      <c r="S342" s="7">
        <v>0.838364</v>
      </c>
      <c r="T342" s="7">
        <v>0.79008699999999998</v>
      </c>
      <c r="U342" s="7">
        <v>0.81307499999999999</v>
      </c>
      <c r="V342" s="7">
        <v>0.76402400000000004</v>
      </c>
      <c r="W342" s="7">
        <v>0.98845499999999997</v>
      </c>
      <c r="X342" s="7">
        <v>0.82066899999999998</v>
      </c>
      <c r="Y342" s="7">
        <v>0.76326700000000003</v>
      </c>
      <c r="Z342" s="7"/>
      <c r="AA342" s="7"/>
    </row>
    <row r="343" spans="1:27" ht="24" x14ac:dyDescent="0.25">
      <c r="A343" s="7">
        <v>0.78595694400000005</v>
      </c>
      <c r="B343" s="7">
        <v>0.95170479200000002</v>
      </c>
      <c r="C343" s="7">
        <v>0.94506159999999995</v>
      </c>
      <c r="D343" s="7">
        <v>0.93037499999999995</v>
      </c>
      <c r="E343" s="7">
        <v>0.93028940000000004</v>
      </c>
      <c r="G343" s="7">
        <v>0.78595694400000005</v>
      </c>
      <c r="H343" s="7">
        <v>0.97235099999999997</v>
      </c>
      <c r="I343" s="7">
        <v>0.97810732899999997</v>
      </c>
      <c r="J343" s="5"/>
      <c r="K343" s="7">
        <v>0.95386800000000005</v>
      </c>
      <c r="L343" s="7">
        <v>0.94523500000000005</v>
      </c>
      <c r="M343" s="7">
        <v>1.001347</v>
      </c>
      <c r="N343" s="7">
        <v>0.98146800000000001</v>
      </c>
      <c r="O343" s="7">
        <v>0.96084199999999997</v>
      </c>
      <c r="P343" s="7">
        <v>0.74015500000000001</v>
      </c>
      <c r="Q343" s="7">
        <v>0.91434199999999999</v>
      </c>
      <c r="R343" s="7">
        <v>0.73851900000000004</v>
      </c>
      <c r="S343" s="7">
        <v>0.84020799999999995</v>
      </c>
      <c r="T343" s="7">
        <v>0.79232999999999998</v>
      </c>
      <c r="U343" s="7">
        <v>0.81578899999999999</v>
      </c>
      <c r="V343" s="7">
        <v>0.76729199999999997</v>
      </c>
      <c r="W343" s="7">
        <v>0.98796099999999998</v>
      </c>
      <c r="X343" s="7">
        <v>0.82300300000000004</v>
      </c>
      <c r="Y343" s="7">
        <v>0.76631000000000005</v>
      </c>
      <c r="Z343" s="7"/>
      <c r="AA343" s="7"/>
    </row>
    <row r="344" spans="1:27" ht="24" x14ac:dyDescent="0.25">
      <c r="A344" s="7">
        <v>0.78830666699999996</v>
      </c>
      <c r="B344" s="7">
        <v>0.95160306900000002</v>
      </c>
      <c r="C344" s="7">
        <v>0.94521679999999997</v>
      </c>
      <c r="D344" s="7">
        <v>0.93037499999999995</v>
      </c>
      <c r="E344" s="7">
        <v>0.93037499999999995</v>
      </c>
      <c r="G344" s="7">
        <v>0.78830666699999996</v>
      </c>
      <c r="H344" s="7">
        <v>0.97219100000000003</v>
      </c>
      <c r="I344" s="7">
        <v>0.97800532900000003</v>
      </c>
      <c r="J344" s="5"/>
      <c r="K344" s="7">
        <v>0.956646</v>
      </c>
      <c r="L344" s="7">
        <v>0.946743</v>
      </c>
      <c r="M344" s="7">
        <v>1.002964</v>
      </c>
      <c r="N344" s="7">
        <v>0.98319199999999995</v>
      </c>
      <c r="O344" s="7">
        <v>0.96188700000000005</v>
      </c>
      <c r="P344" s="7">
        <v>0.74357600000000001</v>
      </c>
      <c r="Q344" s="7">
        <v>0.91603500000000004</v>
      </c>
      <c r="R344" s="7">
        <v>0.74128400000000005</v>
      </c>
      <c r="S344" s="7">
        <v>0.84221999999999997</v>
      </c>
      <c r="T344" s="7">
        <v>0.79457299999999997</v>
      </c>
      <c r="U344" s="7">
        <v>0.81850400000000001</v>
      </c>
      <c r="V344" s="7">
        <v>0.77056100000000005</v>
      </c>
      <c r="W344" s="7">
        <v>0.98776399999999998</v>
      </c>
      <c r="X344" s="7">
        <v>0.82533699999999999</v>
      </c>
      <c r="Y344" s="7">
        <v>0.76886600000000005</v>
      </c>
      <c r="Z344" s="7"/>
      <c r="AA344" s="7"/>
    </row>
    <row r="345" spans="1:27" ht="24" x14ac:dyDescent="0.25">
      <c r="A345" s="7">
        <v>0.79065416700000002</v>
      </c>
      <c r="B345" s="7">
        <v>0.95150134799999997</v>
      </c>
      <c r="C345" s="7">
        <v>0.94513919999999996</v>
      </c>
      <c r="D345" s="7">
        <v>0.93037499999999995</v>
      </c>
      <c r="E345" s="7">
        <v>0.93037499999999995</v>
      </c>
      <c r="G345" s="7">
        <v>0.79065416700000002</v>
      </c>
      <c r="H345" s="7">
        <v>0.97208600000000001</v>
      </c>
      <c r="I345" s="7">
        <v>0.97795164499999998</v>
      </c>
      <c r="J345" s="5"/>
      <c r="K345" s="7">
        <v>0.959449</v>
      </c>
      <c r="L345" s="7">
        <v>0.94791499999999995</v>
      </c>
      <c r="M345" s="7">
        <v>1.0053890000000001</v>
      </c>
      <c r="N345" s="7">
        <v>0.98520300000000005</v>
      </c>
      <c r="O345" s="7">
        <v>0.96310499999999999</v>
      </c>
      <c r="P345" s="7">
        <v>0.74644100000000002</v>
      </c>
      <c r="Q345" s="7">
        <v>0.91816900000000001</v>
      </c>
      <c r="R345" s="7">
        <v>0.74404899999999996</v>
      </c>
      <c r="S345" s="7">
        <v>0.84406400000000004</v>
      </c>
      <c r="T345" s="7">
        <v>0.796817</v>
      </c>
      <c r="U345" s="7">
        <v>0.82110000000000005</v>
      </c>
      <c r="V345" s="7">
        <v>0.77351300000000001</v>
      </c>
      <c r="W345" s="7">
        <v>0.98875100000000005</v>
      </c>
      <c r="X345" s="7">
        <v>0.82780100000000001</v>
      </c>
      <c r="Y345" s="7">
        <v>0.771787</v>
      </c>
      <c r="Z345" s="7"/>
      <c r="AA345" s="7"/>
    </row>
    <row r="346" spans="1:27" ht="24" x14ac:dyDescent="0.25">
      <c r="A346" s="7">
        <v>0.79290944399999996</v>
      </c>
      <c r="B346" s="7">
        <v>0.95145316499999999</v>
      </c>
      <c r="C346" s="7">
        <v>0.94506159999999995</v>
      </c>
      <c r="D346" s="7">
        <v>0.93071720000000002</v>
      </c>
      <c r="E346" s="7">
        <v>0.93037499999999995</v>
      </c>
      <c r="G346" s="7">
        <v>0.79290944399999996</v>
      </c>
      <c r="H346" s="7">
        <v>0.97187599999999996</v>
      </c>
      <c r="I346" s="7">
        <v>0.97784964600000002</v>
      </c>
      <c r="J346" s="5"/>
      <c r="K346" s="7">
        <v>0.96223099999999995</v>
      </c>
      <c r="L346" s="7">
        <v>0.94908700000000001</v>
      </c>
      <c r="M346" s="7">
        <v>1.007544</v>
      </c>
      <c r="N346" s="7">
        <v>0.986927</v>
      </c>
      <c r="O346" s="7">
        <v>0.96467099999999995</v>
      </c>
      <c r="P346" s="7">
        <v>0.749861</v>
      </c>
      <c r="Q346" s="7">
        <v>0.91971400000000003</v>
      </c>
      <c r="R346" s="7">
        <v>0.74681399999999998</v>
      </c>
      <c r="S346" s="7">
        <v>0.84557300000000002</v>
      </c>
      <c r="T346" s="7">
        <v>0.79884599999999995</v>
      </c>
      <c r="U346" s="7">
        <v>0.82369599999999998</v>
      </c>
      <c r="V346" s="7">
        <v>0.77657100000000001</v>
      </c>
      <c r="W346" s="7">
        <v>0.98884899999999998</v>
      </c>
      <c r="X346" s="7">
        <v>0.82974599999999998</v>
      </c>
      <c r="Y346" s="7">
        <v>0.774343</v>
      </c>
      <c r="Z346" s="7"/>
      <c r="AA346" s="7"/>
    </row>
    <row r="347" spans="1:27" ht="24" x14ac:dyDescent="0.25">
      <c r="A347" s="7">
        <v>0.79513166700000004</v>
      </c>
      <c r="B347" s="7">
        <v>0.95129791100000005</v>
      </c>
      <c r="C347" s="7">
        <v>0.94506159999999995</v>
      </c>
      <c r="D347" s="7">
        <v>0.9306316</v>
      </c>
      <c r="E347" s="7">
        <v>0.93071720000000002</v>
      </c>
      <c r="G347" s="7">
        <v>0.79513166700000004</v>
      </c>
      <c r="H347" s="7">
        <v>0.97182000000000002</v>
      </c>
      <c r="I347" s="7">
        <v>0.977747649</v>
      </c>
      <c r="J347" s="5"/>
      <c r="K347" s="7">
        <v>0.96510399999999996</v>
      </c>
      <c r="L347" s="7">
        <v>0.95025999999999999</v>
      </c>
      <c r="M347" s="7">
        <v>1.009565</v>
      </c>
      <c r="N347" s="7">
        <v>0.98850700000000002</v>
      </c>
      <c r="O347" s="7">
        <v>0.96571499999999999</v>
      </c>
      <c r="P347" s="7">
        <v>0.75337399999999999</v>
      </c>
      <c r="Q347" s="7">
        <v>0.92155399999999998</v>
      </c>
      <c r="R347" s="7">
        <v>0.749699</v>
      </c>
      <c r="S347" s="7">
        <v>0.84724999999999995</v>
      </c>
      <c r="T347" s="7">
        <v>0.80087600000000003</v>
      </c>
      <c r="U347" s="7">
        <v>0.82617399999999996</v>
      </c>
      <c r="V347" s="7">
        <v>0.77962900000000002</v>
      </c>
      <c r="W347" s="7">
        <v>0.98875100000000005</v>
      </c>
      <c r="X347" s="7">
        <v>0.83233900000000005</v>
      </c>
      <c r="Y347" s="7">
        <v>0.77702000000000004</v>
      </c>
      <c r="Z347" s="7"/>
      <c r="AA347" s="7"/>
    </row>
    <row r="348" spans="1:27" ht="24" x14ac:dyDescent="0.25">
      <c r="A348" s="7">
        <v>0.79737444400000002</v>
      </c>
      <c r="B348" s="7">
        <v>0.95114265899999995</v>
      </c>
      <c r="C348" s="7">
        <v>0.94506159999999995</v>
      </c>
      <c r="D348" s="7">
        <v>0.93046050000000002</v>
      </c>
      <c r="E348" s="7">
        <v>0.9306316</v>
      </c>
      <c r="G348" s="7">
        <v>0.79737444400000002</v>
      </c>
      <c r="H348" s="7">
        <v>0.97171600000000002</v>
      </c>
      <c r="I348" s="7">
        <v>0.97744166600000004</v>
      </c>
      <c r="J348" s="5"/>
      <c r="K348" s="7">
        <v>0.96789099999999995</v>
      </c>
      <c r="L348" s="7">
        <v>0.95109699999999997</v>
      </c>
      <c r="M348" s="7">
        <v>1.0118549999999999</v>
      </c>
      <c r="N348" s="7">
        <v>0.99023099999999997</v>
      </c>
      <c r="O348" s="7">
        <v>0.96710799999999997</v>
      </c>
      <c r="P348" s="7">
        <v>0.75716399999999995</v>
      </c>
      <c r="Q348" s="7">
        <v>0.92332000000000003</v>
      </c>
      <c r="R348" s="7">
        <v>0.75282499999999997</v>
      </c>
      <c r="S348" s="7">
        <v>0.84909500000000004</v>
      </c>
      <c r="T348" s="7">
        <v>0.80344000000000004</v>
      </c>
      <c r="U348" s="7">
        <v>0.82841600000000004</v>
      </c>
      <c r="V348" s="7">
        <v>0.78226499999999999</v>
      </c>
      <c r="W348" s="7">
        <v>0.98963900000000005</v>
      </c>
      <c r="X348" s="7">
        <v>0.83428400000000003</v>
      </c>
      <c r="Y348" s="7">
        <v>0.779698</v>
      </c>
      <c r="Z348" s="7"/>
      <c r="AA348" s="7"/>
    </row>
    <row r="349" spans="1:27" ht="24" x14ac:dyDescent="0.25">
      <c r="A349" s="7">
        <v>0.79966861099999997</v>
      </c>
      <c r="B349" s="7">
        <v>0.95093923199999997</v>
      </c>
      <c r="C349" s="7">
        <v>0.94506159999999995</v>
      </c>
      <c r="D349" s="7">
        <v>0.93054610000000004</v>
      </c>
      <c r="E349" s="7">
        <v>0.93046050000000002</v>
      </c>
      <c r="G349" s="7">
        <v>0.79966861099999997</v>
      </c>
      <c r="H349" s="7">
        <v>0.97156100000000001</v>
      </c>
      <c r="I349" s="7">
        <v>0.97733967399999999</v>
      </c>
      <c r="J349" s="5"/>
      <c r="K349" s="7">
        <v>0.97067700000000001</v>
      </c>
      <c r="L349" s="7">
        <v>0.952102</v>
      </c>
      <c r="M349" s="7">
        <v>1.0130669999999999</v>
      </c>
      <c r="N349" s="7">
        <v>0.99224199999999996</v>
      </c>
      <c r="O349" s="7">
        <v>0.96832600000000002</v>
      </c>
      <c r="P349" s="7">
        <v>0.76058400000000004</v>
      </c>
      <c r="Q349" s="7">
        <v>0.92486599999999997</v>
      </c>
      <c r="R349" s="7">
        <v>0.75534999999999997</v>
      </c>
      <c r="S349" s="7">
        <v>0.85043599999999997</v>
      </c>
      <c r="T349" s="7">
        <v>0.80547000000000002</v>
      </c>
      <c r="U349" s="7">
        <v>0.83065800000000001</v>
      </c>
      <c r="V349" s="7">
        <v>0.78479500000000002</v>
      </c>
      <c r="W349" s="7">
        <v>0.99092199999999997</v>
      </c>
      <c r="X349" s="7">
        <v>0.83687800000000001</v>
      </c>
      <c r="Y349" s="7">
        <v>0.78213200000000005</v>
      </c>
      <c r="Z349" s="7"/>
      <c r="AA349" s="7"/>
    </row>
    <row r="350" spans="1:27" ht="24" x14ac:dyDescent="0.25">
      <c r="A350" s="7">
        <v>0.80202888900000002</v>
      </c>
      <c r="B350" s="7">
        <v>0.95078934100000001</v>
      </c>
      <c r="C350" s="7">
        <v>0.94475109999999995</v>
      </c>
      <c r="D350" s="7">
        <v>0.93046050000000002</v>
      </c>
      <c r="E350" s="7">
        <v>0.93054610000000004</v>
      </c>
      <c r="G350" s="7">
        <v>0.80202888900000002</v>
      </c>
      <c r="H350" s="7">
        <v>0.97145599999999999</v>
      </c>
      <c r="I350" s="7">
        <v>0.97713569499999997</v>
      </c>
      <c r="J350" s="5"/>
      <c r="K350" s="7">
        <v>0.973472</v>
      </c>
      <c r="L350" s="7">
        <v>0.95327399999999995</v>
      </c>
      <c r="M350" s="7">
        <v>1.0148189999999999</v>
      </c>
      <c r="N350" s="7">
        <v>0.99468500000000004</v>
      </c>
      <c r="O350" s="7">
        <v>0.97006599999999998</v>
      </c>
      <c r="P350" s="7">
        <v>0.76344999999999996</v>
      </c>
      <c r="Q350" s="7">
        <v>0.92655799999999999</v>
      </c>
      <c r="R350" s="7">
        <v>0.75799499999999997</v>
      </c>
      <c r="S350" s="7">
        <v>0.85177700000000001</v>
      </c>
      <c r="T350" s="7">
        <v>0.80771300000000001</v>
      </c>
      <c r="U350" s="7">
        <v>0.83278300000000005</v>
      </c>
      <c r="V350" s="7">
        <v>0.78785300000000003</v>
      </c>
      <c r="W350" s="7">
        <v>0.99151400000000001</v>
      </c>
      <c r="X350" s="7">
        <v>0.839341</v>
      </c>
      <c r="Y350" s="7">
        <v>0.78468800000000005</v>
      </c>
      <c r="Z350" s="7"/>
      <c r="AA350" s="7"/>
    </row>
    <row r="351" spans="1:27" ht="24" x14ac:dyDescent="0.25">
      <c r="A351" s="7">
        <v>0.80437027800000005</v>
      </c>
      <c r="B351" s="7">
        <v>0.95078934100000001</v>
      </c>
      <c r="C351" s="7">
        <v>0.94451830000000003</v>
      </c>
      <c r="D351" s="7">
        <v>0.93046050000000002</v>
      </c>
      <c r="E351" s="7">
        <v>0.93046050000000002</v>
      </c>
      <c r="G351" s="7">
        <v>0.80437027800000005</v>
      </c>
      <c r="H351" s="7">
        <v>0.97129600000000005</v>
      </c>
      <c r="I351" s="7">
        <v>0.976931722</v>
      </c>
      <c r="J351" s="5"/>
      <c r="K351" s="7">
        <v>0.976271</v>
      </c>
      <c r="L351" s="7">
        <v>0.95461399999999996</v>
      </c>
      <c r="M351" s="7">
        <v>1.0163009999999999</v>
      </c>
      <c r="N351" s="7">
        <v>0.99597800000000003</v>
      </c>
      <c r="O351" s="7">
        <v>0.97145800000000004</v>
      </c>
      <c r="P351" s="7">
        <v>0.76640799999999998</v>
      </c>
      <c r="Q351" s="7">
        <v>0.92810400000000004</v>
      </c>
      <c r="R351" s="7">
        <v>0.76063999999999998</v>
      </c>
      <c r="S351" s="7">
        <v>0.85328599999999999</v>
      </c>
      <c r="T351" s="7">
        <v>0.80952900000000005</v>
      </c>
      <c r="U351" s="7">
        <v>0.83502500000000002</v>
      </c>
      <c r="V351" s="7">
        <v>0.79069999999999996</v>
      </c>
      <c r="W351" s="7">
        <v>0.99171100000000001</v>
      </c>
      <c r="X351" s="7">
        <v>0.84154600000000002</v>
      </c>
      <c r="Y351" s="7">
        <v>0.78712300000000002</v>
      </c>
      <c r="Z351" s="7"/>
      <c r="AA351" s="7"/>
    </row>
    <row r="352" spans="1:27" ht="24" x14ac:dyDescent="0.25">
      <c r="A352" s="7">
        <v>0.80672999999999995</v>
      </c>
      <c r="B352" s="7">
        <v>0.95078934100000001</v>
      </c>
      <c r="C352" s="7">
        <v>0.94444059999999996</v>
      </c>
      <c r="D352" s="7">
        <v>0.93037499999999995</v>
      </c>
      <c r="E352" s="7">
        <v>0.93046050000000002</v>
      </c>
      <c r="G352" s="7">
        <v>0.80672999999999995</v>
      </c>
      <c r="H352" s="7">
        <v>0.97124600000000005</v>
      </c>
      <c r="I352" s="7">
        <v>0.977033708</v>
      </c>
      <c r="J352" s="5"/>
      <c r="K352" s="7">
        <v>0.979105</v>
      </c>
      <c r="L352" s="7">
        <v>0.95578600000000002</v>
      </c>
      <c r="M352" s="7">
        <v>1.0176480000000001</v>
      </c>
      <c r="N352" s="7">
        <v>0.99755799999999994</v>
      </c>
      <c r="O352" s="7">
        <v>0.97285100000000002</v>
      </c>
      <c r="P352" s="7">
        <v>0.76992099999999997</v>
      </c>
      <c r="Q352" s="7">
        <v>0.92964899999999995</v>
      </c>
      <c r="R352" s="7">
        <v>0.76304400000000006</v>
      </c>
      <c r="S352" s="7">
        <v>0.85479499999999997</v>
      </c>
      <c r="T352" s="7">
        <v>0.81155900000000003</v>
      </c>
      <c r="U352" s="7">
        <v>0.83773900000000001</v>
      </c>
      <c r="V352" s="7">
        <v>0.79333600000000004</v>
      </c>
      <c r="W352" s="7">
        <v>0.99190800000000001</v>
      </c>
      <c r="X352" s="7">
        <v>0.84349099999999999</v>
      </c>
      <c r="Y352" s="7">
        <v>0.78955699999999995</v>
      </c>
      <c r="Z352" s="7"/>
      <c r="AA352" s="7"/>
    </row>
    <row r="353" spans="1:27" ht="24" x14ac:dyDescent="0.25">
      <c r="A353" s="7">
        <v>0.80898861099999997</v>
      </c>
      <c r="B353" s="7">
        <v>0.95063410000000004</v>
      </c>
      <c r="C353" s="7">
        <v>0.94451830000000003</v>
      </c>
      <c r="D353" s="7">
        <v>0.93037499999999995</v>
      </c>
      <c r="E353" s="7">
        <v>0.93037499999999995</v>
      </c>
      <c r="G353" s="7">
        <v>0.80898861099999997</v>
      </c>
      <c r="H353" s="7">
        <v>0.971136</v>
      </c>
      <c r="I353" s="7">
        <v>0.97672238700000003</v>
      </c>
      <c r="J353" s="5"/>
      <c r="K353" s="7">
        <v>0.98187899999999995</v>
      </c>
      <c r="L353" s="7">
        <v>0.95712600000000003</v>
      </c>
      <c r="M353" s="7">
        <v>1.0196689999999999</v>
      </c>
      <c r="N353" s="7">
        <v>0.99885100000000004</v>
      </c>
      <c r="O353" s="7">
        <v>0.97441699999999998</v>
      </c>
      <c r="P353" s="7">
        <v>0.77324800000000005</v>
      </c>
      <c r="Q353" s="7">
        <v>0.93193000000000004</v>
      </c>
      <c r="R353" s="7">
        <v>0.76592899999999997</v>
      </c>
      <c r="S353" s="7">
        <v>0.85613700000000004</v>
      </c>
      <c r="T353" s="7">
        <v>0.81433599999999995</v>
      </c>
      <c r="U353" s="7">
        <v>0.84033500000000005</v>
      </c>
      <c r="V353" s="7">
        <v>0.79649899999999996</v>
      </c>
      <c r="W353" s="7">
        <v>0.99289499999999997</v>
      </c>
      <c r="X353" s="7">
        <v>0.84582500000000005</v>
      </c>
      <c r="Y353" s="7">
        <v>0.79174800000000001</v>
      </c>
      <c r="Z353" s="7"/>
      <c r="AA353" s="7"/>
    </row>
    <row r="354" spans="1:27" ht="24" x14ac:dyDescent="0.25">
      <c r="A354" s="7">
        <v>0.81133888899999995</v>
      </c>
      <c r="B354" s="7">
        <v>0.95063410000000004</v>
      </c>
      <c r="C354" s="7">
        <v>0.94444059999999996</v>
      </c>
      <c r="D354" s="7">
        <v>0.93046050000000002</v>
      </c>
      <c r="E354" s="7">
        <v>0.93037499999999995</v>
      </c>
      <c r="G354" s="7">
        <v>0.81133888899999995</v>
      </c>
      <c r="H354" s="7">
        <v>0.97098099999999998</v>
      </c>
      <c r="I354" s="7">
        <v>0.97672238700000003</v>
      </c>
      <c r="J354" s="5"/>
      <c r="K354" s="7">
        <v>0.98468699999999998</v>
      </c>
      <c r="L354" s="7">
        <v>0.95796300000000001</v>
      </c>
      <c r="M354" s="7">
        <v>1.0216890000000001</v>
      </c>
      <c r="N354" s="7">
        <v>1.0004310000000001</v>
      </c>
      <c r="O354" s="7">
        <v>0.97546100000000002</v>
      </c>
      <c r="P354" s="7">
        <v>0.77629899999999996</v>
      </c>
      <c r="Q354" s="7">
        <v>0.93376999999999999</v>
      </c>
      <c r="R354" s="7">
        <v>0.76857399999999998</v>
      </c>
      <c r="S354" s="7">
        <v>0.85764600000000002</v>
      </c>
      <c r="T354" s="7">
        <v>0.81679299999999999</v>
      </c>
      <c r="U354" s="7">
        <v>0.84281300000000003</v>
      </c>
      <c r="V354" s="7">
        <v>0.798925</v>
      </c>
      <c r="W354" s="7">
        <v>0.99329000000000001</v>
      </c>
      <c r="X354" s="7">
        <v>0.84777000000000002</v>
      </c>
      <c r="Y354" s="7">
        <v>0.79430400000000001</v>
      </c>
      <c r="Z354" s="7"/>
      <c r="AA354" s="7"/>
    </row>
    <row r="355" spans="1:27" ht="24" x14ac:dyDescent="0.25">
      <c r="A355" s="7">
        <v>0.81360083299999997</v>
      </c>
      <c r="B355" s="7">
        <v>0.95053239300000003</v>
      </c>
      <c r="C355" s="7">
        <v>0.94428540000000005</v>
      </c>
      <c r="D355" s="7">
        <v>0.93020389999999997</v>
      </c>
      <c r="E355" s="7">
        <v>0.93046050000000002</v>
      </c>
      <c r="G355" s="7">
        <v>0.81360083299999997</v>
      </c>
      <c r="H355" s="7">
        <v>0.97092599999999996</v>
      </c>
      <c r="I355" s="7">
        <v>0.97647011800000005</v>
      </c>
      <c r="J355" s="5"/>
      <c r="K355" s="7">
        <v>0.98749500000000001</v>
      </c>
      <c r="L355" s="7">
        <v>0.95913599999999999</v>
      </c>
      <c r="M355" s="7">
        <v>1.023306</v>
      </c>
      <c r="N355" s="7">
        <v>1.002011</v>
      </c>
      <c r="O355" s="7">
        <v>0.97650499999999996</v>
      </c>
      <c r="P355" s="7">
        <v>0.77907199999999999</v>
      </c>
      <c r="Q355" s="7">
        <v>0.93531500000000001</v>
      </c>
      <c r="R355" s="7">
        <v>0.77145900000000001</v>
      </c>
      <c r="S355" s="7">
        <v>0.85932299999999995</v>
      </c>
      <c r="T355" s="7">
        <v>0.81893000000000005</v>
      </c>
      <c r="U355" s="7">
        <v>0.845055</v>
      </c>
      <c r="V355" s="7">
        <v>0.80124399999999996</v>
      </c>
      <c r="W355" s="7">
        <v>0.99299400000000004</v>
      </c>
      <c r="X355" s="7">
        <v>0.84984400000000004</v>
      </c>
      <c r="Y355" s="7">
        <v>0.79698100000000005</v>
      </c>
      <c r="Z355" s="7"/>
      <c r="AA355" s="7"/>
    </row>
    <row r="356" spans="1:27" ht="24" x14ac:dyDescent="0.25">
      <c r="A356" s="7">
        <v>0.81596500000000005</v>
      </c>
      <c r="B356" s="7">
        <v>0.95032898200000004</v>
      </c>
      <c r="C356" s="7">
        <v>0.94412609999999997</v>
      </c>
      <c r="D356" s="7">
        <v>0.93020389999999997</v>
      </c>
      <c r="E356" s="7">
        <v>0.93020389999999997</v>
      </c>
      <c r="G356" s="7">
        <v>0.81596500000000005</v>
      </c>
      <c r="H356" s="7">
        <v>0.97082100000000005</v>
      </c>
      <c r="I356" s="7">
        <v>0.97621249200000004</v>
      </c>
      <c r="J356" s="5"/>
      <c r="K356" s="7">
        <v>0.99030300000000004</v>
      </c>
      <c r="L356" s="7">
        <v>0.95997299999999997</v>
      </c>
      <c r="M356" s="7">
        <v>1.0253270000000001</v>
      </c>
      <c r="N356" s="7">
        <v>1.0035909999999999</v>
      </c>
      <c r="O356" s="7">
        <v>0.97824599999999995</v>
      </c>
      <c r="P356" s="7">
        <v>0.78203</v>
      </c>
      <c r="Q356" s="7">
        <v>0.93678700000000004</v>
      </c>
      <c r="R356" s="7">
        <v>0.77410400000000001</v>
      </c>
      <c r="S356" s="7">
        <v>0.86032900000000001</v>
      </c>
      <c r="T356" s="7">
        <v>0.82074599999999998</v>
      </c>
      <c r="U356" s="7">
        <v>0.84706199999999998</v>
      </c>
      <c r="V356" s="7">
        <v>0.80398599999999998</v>
      </c>
      <c r="W356" s="7">
        <v>0.99230300000000005</v>
      </c>
      <c r="X356" s="7">
        <v>0.85165999999999997</v>
      </c>
      <c r="Y356" s="7">
        <v>0.79905099999999996</v>
      </c>
      <c r="Z356" s="7"/>
      <c r="AA356" s="7"/>
    </row>
    <row r="357" spans="1:27" ht="24" x14ac:dyDescent="0.25">
      <c r="A357" s="7">
        <v>0.81829750000000001</v>
      </c>
      <c r="B357" s="7">
        <v>0.95017375100000001</v>
      </c>
      <c r="C357" s="7">
        <v>0.9439708</v>
      </c>
      <c r="D357" s="7">
        <v>0.93020389999999997</v>
      </c>
      <c r="E357" s="7">
        <v>0.93020389999999997</v>
      </c>
      <c r="G357" s="7">
        <v>0.81829750000000001</v>
      </c>
      <c r="H357" s="7">
        <v>0.970611</v>
      </c>
      <c r="I357" s="7">
        <v>0.97621249200000004</v>
      </c>
      <c r="J357" s="5"/>
      <c r="K357" s="7">
        <v>0.99309800000000004</v>
      </c>
      <c r="L357" s="7">
        <v>0.96131299999999997</v>
      </c>
      <c r="M357" s="7">
        <v>1.0266740000000001</v>
      </c>
      <c r="N357" s="7">
        <v>1.004597</v>
      </c>
      <c r="O357" s="7">
        <v>0.97981200000000002</v>
      </c>
      <c r="P357" s="7">
        <v>0.78489600000000004</v>
      </c>
      <c r="Q357" s="7">
        <v>0.93855299999999997</v>
      </c>
      <c r="R357" s="7">
        <v>0.77686900000000003</v>
      </c>
      <c r="S357" s="7">
        <v>0.86217299999999997</v>
      </c>
      <c r="T357" s="7">
        <v>0.82234799999999997</v>
      </c>
      <c r="U357" s="7">
        <v>0.849186</v>
      </c>
      <c r="V357" s="7">
        <v>0.80672699999999997</v>
      </c>
      <c r="W357" s="7">
        <v>0.99200699999999997</v>
      </c>
      <c r="X357" s="7">
        <v>0.85347499999999998</v>
      </c>
      <c r="Y357" s="7">
        <v>0.80136300000000005</v>
      </c>
      <c r="Z357" s="7"/>
      <c r="AA357" s="7"/>
    </row>
    <row r="358" spans="1:27" ht="24" x14ac:dyDescent="0.25">
      <c r="A358" s="7">
        <v>0.82051972200000001</v>
      </c>
      <c r="B358" s="7">
        <v>0.95017375000000004</v>
      </c>
      <c r="C358" s="7">
        <v>0.94389319999999999</v>
      </c>
      <c r="D358" s="7">
        <v>0.93028940000000004</v>
      </c>
      <c r="E358" s="7">
        <v>0.93020389999999997</v>
      </c>
      <c r="G358" s="7">
        <v>0.82051972200000001</v>
      </c>
      <c r="H358" s="7">
        <v>0.970611</v>
      </c>
      <c r="I358" s="7">
        <v>0.97606221400000004</v>
      </c>
      <c r="J358" s="5"/>
      <c r="K358" s="7">
        <v>0.99589700000000003</v>
      </c>
      <c r="L358" s="7">
        <v>0.96198300000000003</v>
      </c>
      <c r="M358" s="7">
        <v>1.027752</v>
      </c>
      <c r="N358" s="7">
        <v>1.006321</v>
      </c>
      <c r="O358" s="7">
        <v>0.98102999999999996</v>
      </c>
      <c r="P358" s="7">
        <v>0.78822300000000001</v>
      </c>
      <c r="Q358" s="7">
        <v>0.94017200000000001</v>
      </c>
      <c r="R358" s="7">
        <v>0.77939400000000003</v>
      </c>
      <c r="S358" s="7">
        <v>0.86368199999999995</v>
      </c>
      <c r="T358" s="7">
        <v>0.82427099999999998</v>
      </c>
      <c r="U358" s="7">
        <v>0.85178200000000004</v>
      </c>
      <c r="V358" s="7">
        <v>0.80936300000000005</v>
      </c>
      <c r="W358" s="7">
        <v>0.99180999999999997</v>
      </c>
      <c r="X358" s="7">
        <v>0.85555000000000003</v>
      </c>
      <c r="Y358" s="7">
        <v>0.80343200000000004</v>
      </c>
      <c r="Z358" s="7"/>
      <c r="AA358" s="7"/>
    </row>
    <row r="359" spans="1:27" ht="24" x14ac:dyDescent="0.25">
      <c r="A359" s="7">
        <v>0.82277527800000005</v>
      </c>
      <c r="B359" s="7">
        <v>0.95012557600000003</v>
      </c>
      <c r="C359" s="7">
        <v>0.94381559999999998</v>
      </c>
      <c r="D359" s="7">
        <v>0.93020389999999997</v>
      </c>
      <c r="E359" s="7">
        <v>0.93028940000000004</v>
      </c>
      <c r="G359" s="7">
        <v>0.82277527800000005</v>
      </c>
      <c r="H359" s="7">
        <v>0.97045099999999995</v>
      </c>
      <c r="I359" s="7">
        <v>0.97585290300000005</v>
      </c>
      <c r="J359" s="5"/>
      <c r="K359" s="7">
        <v>0.99869200000000002</v>
      </c>
      <c r="L359" s="7">
        <v>0.96298799999999996</v>
      </c>
      <c r="M359" s="7">
        <v>1.029099</v>
      </c>
      <c r="N359" s="7">
        <v>1.0080450000000001</v>
      </c>
      <c r="O359" s="7">
        <v>0.98172599999999999</v>
      </c>
      <c r="P359" s="7">
        <v>0.79108900000000004</v>
      </c>
      <c r="Q359" s="7">
        <v>0.94186499999999995</v>
      </c>
      <c r="R359" s="7">
        <v>0.78203900000000004</v>
      </c>
      <c r="S359" s="7">
        <v>0.86502299999999999</v>
      </c>
      <c r="T359" s="7">
        <v>0.82683499999999999</v>
      </c>
      <c r="U359" s="7">
        <v>0.85390600000000005</v>
      </c>
      <c r="V359" s="7">
        <v>0.81178799999999995</v>
      </c>
      <c r="W359" s="7">
        <v>0.99111899999999997</v>
      </c>
      <c r="X359" s="7">
        <v>0.85762400000000005</v>
      </c>
      <c r="Y359" s="7">
        <v>0.80574500000000004</v>
      </c>
      <c r="Z359" s="7"/>
      <c r="AA359" s="7"/>
    </row>
    <row r="360" spans="1:27" ht="24" x14ac:dyDescent="0.25">
      <c r="A360" s="7">
        <v>0.82502472199999999</v>
      </c>
      <c r="B360" s="7">
        <v>0.94997034899999999</v>
      </c>
      <c r="C360" s="7">
        <v>0.94373799999999997</v>
      </c>
      <c r="D360" s="7">
        <v>0.93020389999999997</v>
      </c>
      <c r="E360" s="7">
        <v>0.93020389999999997</v>
      </c>
      <c r="G360" s="7">
        <v>0.82502472199999999</v>
      </c>
      <c r="H360" s="7">
        <v>0.97034600000000004</v>
      </c>
      <c r="I360" s="7">
        <v>0.97575093300000004</v>
      </c>
      <c r="J360" s="5"/>
      <c r="K360" s="7">
        <v>1.001487</v>
      </c>
      <c r="L360" s="7">
        <v>0.96382500000000004</v>
      </c>
      <c r="M360" s="7">
        <v>1.030176</v>
      </c>
      <c r="N360" s="7">
        <v>1.009625</v>
      </c>
      <c r="O360" s="7">
        <v>0.98242300000000005</v>
      </c>
      <c r="P360" s="7">
        <v>0.79367699999999997</v>
      </c>
      <c r="Q360" s="7">
        <v>0.94355699999999998</v>
      </c>
      <c r="R360" s="7">
        <v>0.78480399999999995</v>
      </c>
      <c r="S360" s="7">
        <v>0.86636500000000005</v>
      </c>
      <c r="T360" s="7">
        <v>0.82865100000000003</v>
      </c>
      <c r="U360" s="7">
        <v>0.85614800000000002</v>
      </c>
      <c r="V360" s="7">
        <v>0.81410800000000005</v>
      </c>
      <c r="W360" s="7">
        <v>0.99092199999999997</v>
      </c>
      <c r="X360" s="7">
        <v>0.85995900000000003</v>
      </c>
      <c r="Y360" s="7">
        <v>0.80793599999999999</v>
      </c>
      <c r="Z360" s="7"/>
      <c r="AA360" s="7"/>
    </row>
    <row r="361" spans="1:27" ht="24" x14ac:dyDescent="0.25">
      <c r="A361" s="7">
        <v>0.82728722200000004</v>
      </c>
      <c r="B361" s="7">
        <v>0.95007204899999997</v>
      </c>
      <c r="C361" s="7">
        <v>0.94373799999999997</v>
      </c>
      <c r="D361" s="7">
        <v>0.93003279999999999</v>
      </c>
      <c r="E361" s="7">
        <v>0.93020389999999997</v>
      </c>
      <c r="G361" s="7">
        <v>0.82728722200000004</v>
      </c>
      <c r="H361" s="7">
        <v>0.97019100000000003</v>
      </c>
      <c r="I361" s="7">
        <v>0.975546998</v>
      </c>
      <c r="J361" s="5"/>
      <c r="K361" s="7">
        <v>1.004278</v>
      </c>
      <c r="L361" s="7">
        <v>0.96449499999999999</v>
      </c>
      <c r="M361" s="7">
        <v>1.0315240000000001</v>
      </c>
      <c r="N361" s="7">
        <v>1.0110619999999999</v>
      </c>
      <c r="O361" s="7">
        <v>0.98364099999999999</v>
      </c>
      <c r="P361" s="7">
        <v>0.79681999999999997</v>
      </c>
      <c r="Q361" s="7">
        <v>0.94517600000000002</v>
      </c>
      <c r="R361" s="7">
        <v>0.78720800000000002</v>
      </c>
      <c r="S361" s="7">
        <v>0.86753899999999995</v>
      </c>
      <c r="T361" s="7">
        <v>0.83057400000000003</v>
      </c>
      <c r="U361" s="7">
        <v>0.85886200000000001</v>
      </c>
      <c r="V361" s="7">
        <v>0.816639</v>
      </c>
      <c r="W361" s="7">
        <v>0.99161200000000005</v>
      </c>
      <c r="X361" s="7">
        <v>0.86242200000000002</v>
      </c>
      <c r="Y361" s="7">
        <v>0.81012700000000004</v>
      </c>
      <c r="Z361" s="7"/>
      <c r="AA361" s="7"/>
    </row>
    <row r="362" spans="1:27" ht="24" x14ac:dyDescent="0.25">
      <c r="A362" s="7">
        <v>0.82957583300000004</v>
      </c>
      <c r="B362" s="7">
        <v>0.94997034899999999</v>
      </c>
      <c r="C362" s="7">
        <v>0.94342749999999997</v>
      </c>
      <c r="D362" s="7">
        <v>0.93011829999999995</v>
      </c>
      <c r="E362" s="7">
        <v>0.93003279999999999</v>
      </c>
      <c r="G362" s="7">
        <v>0.82957583300000004</v>
      </c>
      <c r="H362" s="7">
        <v>0.970136</v>
      </c>
      <c r="I362" s="7">
        <v>0.97534306800000004</v>
      </c>
      <c r="J362" s="5"/>
      <c r="K362" s="7">
        <v>1.007047</v>
      </c>
      <c r="L362" s="7">
        <v>0.96550000000000002</v>
      </c>
      <c r="M362" s="7">
        <v>1.0330060000000001</v>
      </c>
      <c r="N362" s="7">
        <v>1.012211</v>
      </c>
      <c r="O362" s="7">
        <v>0.98433700000000002</v>
      </c>
      <c r="P362" s="7">
        <v>0.79931600000000003</v>
      </c>
      <c r="Q362" s="7">
        <v>0.94686899999999996</v>
      </c>
      <c r="R362" s="7">
        <v>0.78985300000000003</v>
      </c>
      <c r="S362" s="7">
        <v>0.86921499999999996</v>
      </c>
      <c r="T362" s="7">
        <v>0.83217600000000003</v>
      </c>
      <c r="U362" s="7">
        <v>0.86063299999999998</v>
      </c>
      <c r="V362" s="7">
        <v>0.81948500000000002</v>
      </c>
      <c r="W362" s="7">
        <v>0.99151400000000001</v>
      </c>
      <c r="X362" s="7">
        <v>0.864367</v>
      </c>
      <c r="Y362" s="7">
        <v>0.81183099999999997</v>
      </c>
      <c r="Z362" s="7"/>
      <c r="AA362" s="7"/>
    </row>
    <row r="363" spans="1:27" ht="24" x14ac:dyDescent="0.25">
      <c r="A363" s="7">
        <v>0.831915556</v>
      </c>
      <c r="B363" s="7">
        <v>0.94992217599999995</v>
      </c>
      <c r="C363" s="7">
        <v>0.94327229999999995</v>
      </c>
      <c r="D363" s="7">
        <v>0.93011829999999995</v>
      </c>
      <c r="E363" s="7">
        <v>0.93011829999999995</v>
      </c>
      <c r="G363" s="7">
        <v>0.831915556</v>
      </c>
      <c r="H363" s="7">
        <v>0.97003099999999998</v>
      </c>
      <c r="I363" s="7">
        <v>0.97513914300000004</v>
      </c>
      <c r="J363" s="5"/>
      <c r="K363" s="7">
        <v>1.0098199999999999</v>
      </c>
      <c r="L363" s="7">
        <v>0.96616999999999997</v>
      </c>
      <c r="M363" s="7">
        <v>1.0342180000000001</v>
      </c>
      <c r="N363" s="7">
        <v>1.013935</v>
      </c>
      <c r="O363" s="7">
        <v>0.98520700000000005</v>
      </c>
      <c r="P363" s="7">
        <v>0.80218199999999995</v>
      </c>
      <c r="Q363" s="7">
        <v>0.948488</v>
      </c>
      <c r="R363" s="7">
        <v>0.79225800000000002</v>
      </c>
      <c r="S363" s="7">
        <v>0.87072400000000005</v>
      </c>
      <c r="T363" s="7">
        <v>0.834206</v>
      </c>
      <c r="U363" s="7">
        <v>0.86322900000000002</v>
      </c>
      <c r="V363" s="7">
        <v>0.82222700000000004</v>
      </c>
      <c r="W363" s="7">
        <v>0.99190800000000001</v>
      </c>
      <c r="X363" s="7">
        <v>0.86605299999999996</v>
      </c>
      <c r="Y363" s="7">
        <v>0.81316900000000003</v>
      </c>
      <c r="Z363" s="7"/>
      <c r="AA363" s="7"/>
    </row>
    <row r="364" spans="1:27" ht="24" x14ac:dyDescent="0.25">
      <c r="A364" s="7">
        <v>0.83427138899999997</v>
      </c>
      <c r="B364" s="7">
        <v>0.94981512599999995</v>
      </c>
      <c r="C364" s="7">
        <v>0.94311299999999998</v>
      </c>
      <c r="D364" s="7">
        <v>0.93011829999999995</v>
      </c>
      <c r="E364" s="7">
        <v>0.93011829999999995</v>
      </c>
      <c r="G364" s="7">
        <v>0.83427138899999997</v>
      </c>
      <c r="H364" s="7">
        <v>0.96982100000000004</v>
      </c>
      <c r="I364" s="7">
        <v>0.97498352099999996</v>
      </c>
      <c r="J364" s="5"/>
      <c r="K364" s="7">
        <v>1.012602</v>
      </c>
      <c r="L364" s="7">
        <v>0.96734200000000004</v>
      </c>
      <c r="M364" s="7">
        <v>1.0355650000000001</v>
      </c>
      <c r="N364" s="7">
        <v>1.0150840000000001</v>
      </c>
      <c r="O364" s="7">
        <v>0.98590299999999997</v>
      </c>
      <c r="P364" s="7">
        <v>0.80495499999999998</v>
      </c>
      <c r="Q364" s="7">
        <v>0.95003300000000002</v>
      </c>
      <c r="R364" s="7">
        <v>0.79478199999999999</v>
      </c>
      <c r="S364" s="7">
        <v>0.87240099999999998</v>
      </c>
      <c r="T364" s="7">
        <v>0.83602200000000004</v>
      </c>
      <c r="U364" s="7">
        <v>0.86499899999999996</v>
      </c>
      <c r="V364" s="7">
        <v>0.82475699999999996</v>
      </c>
      <c r="W364" s="7">
        <v>0.99161200000000005</v>
      </c>
      <c r="X364" s="7">
        <v>0.86812800000000001</v>
      </c>
      <c r="Y364" s="7">
        <v>0.81450800000000001</v>
      </c>
      <c r="Z364" s="7"/>
      <c r="AA364" s="7"/>
    </row>
    <row r="365" spans="1:27" ht="24" x14ac:dyDescent="0.25">
      <c r="A365" s="7">
        <v>0.83662388899999995</v>
      </c>
      <c r="B365" s="7">
        <v>0.94961173399999999</v>
      </c>
      <c r="C365" s="7">
        <v>0.9428801</v>
      </c>
      <c r="D365" s="7">
        <v>0.93020389999999997</v>
      </c>
      <c r="E365" s="7">
        <v>0.93011829999999995</v>
      </c>
      <c r="G365" s="7">
        <v>0.83662388899999995</v>
      </c>
      <c r="H365" s="7">
        <v>0.96976600000000002</v>
      </c>
      <c r="I365" s="7">
        <v>0.97493522499999996</v>
      </c>
      <c r="J365" s="5"/>
      <c r="K365" s="7">
        <v>1.015388</v>
      </c>
      <c r="L365" s="7">
        <v>0.96784499999999996</v>
      </c>
      <c r="M365" s="7">
        <v>1.036373</v>
      </c>
      <c r="N365" s="7">
        <v>1.0162329999999999</v>
      </c>
      <c r="O365" s="7">
        <v>0.986599</v>
      </c>
      <c r="P365" s="7">
        <v>0.80745100000000003</v>
      </c>
      <c r="Q365" s="7">
        <v>0.95194599999999996</v>
      </c>
      <c r="R365" s="7">
        <v>0.79754700000000001</v>
      </c>
      <c r="S365" s="7">
        <v>0.87340700000000004</v>
      </c>
      <c r="T365" s="7">
        <v>0.83762400000000004</v>
      </c>
      <c r="U365" s="7">
        <v>0.86700500000000003</v>
      </c>
      <c r="V365" s="7">
        <v>0.82728800000000002</v>
      </c>
      <c r="W365" s="7">
        <v>0.99131599999999997</v>
      </c>
      <c r="X365" s="7">
        <v>0.86994300000000002</v>
      </c>
      <c r="Y365" s="7">
        <v>0.81621200000000005</v>
      </c>
      <c r="Z365" s="7"/>
      <c r="AA365" s="7"/>
    </row>
    <row r="366" spans="1:27" ht="24" x14ac:dyDescent="0.25">
      <c r="A366" s="7">
        <v>0.838975833</v>
      </c>
      <c r="B366" s="7">
        <v>0.949563563</v>
      </c>
      <c r="C366" s="7">
        <v>0.9428801</v>
      </c>
      <c r="D366" s="7">
        <v>0.93020389999999997</v>
      </c>
      <c r="E366" s="7">
        <v>0.93020389999999997</v>
      </c>
      <c r="G366" s="7">
        <v>0.838975833</v>
      </c>
      <c r="H366" s="7">
        <v>0.969661</v>
      </c>
      <c r="I366" s="7">
        <v>0.97473131099999999</v>
      </c>
      <c r="J366" s="5"/>
      <c r="K366" s="7">
        <v>1.0181880000000001</v>
      </c>
      <c r="L366" s="7">
        <v>0.96818000000000004</v>
      </c>
      <c r="M366" s="7">
        <v>1.0374509999999999</v>
      </c>
      <c r="N366" s="7">
        <v>1.0175259999999999</v>
      </c>
      <c r="O366" s="7">
        <v>0.98764399999999997</v>
      </c>
      <c r="P366" s="7">
        <v>0.80976199999999998</v>
      </c>
      <c r="Q366" s="7">
        <v>0.95341799999999999</v>
      </c>
      <c r="R366" s="7">
        <v>0.79971099999999995</v>
      </c>
      <c r="S366" s="7">
        <v>0.87474799999999997</v>
      </c>
      <c r="T366" s="7">
        <v>0.83954700000000004</v>
      </c>
      <c r="U366" s="7">
        <v>0.86901099999999998</v>
      </c>
      <c r="V366" s="7">
        <v>0.83003000000000005</v>
      </c>
      <c r="W366" s="7">
        <v>0.99042799999999998</v>
      </c>
      <c r="X366" s="7">
        <v>0.87149900000000002</v>
      </c>
      <c r="Y366" s="7">
        <v>0.81779500000000005</v>
      </c>
      <c r="Z366" s="7"/>
      <c r="AA366" s="7"/>
    </row>
    <row r="367" spans="1:27" ht="24" x14ac:dyDescent="0.25">
      <c r="A367" s="7">
        <v>0.84132833299999998</v>
      </c>
      <c r="B367" s="7">
        <v>0.94951004100000003</v>
      </c>
      <c r="C367" s="7">
        <v>0.94280249999999999</v>
      </c>
      <c r="D367" s="7">
        <v>0.93020389999999997</v>
      </c>
      <c r="E367" s="7">
        <v>0.93020389999999997</v>
      </c>
      <c r="G367" s="7">
        <v>0.84132833299999998</v>
      </c>
      <c r="H367" s="7">
        <v>0.96950700000000001</v>
      </c>
      <c r="I367" s="7">
        <v>0.97457569700000002</v>
      </c>
      <c r="J367" s="5"/>
      <c r="K367" s="7">
        <v>1.0209999999999999</v>
      </c>
      <c r="L367" s="7">
        <v>0.96884899999999996</v>
      </c>
      <c r="M367" s="7">
        <v>1.0389330000000001</v>
      </c>
      <c r="N367" s="7">
        <v>1.0188189999999999</v>
      </c>
      <c r="O367" s="7">
        <v>0.98868800000000001</v>
      </c>
      <c r="P367" s="7">
        <v>0.81262699999999999</v>
      </c>
      <c r="Q367" s="7">
        <v>0.95503700000000002</v>
      </c>
      <c r="R367" s="7">
        <v>0.80199600000000004</v>
      </c>
      <c r="S367" s="7">
        <v>0.87609000000000004</v>
      </c>
      <c r="T367" s="7">
        <v>0.84114900000000004</v>
      </c>
      <c r="U367" s="7">
        <v>0.87066299999999996</v>
      </c>
      <c r="V367" s="7">
        <v>0.83266600000000002</v>
      </c>
      <c r="W367" s="7">
        <v>0.99033000000000004</v>
      </c>
      <c r="X367" s="7">
        <v>0.87357399999999996</v>
      </c>
      <c r="Y367" s="7">
        <v>0.81949899999999998</v>
      </c>
      <c r="Z367" s="7"/>
      <c r="AA367" s="7"/>
    </row>
    <row r="368" spans="1:27" ht="24" x14ac:dyDescent="0.25">
      <c r="A368" s="7">
        <v>0.84368416700000004</v>
      </c>
      <c r="B368" s="7">
        <v>0.94946187000000004</v>
      </c>
      <c r="C368" s="7">
        <v>0.94272489999999998</v>
      </c>
      <c r="D368" s="7">
        <v>0.93020389999999997</v>
      </c>
      <c r="E368" s="7">
        <v>0.93020389999999997</v>
      </c>
      <c r="G368" s="7">
        <v>0.84368416700000004</v>
      </c>
      <c r="H368" s="7">
        <v>0.96940199999999999</v>
      </c>
      <c r="I368" s="7">
        <v>0.97431813599999995</v>
      </c>
      <c r="J368" s="5"/>
      <c r="K368" s="7">
        <v>1.0238080000000001</v>
      </c>
      <c r="L368" s="7">
        <v>0.96935199999999999</v>
      </c>
      <c r="M368" s="7">
        <v>1.0401450000000001</v>
      </c>
      <c r="N368" s="7">
        <v>1.0203990000000001</v>
      </c>
      <c r="O368" s="7">
        <v>0.98973199999999995</v>
      </c>
      <c r="P368" s="7">
        <v>0.81540000000000001</v>
      </c>
      <c r="Q368" s="7">
        <v>0.95658299999999996</v>
      </c>
      <c r="R368" s="7">
        <v>0.80415999999999999</v>
      </c>
      <c r="S368" s="7">
        <v>0.87743099999999996</v>
      </c>
      <c r="T368" s="7">
        <v>0.84275199999999995</v>
      </c>
      <c r="U368" s="7">
        <v>0.87255099999999997</v>
      </c>
      <c r="V368" s="7">
        <v>0.83509100000000003</v>
      </c>
      <c r="W368" s="7">
        <v>0.98934299999999997</v>
      </c>
      <c r="X368" s="7">
        <v>0.87577799999999995</v>
      </c>
      <c r="Y368" s="7">
        <v>0.82132400000000005</v>
      </c>
      <c r="Z368" s="7"/>
      <c r="AA368" s="7"/>
    </row>
    <row r="369" spans="1:27" ht="24" x14ac:dyDescent="0.25">
      <c r="A369" s="7">
        <v>0.84604000000000001</v>
      </c>
      <c r="B369" s="7">
        <v>0.94930665800000003</v>
      </c>
      <c r="C369" s="7">
        <v>0.94256969999999995</v>
      </c>
      <c r="D369" s="7">
        <v>0.93011829999999995</v>
      </c>
      <c r="E369" s="7">
        <v>0.93020389999999997</v>
      </c>
      <c r="G369" s="7">
        <v>0.84604000000000001</v>
      </c>
      <c r="H369" s="7">
        <v>0.96929699999999996</v>
      </c>
      <c r="I369" s="7">
        <v>0.97411424000000002</v>
      </c>
      <c r="J369" s="5"/>
      <c r="K369" s="7">
        <v>1.026616</v>
      </c>
      <c r="L369" s="7">
        <v>0.97002200000000005</v>
      </c>
      <c r="M369" s="7">
        <v>1.0410889999999999</v>
      </c>
      <c r="N369" s="7">
        <v>1.0208299999999999</v>
      </c>
      <c r="O369" s="7">
        <v>0.99060199999999998</v>
      </c>
      <c r="P369" s="7">
        <v>0.81761899999999998</v>
      </c>
      <c r="Q369" s="7">
        <v>0.95768600000000004</v>
      </c>
      <c r="R369" s="7">
        <v>0.80680499999999999</v>
      </c>
      <c r="S369" s="7">
        <v>0.87894000000000005</v>
      </c>
      <c r="T369" s="7">
        <v>0.84510200000000002</v>
      </c>
      <c r="U369" s="7">
        <v>0.87479300000000004</v>
      </c>
      <c r="V369" s="7">
        <v>0.83698899999999998</v>
      </c>
      <c r="W369" s="7">
        <v>0.98924400000000001</v>
      </c>
      <c r="X369" s="7">
        <v>0.87785299999999999</v>
      </c>
      <c r="Y369" s="7">
        <v>0.82315000000000005</v>
      </c>
      <c r="Z369" s="7"/>
      <c r="AA369" s="7"/>
    </row>
    <row r="370" spans="1:27" ht="24" x14ac:dyDescent="0.25">
      <c r="A370" s="7">
        <v>0.84839249999999999</v>
      </c>
      <c r="B370" s="7">
        <v>0.94915680000000002</v>
      </c>
      <c r="C370" s="7">
        <v>0.94241450000000004</v>
      </c>
      <c r="D370" s="7">
        <v>0.93020389999999997</v>
      </c>
      <c r="E370" s="7">
        <v>0.93011829999999995</v>
      </c>
      <c r="G370" s="7">
        <v>0.84839249999999999</v>
      </c>
      <c r="H370" s="7">
        <v>0.96913700000000003</v>
      </c>
      <c r="I370" s="7">
        <v>0.97411424000000002</v>
      </c>
      <c r="J370" s="5"/>
      <c r="K370" s="7">
        <v>1.0293939999999999</v>
      </c>
      <c r="L370" s="7">
        <v>0.97018899999999997</v>
      </c>
      <c r="M370" s="7">
        <v>1.0418970000000001</v>
      </c>
      <c r="N370" s="7">
        <v>1.021549</v>
      </c>
      <c r="O370" s="7">
        <v>0.99164600000000003</v>
      </c>
      <c r="P370" s="7">
        <v>0.82002200000000003</v>
      </c>
      <c r="Q370" s="7">
        <v>0.95915799999999996</v>
      </c>
      <c r="R370" s="7">
        <v>0.80896900000000005</v>
      </c>
      <c r="S370" s="7">
        <v>0.88028200000000001</v>
      </c>
      <c r="T370" s="7">
        <v>0.84723899999999996</v>
      </c>
      <c r="U370" s="7">
        <v>0.87668199999999996</v>
      </c>
      <c r="V370" s="7">
        <v>0.83888700000000005</v>
      </c>
      <c r="W370" s="7">
        <v>0.98914500000000005</v>
      </c>
      <c r="X370" s="7">
        <v>0.87966800000000001</v>
      </c>
      <c r="Y370" s="7">
        <v>0.82521900000000004</v>
      </c>
      <c r="Z370" s="7"/>
      <c r="AA370" s="7"/>
    </row>
    <row r="371" spans="1:27" ht="24" x14ac:dyDescent="0.25">
      <c r="A371" s="7">
        <v>0.85065999999999997</v>
      </c>
      <c r="B371" s="7">
        <v>0.94910327999999999</v>
      </c>
      <c r="C371" s="7">
        <v>0.94233679999999997</v>
      </c>
      <c r="D371" s="7">
        <v>0.93003279999999999</v>
      </c>
      <c r="E371" s="7">
        <v>0.93020389999999997</v>
      </c>
      <c r="G371" s="7">
        <v>0.85065999999999997</v>
      </c>
      <c r="H371" s="7">
        <v>0.969032</v>
      </c>
      <c r="I371" s="7">
        <v>0.97385669500000005</v>
      </c>
      <c r="J371" s="5"/>
      <c r="K371" s="7">
        <v>1.032219</v>
      </c>
      <c r="L371" s="7">
        <v>0.970692</v>
      </c>
      <c r="M371" s="7">
        <v>1.0431090000000001</v>
      </c>
      <c r="N371" s="7">
        <v>1.023129</v>
      </c>
      <c r="O371" s="7">
        <v>0.99234199999999995</v>
      </c>
      <c r="P371" s="7">
        <v>0.822241</v>
      </c>
      <c r="Q371" s="7">
        <v>0.96055599999999997</v>
      </c>
      <c r="R371" s="7">
        <v>0.81149300000000002</v>
      </c>
      <c r="S371" s="7">
        <v>0.88112000000000001</v>
      </c>
      <c r="T371" s="7">
        <v>0.84862700000000002</v>
      </c>
      <c r="U371" s="7">
        <v>0.87809800000000005</v>
      </c>
      <c r="V371" s="7">
        <v>0.84152300000000002</v>
      </c>
      <c r="W371" s="7">
        <v>0.98884899999999998</v>
      </c>
      <c r="X371" s="7">
        <v>0.88174300000000005</v>
      </c>
      <c r="Y371" s="7">
        <v>0.82692299999999996</v>
      </c>
      <c r="Z371" s="7"/>
      <c r="AA371" s="7"/>
    </row>
    <row r="372" spans="1:27" ht="24" x14ac:dyDescent="0.25">
      <c r="A372" s="7">
        <v>0.85297027800000003</v>
      </c>
      <c r="B372" s="7">
        <v>0.94900159299999998</v>
      </c>
      <c r="C372" s="7">
        <v>0.94233679999999997</v>
      </c>
      <c r="D372" s="7">
        <v>0.93020389999999997</v>
      </c>
      <c r="E372" s="7">
        <v>0.93003279999999999</v>
      </c>
      <c r="G372" s="7">
        <v>0.85297027800000003</v>
      </c>
      <c r="H372" s="7">
        <v>0.969032</v>
      </c>
      <c r="I372" s="7">
        <v>0.97385669500000005</v>
      </c>
      <c r="J372" s="5"/>
      <c r="K372" s="7">
        <v>1.0350269999999999</v>
      </c>
      <c r="L372" s="7">
        <v>0.971194</v>
      </c>
      <c r="M372" s="7">
        <v>1.0432440000000001</v>
      </c>
      <c r="N372" s="7">
        <v>1.0245649999999999</v>
      </c>
      <c r="O372" s="7">
        <v>0.99356100000000003</v>
      </c>
      <c r="P372" s="7">
        <v>0.82492100000000002</v>
      </c>
      <c r="Q372" s="7">
        <v>0.96173399999999998</v>
      </c>
      <c r="R372" s="7">
        <v>0.81365699999999996</v>
      </c>
      <c r="S372" s="7">
        <v>0.88246100000000005</v>
      </c>
      <c r="T372" s="7">
        <v>0.84980199999999995</v>
      </c>
      <c r="U372" s="7">
        <v>0.880104</v>
      </c>
      <c r="V372" s="7">
        <v>0.84363100000000002</v>
      </c>
      <c r="W372" s="7">
        <v>0.98934299999999997</v>
      </c>
      <c r="X372" s="7">
        <v>0.88355799999999995</v>
      </c>
      <c r="Y372" s="7">
        <v>0.82899199999999995</v>
      </c>
      <c r="Z372" s="7"/>
      <c r="AA372" s="7"/>
    </row>
    <row r="373" spans="1:27" ht="24" x14ac:dyDescent="0.25">
      <c r="A373" s="7">
        <v>0.85520499999999999</v>
      </c>
      <c r="B373" s="7">
        <v>0.94889990800000001</v>
      </c>
      <c r="C373" s="7">
        <v>0.94233679999999997</v>
      </c>
      <c r="D373" s="7">
        <v>0.93020389999999997</v>
      </c>
      <c r="E373" s="7">
        <v>0.93020389999999997</v>
      </c>
      <c r="G373" s="7">
        <v>0.85520499999999999</v>
      </c>
      <c r="H373" s="7">
        <v>0.96887199999999996</v>
      </c>
      <c r="I373" s="7">
        <v>0.97365281100000001</v>
      </c>
      <c r="J373" s="5"/>
      <c r="K373" s="7">
        <v>1.0378179999999999</v>
      </c>
      <c r="L373" s="7">
        <v>0.97186399999999995</v>
      </c>
      <c r="M373" s="7">
        <v>1.044322</v>
      </c>
      <c r="N373" s="7">
        <v>1.0260020000000001</v>
      </c>
      <c r="O373" s="7">
        <v>0.99460499999999996</v>
      </c>
      <c r="P373" s="7">
        <v>0.82713999999999999</v>
      </c>
      <c r="Q373" s="7">
        <v>0.96254300000000004</v>
      </c>
      <c r="R373" s="7">
        <v>0.81582100000000002</v>
      </c>
      <c r="S373" s="7">
        <v>0.88397000000000003</v>
      </c>
      <c r="T373" s="7">
        <v>0.85140499999999997</v>
      </c>
      <c r="U373" s="7">
        <v>0.88175599999999998</v>
      </c>
      <c r="V373" s="7">
        <v>0.84584599999999999</v>
      </c>
      <c r="W373" s="7">
        <v>0.98904700000000001</v>
      </c>
      <c r="X373" s="7">
        <v>0.88576200000000005</v>
      </c>
      <c r="Y373" s="7">
        <v>0.830453</v>
      </c>
      <c r="Z373" s="7"/>
      <c r="AA373" s="7"/>
    </row>
    <row r="374" spans="1:27" ht="24" x14ac:dyDescent="0.25">
      <c r="A374" s="7">
        <v>0.85749416700000003</v>
      </c>
      <c r="B374" s="7">
        <v>0.94869654199999998</v>
      </c>
      <c r="C374" s="7">
        <v>0.94241450000000004</v>
      </c>
      <c r="D374" s="7">
        <v>0.93003279999999999</v>
      </c>
      <c r="E374" s="7">
        <v>0.93020389999999997</v>
      </c>
      <c r="G374" s="7">
        <v>0.85749416700000003</v>
      </c>
      <c r="H374" s="7">
        <v>0.96876700000000004</v>
      </c>
      <c r="I374" s="7">
        <v>0.97334699599999996</v>
      </c>
      <c r="J374" s="5"/>
      <c r="K374" s="7">
        <v>1.040608</v>
      </c>
      <c r="L374" s="7">
        <v>0.97253400000000001</v>
      </c>
      <c r="M374" s="7">
        <v>1.0451299999999999</v>
      </c>
      <c r="N374" s="7">
        <v>1.0270079999999999</v>
      </c>
      <c r="O374" s="7">
        <v>0.99564900000000001</v>
      </c>
      <c r="P374" s="7">
        <v>0.82898899999999998</v>
      </c>
      <c r="Q374" s="7">
        <v>0.96350000000000002</v>
      </c>
      <c r="R374" s="7">
        <v>0.81834600000000002</v>
      </c>
      <c r="S374" s="7">
        <v>0.88497700000000001</v>
      </c>
      <c r="T374" s="7">
        <v>0.85289999999999999</v>
      </c>
      <c r="U374" s="7">
        <v>0.88352600000000003</v>
      </c>
      <c r="V374" s="7">
        <v>0.84848199999999996</v>
      </c>
      <c r="W374" s="7">
        <v>0.98786300000000005</v>
      </c>
      <c r="X374" s="7">
        <v>0.888096</v>
      </c>
      <c r="Y374" s="7">
        <v>0.83227799999999996</v>
      </c>
      <c r="Z374" s="7"/>
      <c r="AA374" s="7"/>
    </row>
    <row r="375" spans="1:27" ht="24" x14ac:dyDescent="0.25">
      <c r="A375" s="7">
        <v>0.85983888900000005</v>
      </c>
      <c r="B375" s="7">
        <v>0.94854134499999998</v>
      </c>
      <c r="C375" s="7">
        <v>0.94233679999999997</v>
      </c>
      <c r="D375" s="7">
        <v>0.93011829999999995</v>
      </c>
      <c r="E375" s="7">
        <v>0.93003279999999999</v>
      </c>
      <c r="G375" s="7">
        <v>0.85983888900000005</v>
      </c>
      <c r="H375" s="7">
        <v>0.968557</v>
      </c>
      <c r="I375" s="7">
        <v>0.97324506099999997</v>
      </c>
      <c r="J375" s="5"/>
      <c r="K375" s="7">
        <v>1.043425</v>
      </c>
      <c r="L375" s="7">
        <v>0.97353900000000004</v>
      </c>
      <c r="M375" s="7">
        <v>1.046208</v>
      </c>
      <c r="N375" s="7">
        <v>1.0278700000000001</v>
      </c>
      <c r="O375" s="7">
        <v>0.99669300000000005</v>
      </c>
      <c r="P375" s="7">
        <v>0.83157700000000001</v>
      </c>
      <c r="Q375" s="7">
        <v>0.96489800000000003</v>
      </c>
      <c r="R375" s="7">
        <v>0.82074999999999998</v>
      </c>
      <c r="S375" s="7">
        <v>0.88631800000000005</v>
      </c>
      <c r="T375" s="7">
        <v>0.85428899999999997</v>
      </c>
      <c r="U375" s="7">
        <v>0.88553199999999999</v>
      </c>
      <c r="V375" s="7">
        <v>0.85058999999999996</v>
      </c>
      <c r="W375" s="7">
        <v>0.98756699999999997</v>
      </c>
      <c r="X375" s="7">
        <v>0.89043000000000005</v>
      </c>
      <c r="Y375" s="7">
        <v>0.83386099999999996</v>
      </c>
      <c r="Z375" s="7"/>
      <c r="AA375" s="7"/>
    </row>
    <row r="376" spans="1:27" ht="24" x14ac:dyDescent="0.25">
      <c r="A376" s="7">
        <v>0.86214444400000001</v>
      </c>
      <c r="B376" s="7">
        <v>0.94843966599999996</v>
      </c>
      <c r="C376" s="7">
        <v>0.94225919999999996</v>
      </c>
      <c r="D376" s="7">
        <v>0.93020389999999997</v>
      </c>
      <c r="E376" s="7">
        <v>0.93011829999999995</v>
      </c>
      <c r="G376" s="7">
        <v>0.86214444400000001</v>
      </c>
      <c r="H376" s="7">
        <v>0.968557</v>
      </c>
      <c r="I376" s="7">
        <v>0.97308947800000001</v>
      </c>
      <c r="J376" s="5"/>
      <c r="K376" s="7">
        <v>1.046203</v>
      </c>
      <c r="L376" s="7">
        <v>0.97387400000000002</v>
      </c>
      <c r="M376" s="7">
        <v>1.04742</v>
      </c>
      <c r="N376" s="7">
        <v>1.0283009999999999</v>
      </c>
      <c r="O376" s="7">
        <v>0.99704099999999996</v>
      </c>
      <c r="P376" s="7">
        <v>0.83370299999999997</v>
      </c>
      <c r="Q376" s="7">
        <v>0.96629600000000004</v>
      </c>
      <c r="R376" s="7">
        <v>0.82291400000000003</v>
      </c>
      <c r="S376" s="7">
        <v>0.88715599999999994</v>
      </c>
      <c r="T376" s="7">
        <v>0.85589099999999996</v>
      </c>
      <c r="U376" s="7">
        <v>0.88753800000000005</v>
      </c>
      <c r="V376" s="7">
        <v>0.85290999999999995</v>
      </c>
      <c r="W376" s="7">
        <v>0.98717200000000005</v>
      </c>
      <c r="X376" s="7">
        <v>0.89198699999999997</v>
      </c>
      <c r="Y376" s="7">
        <v>0.835808</v>
      </c>
      <c r="Z376" s="7"/>
      <c r="AA376" s="7"/>
    </row>
    <row r="377" spans="1:27" ht="24" x14ac:dyDescent="0.25">
      <c r="A377" s="7">
        <v>0.86447777800000003</v>
      </c>
      <c r="B377" s="7">
        <v>0.94818279900000002</v>
      </c>
      <c r="C377" s="7">
        <v>0.94218159999999995</v>
      </c>
      <c r="D377" s="7">
        <v>0.93020389999999997</v>
      </c>
      <c r="E377" s="7">
        <v>0.93020389999999997</v>
      </c>
      <c r="G377" s="7">
        <v>0.86447777800000003</v>
      </c>
      <c r="H377" s="7">
        <v>0.96840300000000001</v>
      </c>
      <c r="I377" s="7">
        <v>0.97293926200000003</v>
      </c>
      <c r="J377" s="5"/>
      <c r="K377" s="7">
        <v>1.04905</v>
      </c>
      <c r="L377" s="7">
        <v>0.97437600000000002</v>
      </c>
      <c r="M377" s="7">
        <v>1.0480940000000001</v>
      </c>
      <c r="N377" s="7">
        <v>1.029593</v>
      </c>
      <c r="O377" s="7">
        <v>0.99808600000000003</v>
      </c>
      <c r="P377" s="7">
        <v>0.83573699999999995</v>
      </c>
      <c r="Q377" s="7">
        <v>0.96725300000000003</v>
      </c>
      <c r="R377" s="7">
        <v>0.82507799999999998</v>
      </c>
      <c r="S377" s="7">
        <v>0.88849800000000001</v>
      </c>
      <c r="T377" s="7">
        <v>0.85760099999999995</v>
      </c>
      <c r="U377" s="7">
        <v>0.88930799999999999</v>
      </c>
      <c r="V377" s="7">
        <v>0.855124</v>
      </c>
      <c r="W377" s="7">
        <v>0.98717200000000005</v>
      </c>
      <c r="X377" s="7">
        <v>0.89302400000000004</v>
      </c>
      <c r="Y377" s="7">
        <v>0.83775599999999995</v>
      </c>
      <c r="Z377" s="7"/>
      <c r="AA377" s="7"/>
    </row>
    <row r="378" spans="1:27" ht="24" x14ac:dyDescent="0.25">
      <c r="A378" s="7">
        <v>0.86683500000000002</v>
      </c>
      <c r="B378" s="7">
        <v>0.948134637</v>
      </c>
      <c r="C378" s="7">
        <v>0.94202229999999998</v>
      </c>
      <c r="D378" s="7">
        <v>0.93011829999999995</v>
      </c>
      <c r="E378" s="7">
        <v>0.93020389999999997</v>
      </c>
      <c r="G378" s="7">
        <v>0.86683500000000002</v>
      </c>
      <c r="H378" s="7">
        <v>0.96829200000000004</v>
      </c>
      <c r="I378" s="7">
        <v>0.97263347700000002</v>
      </c>
      <c r="J378" s="5"/>
      <c r="K378" s="7">
        <v>1.051836</v>
      </c>
      <c r="L378" s="7">
        <v>0.97487900000000005</v>
      </c>
      <c r="M378" s="7">
        <v>1.048767</v>
      </c>
      <c r="N378" s="7">
        <v>1.030599</v>
      </c>
      <c r="O378" s="7">
        <v>0.99878199999999995</v>
      </c>
      <c r="P378" s="7">
        <v>0.83814</v>
      </c>
      <c r="Q378" s="7">
        <v>0.96835700000000002</v>
      </c>
      <c r="R378" s="7">
        <v>0.82700200000000001</v>
      </c>
      <c r="S378" s="7">
        <v>0.88983900000000005</v>
      </c>
      <c r="T378" s="7">
        <v>0.85909599999999997</v>
      </c>
      <c r="U378" s="7">
        <v>0.89143300000000003</v>
      </c>
      <c r="V378" s="7">
        <v>0.857128</v>
      </c>
      <c r="W378" s="7">
        <v>0.98638199999999998</v>
      </c>
      <c r="X378" s="7">
        <v>0.89458000000000004</v>
      </c>
      <c r="Y378" s="7">
        <v>0.83982500000000004</v>
      </c>
      <c r="Z378" s="7"/>
      <c r="AA378" s="7"/>
    </row>
    <row r="379" spans="1:27" ht="24" x14ac:dyDescent="0.25">
      <c r="A379" s="7">
        <v>0.869209444</v>
      </c>
      <c r="B379" s="7">
        <v>0.94803296400000003</v>
      </c>
      <c r="C379" s="7">
        <v>0.94163430000000004</v>
      </c>
      <c r="D379" s="7">
        <v>0.93011829999999995</v>
      </c>
      <c r="E379" s="7">
        <v>0.93011829999999995</v>
      </c>
      <c r="G379" s="7">
        <v>0.869209444</v>
      </c>
      <c r="H379" s="7">
        <v>0.96813800000000005</v>
      </c>
      <c r="I379" s="7">
        <v>0.97263347700000002</v>
      </c>
      <c r="J379" s="5"/>
      <c r="K379" s="7">
        <v>1.0546489999999999</v>
      </c>
      <c r="L379" s="7">
        <v>0.97538100000000005</v>
      </c>
      <c r="M379" s="7">
        <v>1.0501149999999999</v>
      </c>
      <c r="N379" s="7">
        <v>1.031461</v>
      </c>
      <c r="O379" s="7">
        <v>0.99895599999999996</v>
      </c>
      <c r="P379" s="7">
        <v>0.84035899999999997</v>
      </c>
      <c r="Q379" s="7">
        <v>0.96916599999999997</v>
      </c>
      <c r="R379" s="7">
        <v>0.82904500000000003</v>
      </c>
      <c r="S379" s="7">
        <v>0.89101300000000005</v>
      </c>
      <c r="T379" s="7">
        <v>0.86101899999999998</v>
      </c>
      <c r="U379" s="7">
        <v>0.89296699999999996</v>
      </c>
      <c r="V379" s="7">
        <v>0.85934200000000005</v>
      </c>
      <c r="W379" s="7">
        <v>0.98549399999999998</v>
      </c>
      <c r="X379" s="7">
        <v>0.89613600000000004</v>
      </c>
      <c r="Y379" s="7">
        <v>0.84116400000000002</v>
      </c>
      <c r="Z379" s="7"/>
      <c r="AA379" s="7"/>
    </row>
    <row r="380" spans="1:27" ht="24" x14ac:dyDescent="0.25">
      <c r="A380" s="7">
        <v>0.87155277799999997</v>
      </c>
      <c r="B380" s="7">
        <v>0.94782962100000001</v>
      </c>
      <c r="C380" s="7">
        <v>0.94147899999999995</v>
      </c>
      <c r="D380" s="7">
        <v>0.93011829999999995</v>
      </c>
      <c r="E380" s="7">
        <v>0.93011829999999995</v>
      </c>
      <c r="G380" s="7">
        <v>0.87155277799999997</v>
      </c>
      <c r="H380" s="7">
        <v>0.96803300000000003</v>
      </c>
      <c r="I380" s="7">
        <v>0.97242426199999998</v>
      </c>
      <c r="J380" s="5"/>
      <c r="K380" s="7">
        <v>1.0574870000000001</v>
      </c>
      <c r="L380" s="7">
        <v>0.97571600000000003</v>
      </c>
      <c r="M380" s="7">
        <v>1.0506530000000001</v>
      </c>
      <c r="N380" s="7">
        <v>1.031174</v>
      </c>
      <c r="O380" s="7">
        <v>0.99982599999999999</v>
      </c>
      <c r="P380" s="7">
        <v>0.84248500000000004</v>
      </c>
      <c r="Q380" s="7">
        <v>0.97041699999999997</v>
      </c>
      <c r="R380" s="7">
        <v>0.83133000000000001</v>
      </c>
      <c r="S380" s="7">
        <v>0.89252200000000004</v>
      </c>
      <c r="T380" s="7">
        <v>0.86219400000000002</v>
      </c>
      <c r="U380" s="7">
        <v>0.894737</v>
      </c>
      <c r="V380" s="7">
        <v>0.86134500000000003</v>
      </c>
      <c r="W380" s="7">
        <v>0.98519800000000002</v>
      </c>
      <c r="X380" s="7">
        <v>0.89743300000000004</v>
      </c>
      <c r="Y380" s="7">
        <v>0.84286799999999995</v>
      </c>
      <c r="Z380" s="7"/>
      <c r="AA380" s="7"/>
    </row>
    <row r="381" spans="1:27" ht="24" x14ac:dyDescent="0.25">
      <c r="A381" s="7">
        <v>0.87391666700000004</v>
      </c>
      <c r="B381" s="7">
        <v>0.94767444199999995</v>
      </c>
      <c r="C381" s="7">
        <v>0.94163430000000004</v>
      </c>
      <c r="D381" s="7">
        <v>0.93020389999999997</v>
      </c>
      <c r="E381" s="7">
        <v>0.93011829999999995</v>
      </c>
      <c r="G381" s="7">
        <v>0.87391666700000004</v>
      </c>
      <c r="H381" s="7">
        <v>0.96792800000000001</v>
      </c>
      <c r="I381" s="7">
        <v>0.97242426199999998</v>
      </c>
      <c r="J381" s="5"/>
      <c r="K381" s="7">
        <v>1.060273</v>
      </c>
      <c r="L381" s="7">
        <v>0.97571600000000003</v>
      </c>
      <c r="M381" s="7">
        <v>1.0514619999999999</v>
      </c>
      <c r="N381" s="7">
        <v>1.031317</v>
      </c>
      <c r="O381" s="7">
        <v>1.000348</v>
      </c>
      <c r="P381" s="7">
        <v>0.844611</v>
      </c>
      <c r="Q381" s="7">
        <v>0.97166799999999998</v>
      </c>
      <c r="R381" s="7">
        <v>0.83349399999999996</v>
      </c>
      <c r="S381" s="7">
        <v>0.89386299999999996</v>
      </c>
      <c r="T381" s="7">
        <v>0.86336900000000005</v>
      </c>
      <c r="U381" s="7">
        <v>0.89674299999999996</v>
      </c>
      <c r="V381" s="7">
        <v>0.86345400000000005</v>
      </c>
      <c r="W381" s="7">
        <v>0.98598799999999998</v>
      </c>
      <c r="X381" s="7">
        <v>0.89924800000000005</v>
      </c>
      <c r="Y381" s="7">
        <v>0.84469300000000003</v>
      </c>
      <c r="Z381" s="7"/>
      <c r="AA381" s="7"/>
    </row>
    <row r="382" spans="1:27" ht="24" x14ac:dyDescent="0.25">
      <c r="A382" s="7">
        <v>0.87620777800000005</v>
      </c>
      <c r="B382" s="7">
        <v>0.94747110899999998</v>
      </c>
      <c r="C382" s="7">
        <v>0.94155670000000002</v>
      </c>
      <c r="D382" s="7">
        <v>0.93020389999999997</v>
      </c>
      <c r="E382" s="7">
        <v>0.93020389999999997</v>
      </c>
      <c r="G382" s="7">
        <v>0.87620777800000005</v>
      </c>
      <c r="H382" s="7">
        <v>0.96776799999999996</v>
      </c>
      <c r="I382" s="7">
        <v>0.97207021999999998</v>
      </c>
      <c r="J382" s="5"/>
      <c r="K382" s="7">
        <v>1.063077</v>
      </c>
      <c r="L382" s="7">
        <v>0.976051</v>
      </c>
      <c r="M382" s="7">
        <v>1.052135</v>
      </c>
      <c r="N382" s="7">
        <v>1.0317480000000001</v>
      </c>
      <c r="O382" s="7">
        <v>1.000696</v>
      </c>
      <c r="P382" s="7">
        <v>0.84609000000000001</v>
      </c>
      <c r="Q382" s="7">
        <v>0.97306599999999999</v>
      </c>
      <c r="R382" s="7">
        <v>0.83553699999999997</v>
      </c>
      <c r="S382" s="7">
        <v>0.89520500000000003</v>
      </c>
      <c r="T382" s="7">
        <v>0.86497199999999996</v>
      </c>
      <c r="U382" s="7">
        <v>0.89874900000000002</v>
      </c>
      <c r="V382" s="7">
        <v>0.86577400000000004</v>
      </c>
      <c r="W382" s="7">
        <v>0.98598799999999998</v>
      </c>
      <c r="X382" s="7">
        <v>0.90067399999999997</v>
      </c>
      <c r="Y382" s="7">
        <v>0.84554499999999999</v>
      </c>
      <c r="Z382" s="7"/>
      <c r="AA382" s="7"/>
    </row>
    <row r="383" spans="1:27" ht="24" x14ac:dyDescent="0.25">
      <c r="A383" s="7">
        <v>0.87856055600000005</v>
      </c>
      <c r="B383" s="7">
        <v>0.94726778199999995</v>
      </c>
      <c r="C383" s="7">
        <v>0.94140140000000005</v>
      </c>
      <c r="D383" s="7">
        <v>0.93011829999999995</v>
      </c>
      <c r="E383" s="7">
        <v>0.93020389999999997</v>
      </c>
      <c r="G383" s="7">
        <v>0.87856055600000005</v>
      </c>
      <c r="H383" s="7">
        <v>0.96766300000000005</v>
      </c>
      <c r="I383" s="7">
        <v>0.97196830199999995</v>
      </c>
      <c r="J383" s="5"/>
      <c r="K383" s="7">
        <v>1.065863</v>
      </c>
      <c r="L383" s="7">
        <v>0.97688799999999998</v>
      </c>
      <c r="M383" s="7">
        <v>1.0525389999999999</v>
      </c>
      <c r="N383" s="7">
        <v>1.0328980000000001</v>
      </c>
      <c r="O383" s="7">
        <v>1.0012179999999999</v>
      </c>
      <c r="P383" s="7">
        <v>0.84821599999999997</v>
      </c>
      <c r="Q383" s="7">
        <v>0.97380199999999995</v>
      </c>
      <c r="R383" s="7">
        <v>0.837341</v>
      </c>
      <c r="S383" s="7">
        <v>0.89621099999999998</v>
      </c>
      <c r="T383" s="7">
        <v>0.86657399999999996</v>
      </c>
      <c r="U383" s="7">
        <v>0.90087300000000003</v>
      </c>
      <c r="V383" s="7">
        <v>0.86746100000000004</v>
      </c>
      <c r="W383" s="7">
        <v>0.98658000000000001</v>
      </c>
      <c r="X383" s="7">
        <v>0.90210100000000004</v>
      </c>
      <c r="Y383" s="7">
        <v>0.84737099999999999</v>
      </c>
      <c r="Z383" s="7"/>
      <c r="AA383" s="7"/>
    </row>
    <row r="384" spans="1:27" ht="24" x14ac:dyDescent="0.25">
      <c r="A384" s="7">
        <v>0.88091555600000004</v>
      </c>
      <c r="B384" s="7">
        <v>0.94711261499999999</v>
      </c>
      <c r="C384" s="7">
        <v>0.94132380000000004</v>
      </c>
      <c r="D384" s="7">
        <v>0.93011829999999995</v>
      </c>
      <c r="E384" s="7">
        <v>0.93011829999999995</v>
      </c>
      <c r="G384" s="7">
        <v>0.88091555600000004</v>
      </c>
      <c r="H384" s="7">
        <v>0.96755800000000003</v>
      </c>
      <c r="I384" s="7">
        <v>0.97181274600000001</v>
      </c>
      <c r="J384" s="5"/>
      <c r="K384" s="7">
        <v>1.068684</v>
      </c>
      <c r="L384" s="7">
        <v>0.97772599999999998</v>
      </c>
      <c r="M384" s="7">
        <v>1.053752</v>
      </c>
      <c r="N384" s="7">
        <v>1.0333289999999999</v>
      </c>
      <c r="O384" s="7">
        <v>1.0020880000000001</v>
      </c>
      <c r="P384" s="7">
        <v>0.85061900000000001</v>
      </c>
      <c r="Q384" s="7">
        <v>0.97483299999999995</v>
      </c>
      <c r="R384" s="7">
        <v>0.83938400000000002</v>
      </c>
      <c r="S384" s="7">
        <v>0.89738399999999996</v>
      </c>
      <c r="T384" s="7">
        <v>0.86817599999999995</v>
      </c>
      <c r="U384" s="7">
        <v>0.90228900000000001</v>
      </c>
      <c r="V384" s="7">
        <v>0.86956999999999995</v>
      </c>
      <c r="W384" s="7">
        <v>0.98677700000000002</v>
      </c>
      <c r="X384" s="7">
        <v>0.90365700000000004</v>
      </c>
      <c r="Y384" s="7">
        <v>0.84895299999999996</v>
      </c>
      <c r="Z384" s="7"/>
      <c r="AA384" s="7"/>
    </row>
    <row r="385" spans="1:27" ht="24" x14ac:dyDescent="0.25">
      <c r="A385" s="7">
        <v>0.88325472199999999</v>
      </c>
      <c r="B385" s="7">
        <v>0.94695745099999995</v>
      </c>
      <c r="C385" s="7">
        <v>0.94132380000000004</v>
      </c>
      <c r="D385" s="7">
        <v>0.93011829999999995</v>
      </c>
      <c r="E385" s="7">
        <v>0.93011829999999995</v>
      </c>
      <c r="G385" s="7">
        <v>0.88325472199999999</v>
      </c>
      <c r="H385" s="7">
        <v>0.96745300000000001</v>
      </c>
      <c r="I385" s="7">
        <v>0.97160891800000004</v>
      </c>
      <c r="J385" s="5"/>
      <c r="K385" s="7">
        <v>1.071475</v>
      </c>
      <c r="L385" s="7">
        <v>0.97806099999999996</v>
      </c>
      <c r="M385" s="7">
        <v>1.055234</v>
      </c>
      <c r="N385" s="7">
        <v>1.033903</v>
      </c>
      <c r="O385" s="7">
        <v>1.0029589999999999</v>
      </c>
      <c r="P385" s="7">
        <v>0.85283799999999998</v>
      </c>
      <c r="Q385" s="7">
        <v>0.97601000000000004</v>
      </c>
      <c r="R385" s="7">
        <v>0.84130799999999994</v>
      </c>
      <c r="S385" s="7">
        <v>0.89839000000000002</v>
      </c>
      <c r="T385" s="7">
        <v>0.87009899999999996</v>
      </c>
      <c r="U385" s="7">
        <v>0.90394099999999999</v>
      </c>
      <c r="V385" s="7">
        <v>0.87125699999999995</v>
      </c>
      <c r="W385" s="7">
        <v>0.98667899999999997</v>
      </c>
      <c r="X385" s="7">
        <v>0.90586100000000003</v>
      </c>
      <c r="Y385" s="7">
        <v>0.85090100000000002</v>
      </c>
      <c r="Z385" s="7"/>
      <c r="AA385" s="7"/>
    </row>
    <row r="386" spans="1:27" ht="24" x14ac:dyDescent="0.25">
      <c r="A386" s="7">
        <v>0.88560055599999998</v>
      </c>
      <c r="B386" s="7">
        <v>0.946855793</v>
      </c>
      <c r="C386" s="7">
        <v>0.94093170000000004</v>
      </c>
      <c r="D386" s="7">
        <v>0.93011829999999995</v>
      </c>
      <c r="E386" s="7">
        <v>0.93011829999999995</v>
      </c>
      <c r="G386" s="7">
        <v>0.88560055599999998</v>
      </c>
      <c r="H386" s="7">
        <v>0.96734799999999999</v>
      </c>
      <c r="I386" s="7">
        <v>0.97145336900000001</v>
      </c>
      <c r="J386" s="5"/>
      <c r="K386" s="7">
        <v>1.074322</v>
      </c>
      <c r="L386" s="7">
        <v>0.97839600000000004</v>
      </c>
      <c r="M386" s="7">
        <v>1.0557730000000001</v>
      </c>
      <c r="N386" s="7">
        <v>1.033903</v>
      </c>
      <c r="O386" s="7">
        <v>1.0034810000000001</v>
      </c>
      <c r="P386" s="7">
        <v>0.85450199999999998</v>
      </c>
      <c r="Q386" s="7">
        <v>0.97718700000000003</v>
      </c>
      <c r="R386" s="7">
        <v>0.84299100000000005</v>
      </c>
      <c r="S386" s="7">
        <v>0.89973199999999998</v>
      </c>
      <c r="T386" s="7">
        <v>0.87138099999999996</v>
      </c>
      <c r="U386" s="7">
        <v>0.905358</v>
      </c>
      <c r="V386" s="7">
        <v>0.87304899999999996</v>
      </c>
      <c r="W386" s="7">
        <v>0.98638199999999998</v>
      </c>
      <c r="X386" s="7">
        <v>0.90728699999999995</v>
      </c>
      <c r="Y386" s="7">
        <v>0.85236100000000004</v>
      </c>
      <c r="Z386" s="7"/>
      <c r="AA386" s="7"/>
    </row>
    <row r="387" spans="1:27" ht="24" x14ac:dyDescent="0.25">
      <c r="A387" s="7">
        <v>0.88794583299999996</v>
      </c>
      <c r="B387" s="7">
        <v>0.946754137</v>
      </c>
      <c r="C387" s="7">
        <v>0.94077650000000002</v>
      </c>
      <c r="D387" s="7">
        <v>0.92994719999999997</v>
      </c>
      <c r="E387" s="7">
        <v>0.93011829999999995</v>
      </c>
      <c r="G387" s="7">
        <v>0.88794583299999996</v>
      </c>
      <c r="H387" s="7">
        <v>0.96724299999999996</v>
      </c>
      <c r="I387" s="7">
        <v>0.97135146000000006</v>
      </c>
      <c r="J387" s="5"/>
      <c r="K387" s="7">
        <v>1.0771170000000001</v>
      </c>
      <c r="L387" s="7">
        <v>0.97873100000000002</v>
      </c>
      <c r="M387" s="7">
        <v>1.0569850000000001</v>
      </c>
      <c r="N387" s="7">
        <v>1.034478</v>
      </c>
      <c r="O387" s="7">
        <v>1.0045249999999999</v>
      </c>
      <c r="P387" s="7">
        <v>0.85699800000000004</v>
      </c>
      <c r="Q387" s="7">
        <v>0.97829100000000002</v>
      </c>
      <c r="R387" s="7">
        <v>0.84503499999999998</v>
      </c>
      <c r="S387" s="7">
        <v>0.90090499999999996</v>
      </c>
      <c r="T387" s="7">
        <v>0.87266299999999997</v>
      </c>
      <c r="U387" s="7">
        <v>0.90689200000000003</v>
      </c>
      <c r="V387" s="7">
        <v>0.87494700000000003</v>
      </c>
      <c r="W387" s="7">
        <v>0.98697500000000005</v>
      </c>
      <c r="X387" s="7">
        <v>0.909362</v>
      </c>
      <c r="Y387" s="7">
        <v>0.85394400000000004</v>
      </c>
      <c r="Z387" s="7"/>
      <c r="AA387" s="7"/>
    </row>
    <row r="388" spans="1:27" ht="24" x14ac:dyDescent="0.25">
      <c r="A388" s="7">
        <v>0.89017999999999997</v>
      </c>
      <c r="B388" s="7">
        <v>0.946754137</v>
      </c>
      <c r="C388" s="7">
        <v>0.9406989</v>
      </c>
      <c r="D388" s="7">
        <v>0.92994719999999997</v>
      </c>
      <c r="E388" s="7">
        <v>0.92994719999999997</v>
      </c>
      <c r="G388" s="7">
        <v>0.89017999999999997</v>
      </c>
      <c r="H388" s="7">
        <v>0.96708300000000003</v>
      </c>
      <c r="I388" s="7">
        <v>0.97120127999999994</v>
      </c>
      <c r="J388" s="5"/>
      <c r="K388" s="7">
        <v>1.0799339999999999</v>
      </c>
      <c r="L388" s="7">
        <v>0.97990299999999997</v>
      </c>
      <c r="M388" s="7">
        <v>1.0573889999999999</v>
      </c>
      <c r="N388" s="7">
        <v>1.0349090000000001</v>
      </c>
      <c r="O388" s="7">
        <v>1.0048729999999999</v>
      </c>
      <c r="P388" s="7">
        <v>0.85866100000000001</v>
      </c>
      <c r="Q388" s="7">
        <v>0.97880599999999995</v>
      </c>
      <c r="R388" s="7">
        <v>0.84707900000000003</v>
      </c>
      <c r="S388" s="7">
        <v>0.90207899999999996</v>
      </c>
      <c r="T388" s="7">
        <v>0.87405200000000005</v>
      </c>
      <c r="U388" s="7">
        <v>0.90819000000000005</v>
      </c>
      <c r="V388" s="7">
        <v>0.877162</v>
      </c>
      <c r="W388" s="7">
        <v>0.98658000000000001</v>
      </c>
      <c r="X388" s="7">
        <v>0.91013999999999995</v>
      </c>
      <c r="Y388" s="7">
        <v>0.85564799999999996</v>
      </c>
      <c r="Z388" s="7"/>
      <c r="AA388" s="7"/>
    </row>
    <row r="389" spans="1:27" ht="24" x14ac:dyDescent="0.25">
      <c r="A389" s="7">
        <v>0.892519167</v>
      </c>
      <c r="B389" s="7">
        <v>0.94670598500000003</v>
      </c>
      <c r="C389" s="7">
        <v>0.94023330000000005</v>
      </c>
      <c r="D389" s="7">
        <v>0.92986170000000001</v>
      </c>
      <c r="E389" s="7">
        <v>0.92994719999999997</v>
      </c>
      <c r="G389" s="7">
        <v>0.892519167</v>
      </c>
      <c r="H389" s="7">
        <v>0.96692900000000004</v>
      </c>
      <c r="I389" s="7">
        <v>0.97099210599999997</v>
      </c>
      <c r="J389" s="5"/>
      <c r="K389" s="7">
        <v>1.0827329999999999</v>
      </c>
      <c r="L389" s="7">
        <v>0.98073999999999995</v>
      </c>
      <c r="M389" s="7">
        <v>1.0583320000000001</v>
      </c>
      <c r="N389" s="7">
        <v>1.0353399999999999</v>
      </c>
      <c r="O389" s="7">
        <v>1.0052209999999999</v>
      </c>
      <c r="P389" s="7">
        <v>0.86097199999999996</v>
      </c>
      <c r="Q389" s="7">
        <v>0.97946900000000003</v>
      </c>
      <c r="R389" s="7">
        <v>0.84888200000000003</v>
      </c>
      <c r="S389" s="7">
        <v>0.902918</v>
      </c>
      <c r="T389" s="7">
        <v>0.87544100000000002</v>
      </c>
      <c r="U389" s="7">
        <v>0.90948799999999996</v>
      </c>
      <c r="V389" s="7">
        <v>0.87884899999999999</v>
      </c>
      <c r="W389" s="7">
        <v>0.98727100000000001</v>
      </c>
      <c r="X389" s="7">
        <v>0.91182600000000003</v>
      </c>
      <c r="Y389" s="7">
        <v>0.857595</v>
      </c>
      <c r="Z389" s="7"/>
      <c r="AA389" s="7"/>
    </row>
    <row r="390" spans="1:27" ht="24" x14ac:dyDescent="0.25">
      <c r="A390" s="7">
        <v>0.89483666699999997</v>
      </c>
      <c r="B390" s="7">
        <v>0.94660433099999997</v>
      </c>
      <c r="C390" s="7">
        <v>0.94007799999999997</v>
      </c>
      <c r="D390" s="7">
        <v>0.92977609999999999</v>
      </c>
      <c r="E390" s="7">
        <v>0.92986170000000001</v>
      </c>
      <c r="G390" s="7">
        <v>0.89483666699999997</v>
      </c>
      <c r="H390" s="7">
        <v>0.96681799999999996</v>
      </c>
      <c r="I390" s="7">
        <v>0.97074003099999995</v>
      </c>
      <c r="J390" s="5"/>
      <c r="K390" s="7">
        <v>1.0855490000000001</v>
      </c>
      <c r="L390" s="7">
        <v>0.98107500000000003</v>
      </c>
      <c r="M390" s="7">
        <v>1.0583320000000001</v>
      </c>
      <c r="N390" s="7">
        <v>1.0362020000000001</v>
      </c>
      <c r="O390" s="7">
        <v>1.005395</v>
      </c>
      <c r="P390" s="7">
        <v>0.86272899999999997</v>
      </c>
      <c r="Q390" s="7">
        <v>0.98049900000000001</v>
      </c>
      <c r="R390" s="7">
        <v>0.85056500000000002</v>
      </c>
      <c r="S390" s="7">
        <v>0.90392399999999995</v>
      </c>
      <c r="T390" s="7">
        <v>0.87682899999999997</v>
      </c>
      <c r="U390" s="7">
        <v>0.91078599999999998</v>
      </c>
      <c r="V390" s="7">
        <v>0.88053599999999999</v>
      </c>
      <c r="W390" s="7">
        <v>0.98618499999999998</v>
      </c>
      <c r="X390" s="7">
        <v>0.91286299999999998</v>
      </c>
      <c r="Y390" s="7">
        <v>0.85905600000000004</v>
      </c>
      <c r="Z390" s="7"/>
      <c r="AA390" s="7"/>
    </row>
    <row r="391" spans="1:27" ht="24" x14ac:dyDescent="0.25">
      <c r="A391" s="7">
        <v>0.89719527799999998</v>
      </c>
      <c r="B391" s="7">
        <v>0.94650267899999996</v>
      </c>
      <c r="C391" s="7">
        <v>0.93976349999999997</v>
      </c>
      <c r="D391" s="7">
        <v>0.92977609999999999</v>
      </c>
      <c r="E391" s="7">
        <v>0.92977609999999999</v>
      </c>
      <c r="G391" s="7">
        <v>0.89719527799999998</v>
      </c>
      <c r="H391" s="7">
        <v>0.96671399999999996</v>
      </c>
      <c r="I391" s="7">
        <v>0.97063813200000004</v>
      </c>
      <c r="J391" s="5"/>
      <c r="K391" s="7">
        <v>1.0883229999999999</v>
      </c>
      <c r="L391" s="7">
        <v>0.98174499999999998</v>
      </c>
      <c r="M391" s="7">
        <v>1.058467</v>
      </c>
      <c r="N391" s="7">
        <v>1.0362020000000001</v>
      </c>
      <c r="O391" s="7">
        <v>1.005917</v>
      </c>
      <c r="P391" s="7">
        <v>0.86402299999999999</v>
      </c>
      <c r="Q391" s="7">
        <v>0.981456</v>
      </c>
      <c r="R391" s="7">
        <v>0.85200799999999999</v>
      </c>
      <c r="S391" s="7">
        <v>0.90476199999999996</v>
      </c>
      <c r="T391" s="7">
        <v>0.87821800000000005</v>
      </c>
      <c r="U391" s="7">
        <v>0.91243799999999997</v>
      </c>
      <c r="V391" s="7">
        <v>0.88201200000000002</v>
      </c>
      <c r="W391" s="7">
        <v>0.98667899999999997</v>
      </c>
      <c r="X391" s="7">
        <v>0.91454899999999995</v>
      </c>
      <c r="Y391" s="7">
        <v>0.86075900000000005</v>
      </c>
      <c r="Z391" s="7"/>
      <c r="AA391" s="7"/>
    </row>
    <row r="392" spans="1:27" ht="24" x14ac:dyDescent="0.25">
      <c r="A392" s="7">
        <v>0.89954000000000001</v>
      </c>
      <c r="B392" s="7">
        <v>0.94640102699999995</v>
      </c>
      <c r="C392" s="7">
        <v>0.93953070000000005</v>
      </c>
      <c r="D392" s="7">
        <v>0.92977609999999999</v>
      </c>
      <c r="E392" s="7">
        <v>0.92977609999999999</v>
      </c>
      <c r="G392" s="7">
        <v>0.89954000000000001</v>
      </c>
      <c r="H392" s="7">
        <v>0.96660900000000005</v>
      </c>
      <c r="I392" s="7">
        <v>0.97053623300000003</v>
      </c>
      <c r="J392" s="5"/>
      <c r="K392" s="7">
        <v>1.091118</v>
      </c>
      <c r="L392" s="7">
        <v>0.98191300000000004</v>
      </c>
      <c r="M392" s="7">
        <v>1.058602</v>
      </c>
      <c r="N392" s="7">
        <v>1.0360579999999999</v>
      </c>
      <c r="O392" s="7">
        <v>1.0064390000000001</v>
      </c>
      <c r="P392" s="7">
        <v>0.86568699999999998</v>
      </c>
      <c r="Q392" s="7">
        <v>0.98211800000000005</v>
      </c>
      <c r="R392" s="7">
        <v>0.85369099999999998</v>
      </c>
      <c r="S392" s="7">
        <v>0.90543300000000004</v>
      </c>
      <c r="T392" s="7">
        <v>0.87928600000000001</v>
      </c>
      <c r="U392" s="7">
        <v>0.91361800000000004</v>
      </c>
      <c r="V392" s="7">
        <v>0.88390999999999997</v>
      </c>
      <c r="W392" s="7">
        <v>0.98776399999999998</v>
      </c>
      <c r="X392" s="7">
        <v>0.91610499999999995</v>
      </c>
      <c r="Y392" s="7">
        <v>0.86246299999999998</v>
      </c>
      <c r="Z392" s="7"/>
      <c r="AA392" s="7"/>
    </row>
    <row r="393" spans="1:27" ht="24" x14ac:dyDescent="0.25">
      <c r="A393" s="7">
        <v>0.90186027800000002</v>
      </c>
      <c r="B393" s="7">
        <v>0.94640102699999995</v>
      </c>
      <c r="C393" s="7">
        <v>0.93937550000000003</v>
      </c>
      <c r="D393" s="7">
        <v>0.92986170000000001</v>
      </c>
      <c r="E393" s="7">
        <v>0.92977609999999999</v>
      </c>
      <c r="G393" s="7">
        <v>0.90186027800000002</v>
      </c>
      <c r="H393" s="7">
        <v>0.96650400000000003</v>
      </c>
      <c r="I393" s="7">
        <v>0.97032707799999995</v>
      </c>
      <c r="J393" s="5"/>
      <c r="K393" s="7">
        <v>1.093896</v>
      </c>
      <c r="L393" s="7">
        <v>0.98174499999999998</v>
      </c>
      <c r="M393" s="7">
        <v>1.05941</v>
      </c>
      <c r="N393" s="7">
        <v>1.0369200000000001</v>
      </c>
      <c r="O393" s="7">
        <v>1.0067870000000001</v>
      </c>
      <c r="P393" s="7">
        <v>0.86679600000000001</v>
      </c>
      <c r="Q393" s="7">
        <v>0.98277999999999999</v>
      </c>
      <c r="R393" s="7">
        <v>0.85561399999999999</v>
      </c>
      <c r="S393" s="7">
        <v>0.90660600000000002</v>
      </c>
      <c r="T393" s="7">
        <v>0.88088900000000003</v>
      </c>
      <c r="U393" s="7">
        <v>0.914798</v>
      </c>
      <c r="V393" s="7">
        <v>0.88549100000000003</v>
      </c>
      <c r="W393" s="7">
        <v>0.98796099999999998</v>
      </c>
      <c r="X393" s="7">
        <v>0.91753099999999999</v>
      </c>
      <c r="Y393" s="7">
        <v>0.86380199999999996</v>
      </c>
      <c r="Z393" s="7"/>
      <c r="AA393" s="7"/>
    </row>
    <row r="394" spans="1:27" ht="24" x14ac:dyDescent="0.25">
      <c r="A394" s="7">
        <v>0.90420666699999996</v>
      </c>
      <c r="B394" s="7">
        <v>0.94655082999999995</v>
      </c>
      <c r="C394" s="7">
        <v>0.93922030000000001</v>
      </c>
      <c r="D394" s="7">
        <v>0.92986170000000001</v>
      </c>
      <c r="E394" s="7">
        <v>0.92986170000000001</v>
      </c>
      <c r="G394" s="7">
        <v>0.90420666699999996</v>
      </c>
      <c r="H394" s="7">
        <v>0.96645400000000004</v>
      </c>
      <c r="I394" s="7">
        <v>0.97017691800000005</v>
      </c>
      <c r="J394" s="5"/>
      <c r="K394" s="7">
        <v>1.0967119999999999</v>
      </c>
      <c r="L394" s="7">
        <v>0.98224800000000001</v>
      </c>
      <c r="M394" s="7">
        <v>1.059814</v>
      </c>
      <c r="N394" s="7">
        <v>1.037207</v>
      </c>
      <c r="O394" s="7">
        <v>1.007309</v>
      </c>
      <c r="P394" s="7">
        <v>0.86818300000000004</v>
      </c>
      <c r="Q394" s="7">
        <v>0.98329500000000003</v>
      </c>
      <c r="R394" s="7">
        <v>0.85693699999999995</v>
      </c>
      <c r="S394" s="7">
        <v>0.90761199999999997</v>
      </c>
      <c r="T394" s="7">
        <v>0.88206399999999996</v>
      </c>
      <c r="U394" s="7">
        <v>0.91644999999999999</v>
      </c>
      <c r="V394" s="7">
        <v>0.88728399999999996</v>
      </c>
      <c r="W394" s="7">
        <v>0.98776399999999998</v>
      </c>
      <c r="X394" s="7">
        <v>0.91869800000000001</v>
      </c>
      <c r="Y394" s="7">
        <v>0.865263</v>
      </c>
      <c r="Z394" s="7"/>
      <c r="AA394" s="7"/>
    </row>
    <row r="395" spans="1:27" ht="24" x14ac:dyDescent="0.25">
      <c r="A395" s="7">
        <v>0.90656333300000003</v>
      </c>
      <c r="B395" s="7">
        <v>0.94655082999999995</v>
      </c>
      <c r="C395" s="7">
        <v>0.93898749999999997</v>
      </c>
      <c r="D395" s="7">
        <v>0.92994719999999997</v>
      </c>
      <c r="E395" s="7">
        <v>0.92986170000000001</v>
      </c>
      <c r="G395" s="7">
        <v>0.90656333300000003</v>
      </c>
      <c r="H395" s="7">
        <v>0.96624399999999999</v>
      </c>
      <c r="I395" s="7">
        <v>0.96991950900000001</v>
      </c>
      <c r="J395" s="5"/>
      <c r="K395" s="7">
        <v>1.0994900000000001</v>
      </c>
      <c r="L395" s="7">
        <v>0.98241500000000004</v>
      </c>
      <c r="M395" s="7">
        <v>1.0603530000000001</v>
      </c>
      <c r="N395" s="7">
        <v>1.0374950000000001</v>
      </c>
      <c r="O395" s="7">
        <v>1.0078320000000001</v>
      </c>
      <c r="P395" s="7">
        <v>0.86975400000000003</v>
      </c>
      <c r="Q395" s="7">
        <v>0.98425200000000002</v>
      </c>
      <c r="R395" s="7">
        <v>0.858379</v>
      </c>
      <c r="S395" s="7">
        <v>0.90861800000000004</v>
      </c>
      <c r="T395" s="7">
        <v>0.88302499999999995</v>
      </c>
      <c r="U395" s="7">
        <v>0.91798400000000002</v>
      </c>
      <c r="V395" s="7">
        <v>0.88865499999999997</v>
      </c>
      <c r="W395" s="7">
        <v>0.98766500000000002</v>
      </c>
      <c r="X395" s="7">
        <v>0.91973499999999997</v>
      </c>
      <c r="Y395" s="7">
        <v>0.86684499999999998</v>
      </c>
      <c r="Z395" s="7"/>
      <c r="AA395" s="7"/>
    </row>
    <row r="396" spans="1:27" ht="24" x14ac:dyDescent="0.25">
      <c r="A396" s="7">
        <v>0.90892388899999998</v>
      </c>
      <c r="B396" s="7">
        <v>0.94640102699999995</v>
      </c>
      <c r="C396" s="7">
        <v>0.9388282</v>
      </c>
      <c r="D396" s="7">
        <v>0.92994719999999997</v>
      </c>
      <c r="E396" s="7">
        <v>0.92994719999999997</v>
      </c>
      <c r="G396" s="7">
        <v>0.90892388899999998</v>
      </c>
      <c r="H396" s="7">
        <v>0.96613400000000005</v>
      </c>
      <c r="I396" s="7">
        <v>0.96981762100000002</v>
      </c>
      <c r="J396" s="5"/>
      <c r="K396" s="7">
        <v>1.1023240000000001</v>
      </c>
      <c r="L396" s="7">
        <v>0.98291700000000004</v>
      </c>
      <c r="M396" s="7">
        <v>1.0604880000000001</v>
      </c>
      <c r="N396" s="7">
        <v>1.0376380000000001</v>
      </c>
      <c r="O396" s="7">
        <v>1.008354</v>
      </c>
      <c r="P396" s="7">
        <v>0.87114100000000005</v>
      </c>
      <c r="Q396" s="7">
        <v>0.98498799999999997</v>
      </c>
      <c r="R396" s="7">
        <v>0.85994199999999998</v>
      </c>
      <c r="S396" s="7">
        <v>0.90962399999999999</v>
      </c>
      <c r="T396" s="7">
        <v>0.88473500000000005</v>
      </c>
      <c r="U396" s="7">
        <v>0.918574</v>
      </c>
      <c r="V396" s="7">
        <v>0.88949800000000001</v>
      </c>
      <c r="W396" s="7">
        <v>0.98835600000000001</v>
      </c>
      <c r="X396" s="7">
        <v>0.920902</v>
      </c>
      <c r="Y396" s="7">
        <v>0.86842699999999995</v>
      </c>
      <c r="Z396" s="7"/>
      <c r="AA396" s="7"/>
    </row>
    <row r="397" spans="1:27" ht="24" x14ac:dyDescent="0.25">
      <c r="A397" s="7">
        <v>0.91125666699999996</v>
      </c>
      <c r="B397" s="7">
        <v>0.94624587800000004</v>
      </c>
      <c r="C397" s="7">
        <v>0.93867299999999998</v>
      </c>
      <c r="D397" s="7">
        <v>0.92994719999999997</v>
      </c>
      <c r="E397" s="7">
        <v>0.92994719999999997</v>
      </c>
      <c r="G397" s="7">
        <v>0.91125666699999996</v>
      </c>
      <c r="H397" s="7">
        <v>0.96608400000000005</v>
      </c>
      <c r="I397" s="7">
        <v>0.96966210900000005</v>
      </c>
      <c r="J397" s="5"/>
      <c r="K397" s="7">
        <v>1.1051359999999999</v>
      </c>
      <c r="L397" s="7">
        <v>0.98325200000000001</v>
      </c>
      <c r="M397" s="7">
        <v>1.061431</v>
      </c>
      <c r="N397" s="7">
        <v>1.0380689999999999</v>
      </c>
      <c r="O397" s="7">
        <v>1.008702</v>
      </c>
      <c r="P397" s="7">
        <v>0.87289700000000003</v>
      </c>
      <c r="Q397" s="7">
        <v>0.98550300000000002</v>
      </c>
      <c r="R397" s="7">
        <v>0.86138499999999996</v>
      </c>
      <c r="S397" s="7">
        <v>0.91063000000000005</v>
      </c>
      <c r="T397" s="7">
        <v>0.88580300000000001</v>
      </c>
      <c r="U397" s="7">
        <v>0.91975499999999999</v>
      </c>
      <c r="V397" s="7">
        <v>0.891185</v>
      </c>
      <c r="W397" s="7">
        <v>0.98914500000000005</v>
      </c>
      <c r="X397" s="7">
        <v>0.92142100000000005</v>
      </c>
      <c r="Y397" s="7">
        <v>0.869645</v>
      </c>
      <c r="Z397" s="7"/>
      <c r="AA397" s="7"/>
    </row>
    <row r="398" spans="1:27" ht="24" x14ac:dyDescent="0.25">
      <c r="A398" s="7">
        <v>0.91358222200000005</v>
      </c>
      <c r="B398" s="7">
        <v>0.94609073200000005</v>
      </c>
      <c r="C398" s="7">
        <v>0.93859539999999997</v>
      </c>
      <c r="D398" s="7">
        <v>0.92994719999999997</v>
      </c>
      <c r="E398" s="7">
        <v>0.92994719999999997</v>
      </c>
      <c r="G398" s="7">
        <v>0.91358222200000005</v>
      </c>
      <c r="H398" s="7">
        <v>0.96597999999999995</v>
      </c>
      <c r="I398" s="7">
        <v>0.96935645800000003</v>
      </c>
      <c r="J398" s="5"/>
      <c r="K398" s="7">
        <v>1.1079570000000001</v>
      </c>
      <c r="L398" s="7">
        <v>0.98375500000000005</v>
      </c>
      <c r="M398" s="7">
        <v>1.061431</v>
      </c>
      <c r="N398" s="7">
        <v>1.0386439999999999</v>
      </c>
      <c r="O398" s="7">
        <v>1.009746</v>
      </c>
      <c r="P398" s="7">
        <v>0.875023</v>
      </c>
      <c r="Q398" s="7">
        <v>0.98623899999999998</v>
      </c>
      <c r="R398" s="7">
        <v>0.86306799999999995</v>
      </c>
      <c r="S398" s="7">
        <v>0.91146899999999997</v>
      </c>
      <c r="T398" s="7">
        <v>0.88708500000000001</v>
      </c>
      <c r="U398" s="7">
        <v>0.92140699999999998</v>
      </c>
      <c r="V398" s="7">
        <v>0.89392700000000003</v>
      </c>
      <c r="W398" s="7">
        <v>0.98884899999999998</v>
      </c>
      <c r="X398" s="7">
        <v>0.92310700000000001</v>
      </c>
      <c r="Y398" s="7">
        <v>0.87086200000000002</v>
      </c>
      <c r="Z398" s="7"/>
      <c r="AA398" s="7"/>
    </row>
    <row r="399" spans="1:27" ht="24" x14ac:dyDescent="0.25">
      <c r="A399" s="7">
        <v>0.91593833300000005</v>
      </c>
      <c r="B399" s="7">
        <v>0.94594093999999995</v>
      </c>
      <c r="C399" s="7">
        <v>0.93844019999999995</v>
      </c>
      <c r="D399" s="7">
        <v>0.92986170000000001</v>
      </c>
      <c r="E399" s="7">
        <v>0.92994719999999997</v>
      </c>
      <c r="G399" s="7">
        <v>0.91593833300000005</v>
      </c>
      <c r="H399" s="7">
        <v>0.96581899999999998</v>
      </c>
      <c r="I399" s="7">
        <v>0.96930819800000001</v>
      </c>
      <c r="J399" s="5"/>
      <c r="K399" s="7">
        <v>1.1107689999999999</v>
      </c>
      <c r="L399" s="7">
        <v>0.98409000000000002</v>
      </c>
      <c r="M399" s="7">
        <v>1.0618350000000001</v>
      </c>
      <c r="N399" s="7">
        <v>1.0386439999999999</v>
      </c>
      <c r="O399" s="7">
        <v>1.0104420000000001</v>
      </c>
      <c r="P399" s="7">
        <v>0.87677899999999998</v>
      </c>
      <c r="Q399" s="7">
        <v>0.98653299999999999</v>
      </c>
      <c r="R399" s="7">
        <v>0.86463100000000004</v>
      </c>
      <c r="S399" s="7">
        <v>0.91213999999999995</v>
      </c>
      <c r="T399" s="7">
        <v>0.888046</v>
      </c>
      <c r="U399" s="7">
        <v>0.92282299999999995</v>
      </c>
      <c r="V399" s="7">
        <v>0.89582499999999998</v>
      </c>
      <c r="W399" s="7">
        <v>0.98894800000000005</v>
      </c>
      <c r="X399" s="7">
        <v>0.92427400000000004</v>
      </c>
      <c r="Y399" s="7">
        <v>0.87195699999999998</v>
      </c>
      <c r="Z399" s="7"/>
      <c r="AA399" s="7"/>
    </row>
    <row r="400" spans="1:27" ht="24" x14ac:dyDescent="0.25">
      <c r="A400" s="7">
        <v>0.91825777799999997</v>
      </c>
      <c r="B400" s="7">
        <v>0.94583929600000005</v>
      </c>
      <c r="C400" s="7">
        <v>0.93859539999999997</v>
      </c>
      <c r="D400" s="7">
        <v>0.92969060000000003</v>
      </c>
      <c r="E400" s="7">
        <v>0.92986170000000001</v>
      </c>
      <c r="G400" s="7">
        <v>0.91825777799999997</v>
      </c>
      <c r="H400" s="7">
        <v>0.96571499999999999</v>
      </c>
      <c r="I400" s="7">
        <v>0.96910443899999998</v>
      </c>
      <c r="J400" s="5"/>
      <c r="K400" s="7">
        <v>1.113578</v>
      </c>
      <c r="L400" s="7">
        <v>0.98459200000000002</v>
      </c>
      <c r="M400" s="7">
        <v>1.0617000000000001</v>
      </c>
      <c r="N400" s="7">
        <v>1.0392189999999999</v>
      </c>
      <c r="O400" s="7">
        <v>1.0107900000000001</v>
      </c>
      <c r="P400" s="7">
        <v>0.878166</v>
      </c>
      <c r="Q400" s="7">
        <v>0.98690100000000003</v>
      </c>
      <c r="R400" s="7">
        <v>0.86619400000000002</v>
      </c>
      <c r="S400" s="7">
        <v>0.91281000000000001</v>
      </c>
      <c r="T400" s="7">
        <v>0.88900800000000002</v>
      </c>
      <c r="U400" s="7">
        <v>0.92471099999999995</v>
      </c>
      <c r="V400" s="7">
        <v>0.89740600000000004</v>
      </c>
      <c r="W400" s="7">
        <v>0.98953999999999998</v>
      </c>
      <c r="X400" s="7">
        <v>0.92583000000000004</v>
      </c>
      <c r="Y400" s="7">
        <v>0.87341800000000003</v>
      </c>
      <c r="Z400" s="7"/>
      <c r="AA400" s="7"/>
    </row>
    <row r="401" spans="1:27" ht="24" x14ac:dyDescent="0.25">
      <c r="A401" s="7">
        <v>0.92059000000000002</v>
      </c>
      <c r="B401" s="7">
        <v>0.94568415900000002</v>
      </c>
      <c r="C401" s="7">
        <v>0.93859539999999997</v>
      </c>
      <c r="D401" s="7">
        <v>0.92960500000000001</v>
      </c>
      <c r="E401" s="7">
        <v>0.92969060000000003</v>
      </c>
      <c r="G401" s="7">
        <v>0.92059000000000002</v>
      </c>
      <c r="H401" s="7">
        <v>0.96560999999999997</v>
      </c>
      <c r="I401" s="7">
        <v>0.9689972</v>
      </c>
      <c r="J401" s="5"/>
      <c r="K401" s="7">
        <v>1.1164069999999999</v>
      </c>
      <c r="L401" s="7">
        <v>0.98543000000000003</v>
      </c>
      <c r="M401" s="7">
        <v>1.0619700000000001</v>
      </c>
      <c r="N401" s="7">
        <v>1.0399369999999999</v>
      </c>
      <c r="O401" s="7">
        <v>1.0114860000000001</v>
      </c>
      <c r="P401" s="7">
        <v>0.87927500000000003</v>
      </c>
      <c r="Q401" s="7">
        <v>0.98756299999999997</v>
      </c>
      <c r="R401" s="7">
        <v>0.86763599999999996</v>
      </c>
      <c r="S401" s="7">
        <v>0.91364900000000004</v>
      </c>
      <c r="T401" s="7">
        <v>0.88986200000000004</v>
      </c>
      <c r="U401" s="7">
        <v>0.92589100000000002</v>
      </c>
      <c r="V401" s="7">
        <v>0.898671</v>
      </c>
      <c r="W401" s="7">
        <v>0.98993500000000001</v>
      </c>
      <c r="X401" s="7">
        <v>0.92751600000000001</v>
      </c>
      <c r="Y401" s="7">
        <v>0.87548700000000002</v>
      </c>
      <c r="Z401" s="7"/>
      <c r="AA401" s="7"/>
    </row>
    <row r="402" spans="1:27" ht="24" x14ac:dyDescent="0.25">
      <c r="A402" s="7">
        <v>0.92291055600000005</v>
      </c>
      <c r="B402" s="7">
        <v>0.94552902500000002</v>
      </c>
      <c r="C402" s="7">
        <v>0.93828500000000004</v>
      </c>
      <c r="D402" s="7">
        <v>0.92951499999999998</v>
      </c>
      <c r="E402" s="7">
        <v>0.92960500000000001</v>
      </c>
      <c r="G402" s="7">
        <v>0.92291055600000005</v>
      </c>
      <c r="H402" s="7">
        <v>0.96550499999999995</v>
      </c>
      <c r="I402" s="7">
        <v>0.96879344999999994</v>
      </c>
      <c r="J402" s="5"/>
      <c r="K402" s="7">
        <v>1.1191979999999999</v>
      </c>
      <c r="L402" s="7">
        <v>0.98559699999999995</v>
      </c>
      <c r="M402" s="7">
        <v>1.062508</v>
      </c>
      <c r="N402" s="7">
        <v>1.0399369999999999</v>
      </c>
      <c r="O402" s="7">
        <v>1.0121819999999999</v>
      </c>
      <c r="P402" s="7">
        <v>0.88010699999999997</v>
      </c>
      <c r="Q402" s="7">
        <v>0.98807900000000004</v>
      </c>
      <c r="R402" s="7">
        <v>0.86883900000000003</v>
      </c>
      <c r="S402" s="7">
        <v>0.914655</v>
      </c>
      <c r="T402" s="7">
        <v>0.89125100000000002</v>
      </c>
      <c r="U402" s="7">
        <v>0.92683499999999996</v>
      </c>
      <c r="V402" s="7">
        <v>0.90014799999999995</v>
      </c>
      <c r="W402" s="7">
        <v>0.99033000000000004</v>
      </c>
      <c r="X402" s="7">
        <v>0.92855299999999996</v>
      </c>
      <c r="Y402" s="7">
        <v>0.87719100000000005</v>
      </c>
      <c r="Z402" s="7"/>
      <c r="AA402" s="7"/>
    </row>
    <row r="403" spans="1:27" ht="24" x14ac:dyDescent="0.25">
      <c r="A403" s="7">
        <v>0.92524888900000002</v>
      </c>
      <c r="B403" s="7">
        <v>0.94542738699999995</v>
      </c>
      <c r="C403" s="7">
        <v>0.93805229999999995</v>
      </c>
      <c r="D403" s="7">
        <v>0.92917280000000002</v>
      </c>
      <c r="E403" s="7">
        <v>0.92951499999999998</v>
      </c>
      <c r="G403" s="7">
        <v>0.92524888900000002</v>
      </c>
      <c r="H403" s="7">
        <v>0.96529500000000001</v>
      </c>
      <c r="I403" s="7">
        <v>0.96864332099999995</v>
      </c>
      <c r="J403" s="5"/>
      <c r="K403" s="7">
        <v>1.1219889999999999</v>
      </c>
      <c r="L403" s="7">
        <v>0.98609899999999995</v>
      </c>
      <c r="M403" s="7">
        <v>1.062913</v>
      </c>
      <c r="N403" s="7">
        <v>1.040942</v>
      </c>
      <c r="O403" s="7">
        <v>1.012356</v>
      </c>
      <c r="P403" s="7">
        <v>0.88195599999999996</v>
      </c>
      <c r="Q403" s="7">
        <v>0.98807900000000004</v>
      </c>
      <c r="R403" s="7">
        <v>0.87028099999999997</v>
      </c>
      <c r="S403" s="7">
        <v>0.91532500000000006</v>
      </c>
      <c r="T403" s="7">
        <v>0.89263999999999999</v>
      </c>
      <c r="U403" s="7">
        <v>0.92801500000000003</v>
      </c>
      <c r="V403" s="7">
        <v>0.90183500000000005</v>
      </c>
      <c r="W403" s="7">
        <v>0.99033000000000004</v>
      </c>
      <c r="X403" s="7">
        <v>0.92959000000000003</v>
      </c>
      <c r="Y403" s="7">
        <v>0.87840799999999997</v>
      </c>
      <c r="Z403" s="7"/>
      <c r="AA403" s="7"/>
    </row>
    <row r="404" spans="1:27" ht="24" x14ac:dyDescent="0.25">
      <c r="A404" s="7">
        <v>0.92759333300000002</v>
      </c>
      <c r="B404" s="7">
        <v>0.94548087999999997</v>
      </c>
      <c r="C404" s="7">
        <v>0.93805229999999995</v>
      </c>
      <c r="D404" s="7">
        <v>0.9290872</v>
      </c>
      <c r="E404" s="7">
        <v>0.92917280000000002</v>
      </c>
      <c r="G404" s="7">
        <v>0.92759333300000002</v>
      </c>
      <c r="H404" s="7">
        <v>0.96523999999999999</v>
      </c>
      <c r="I404" s="7">
        <v>0.96864332099999995</v>
      </c>
      <c r="J404" s="5"/>
      <c r="K404" s="7">
        <v>1.1247879999999999</v>
      </c>
      <c r="L404" s="7">
        <v>0.98693699999999995</v>
      </c>
      <c r="M404" s="7">
        <v>1.064125</v>
      </c>
      <c r="N404" s="7">
        <v>1.0419480000000001</v>
      </c>
      <c r="O404" s="7">
        <v>1.012704</v>
      </c>
      <c r="P404" s="7">
        <v>0.88371200000000005</v>
      </c>
      <c r="Q404" s="7">
        <v>0.98837299999999995</v>
      </c>
      <c r="R404" s="7">
        <v>0.872085</v>
      </c>
      <c r="S404" s="7">
        <v>0.91633100000000001</v>
      </c>
      <c r="T404" s="7">
        <v>0.89370799999999995</v>
      </c>
      <c r="U404" s="7">
        <v>0.92884100000000003</v>
      </c>
      <c r="V404" s="7">
        <v>0.90362699999999996</v>
      </c>
      <c r="W404" s="7">
        <v>0.99023099999999997</v>
      </c>
      <c r="X404" s="7">
        <v>0.93023900000000004</v>
      </c>
      <c r="Y404" s="7">
        <v>0.87926000000000004</v>
      </c>
      <c r="Z404" s="7"/>
      <c r="AA404" s="7"/>
    </row>
    <row r="405" spans="1:27" ht="24" x14ac:dyDescent="0.25">
      <c r="A405" s="7">
        <v>0.92988055599999997</v>
      </c>
      <c r="B405" s="7">
        <v>0.94548087999999997</v>
      </c>
      <c r="C405" s="7">
        <v>0.93797470000000005</v>
      </c>
      <c r="D405" s="7">
        <v>0.92900170000000004</v>
      </c>
      <c r="E405" s="7">
        <v>0.9290872</v>
      </c>
      <c r="G405" s="7">
        <v>0.92988055599999997</v>
      </c>
      <c r="H405" s="7">
        <v>0.96513499999999997</v>
      </c>
      <c r="I405" s="7">
        <v>0.96838596499999996</v>
      </c>
      <c r="J405" s="5"/>
      <c r="K405" s="7">
        <v>1.127583</v>
      </c>
      <c r="L405" s="7">
        <v>0.98693699999999995</v>
      </c>
      <c r="M405" s="7">
        <v>1.0647990000000001</v>
      </c>
      <c r="N405" s="7">
        <v>1.042235</v>
      </c>
      <c r="O405" s="7">
        <v>1.012704</v>
      </c>
      <c r="P405" s="7">
        <v>0.88500599999999996</v>
      </c>
      <c r="Q405" s="7">
        <v>0.98910900000000002</v>
      </c>
      <c r="R405" s="7">
        <v>0.87424900000000005</v>
      </c>
      <c r="S405" s="7">
        <v>0.91700199999999998</v>
      </c>
      <c r="T405" s="7">
        <v>0.89488299999999998</v>
      </c>
      <c r="U405" s="7">
        <v>0.93002099999999999</v>
      </c>
      <c r="V405" s="7">
        <v>0.90510299999999999</v>
      </c>
      <c r="W405" s="7">
        <v>0.98944100000000001</v>
      </c>
      <c r="X405" s="7">
        <v>0.93127599999999999</v>
      </c>
      <c r="Y405" s="7">
        <v>0.88072099999999998</v>
      </c>
      <c r="Z405" s="7"/>
      <c r="AA405" s="7"/>
    </row>
    <row r="406" spans="1:27" ht="24" x14ac:dyDescent="0.25">
      <c r="A406" s="7">
        <v>0.932233333</v>
      </c>
      <c r="B406" s="7">
        <v>0.94537924299999998</v>
      </c>
      <c r="C406" s="7">
        <v>0.93789299999999998</v>
      </c>
      <c r="D406" s="7">
        <v>0.9290872</v>
      </c>
      <c r="E406" s="7">
        <v>0.92900170000000004</v>
      </c>
      <c r="G406" s="7">
        <v>0.932233333</v>
      </c>
      <c r="H406" s="7">
        <v>0.96498099999999998</v>
      </c>
      <c r="I406" s="7">
        <v>0.968182231</v>
      </c>
      <c r="J406" s="5"/>
      <c r="K406" s="7">
        <v>1.130417</v>
      </c>
      <c r="L406" s="7">
        <v>0.98743899999999996</v>
      </c>
      <c r="M406" s="7">
        <v>1.065607</v>
      </c>
      <c r="N406" s="7">
        <v>1.04281</v>
      </c>
      <c r="O406" s="7">
        <v>1.0135749999999999</v>
      </c>
      <c r="P406" s="7">
        <v>0.88676299999999997</v>
      </c>
      <c r="Q406" s="7">
        <v>0.98933000000000004</v>
      </c>
      <c r="R406" s="7">
        <v>0.875691</v>
      </c>
      <c r="S406" s="7">
        <v>0.91767299999999996</v>
      </c>
      <c r="T406" s="7">
        <v>0.89637900000000004</v>
      </c>
      <c r="U406" s="7">
        <v>0.93096500000000004</v>
      </c>
      <c r="V406" s="7">
        <v>0.90636899999999998</v>
      </c>
      <c r="W406" s="7">
        <v>0.98944100000000001</v>
      </c>
      <c r="X406" s="7">
        <v>0.93231299999999995</v>
      </c>
      <c r="Y406" s="7">
        <v>0.88169399999999998</v>
      </c>
      <c r="Z406" s="7"/>
      <c r="AA406" s="7"/>
    </row>
    <row r="407" spans="1:27" ht="24" x14ac:dyDescent="0.25">
      <c r="A407" s="7">
        <v>0.93457944400000004</v>
      </c>
      <c r="B407" s="7">
        <v>0.94537924299999998</v>
      </c>
      <c r="C407" s="7">
        <v>0.93805229999999995</v>
      </c>
      <c r="D407" s="7">
        <v>0.92900170000000004</v>
      </c>
      <c r="E407" s="7">
        <v>0.9290872</v>
      </c>
      <c r="G407" s="7">
        <v>0.93457944400000004</v>
      </c>
      <c r="H407" s="7">
        <v>0.96476600000000001</v>
      </c>
      <c r="I407" s="7">
        <v>0.96792489100000001</v>
      </c>
      <c r="J407" s="5"/>
      <c r="K407" s="7">
        <v>1.133203</v>
      </c>
      <c r="L407" s="7">
        <v>0.98827699999999996</v>
      </c>
      <c r="M407" s="7">
        <v>1.065607</v>
      </c>
      <c r="N407" s="7">
        <v>1.0430969999999999</v>
      </c>
      <c r="O407" s="7">
        <v>1.0135749999999999</v>
      </c>
      <c r="P407" s="7">
        <v>0.88870400000000005</v>
      </c>
      <c r="Q407" s="7">
        <v>0.99013899999999999</v>
      </c>
      <c r="R407" s="7">
        <v>0.87713399999999997</v>
      </c>
      <c r="S407" s="7">
        <v>0.91834300000000002</v>
      </c>
      <c r="T407" s="7">
        <v>0.89744699999999999</v>
      </c>
      <c r="U407" s="7">
        <v>0.932145</v>
      </c>
      <c r="V407" s="7">
        <v>0.90805599999999997</v>
      </c>
      <c r="W407" s="7">
        <v>0.98904700000000001</v>
      </c>
      <c r="X407" s="7">
        <v>0.93335100000000004</v>
      </c>
      <c r="Y407" s="7">
        <v>0.88315500000000002</v>
      </c>
      <c r="Z407" s="7"/>
      <c r="AA407" s="7"/>
    </row>
    <row r="408" spans="1:27" ht="24" x14ac:dyDescent="0.25">
      <c r="A408" s="7">
        <v>0.93694388900000003</v>
      </c>
      <c r="B408" s="7">
        <v>0.94532574999999996</v>
      </c>
      <c r="C408" s="7">
        <v>0.93805229999999995</v>
      </c>
      <c r="D408" s="7">
        <v>0.92900170000000004</v>
      </c>
      <c r="E408" s="7">
        <v>0.92900170000000004</v>
      </c>
      <c r="G408" s="7">
        <v>0.93694388900000003</v>
      </c>
      <c r="H408" s="7">
        <v>0.96471600000000002</v>
      </c>
      <c r="I408" s="7">
        <v>0.96792489100000001</v>
      </c>
      <c r="J408" s="5"/>
      <c r="K408" s="7">
        <v>1.1360330000000001</v>
      </c>
      <c r="L408" s="7">
        <v>0.98894700000000002</v>
      </c>
      <c r="M408" s="7">
        <v>1.065742</v>
      </c>
      <c r="N408" s="7">
        <v>1.043528</v>
      </c>
      <c r="O408" s="7">
        <v>1.0139229999999999</v>
      </c>
      <c r="P408" s="7">
        <v>0.89009099999999997</v>
      </c>
      <c r="Q408" s="7">
        <v>0.99080100000000004</v>
      </c>
      <c r="R408" s="7">
        <v>0.878216</v>
      </c>
      <c r="S408" s="7">
        <v>0.91918200000000005</v>
      </c>
      <c r="T408" s="7">
        <v>0.898088</v>
      </c>
      <c r="U408" s="7">
        <v>0.93344300000000002</v>
      </c>
      <c r="V408" s="7">
        <v>0.90984799999999999</v>
      </c>
      <c r="W408" s="7">
        <v>0.98865199999999998</v>
      </c>
      <c r="X408" s="7">
        <v>0.93503599999999998</v>
      </c>
      <c r="Y408" s="7">
        <v>0.88400699999999999</v>
      </c>
      <c r="Z408" s="7"/>
      <c r="AA408" s="7"/>
    </row>
    <row r="409" spans="1:27" ht="24" x14ac:dyDescent="0.25">
      <c r="A409" s="7">
        <v>0.93923833300000004</v>
      </c>
      <c r="B409" s="7">
        <v>0.94522411500000003</v>
      </c>
      <c r="C409" s="7">
        <v>0.93789299999999998</v>
      </c>
      <c r="D409" s="7">
        <v>0.92883059999999995</v>
      </c>
      <c r="E409" s="7">
        <v>0.92900170000000004</v>
      </c>
      <c r="G409" s="7">
        <v>0.93923833300000004</v>
      </c>
      <c r="H409" s="7">
        <v>0.96455599999999997</v>
      </c>
      <c r="I409" s="7">
        <v>0.96766755999999998</v>
      </c>
      <c r="J409" s="5"/>
      <c r="K409" s="7">
        <v>1.1388240000000001</v>
      </c>
      <c r="L409" s="7">
        <v>0.98944900000000002</v>
      </c>
      <c r="M409" s="7">
        <v>1.0666850000000001</v>
      </c>
      <c r="N409" s="7">
        <v>1.0439590000000001</v>
      </c>
      <c r="O409" s="7">
        <v>1.014097</v>
      </c>
      <c r="P409" s="7">
        <v>0.89193900000000004</v>
      </c>
      <c r="Q409" s="7">
        <v>0.99124299999999999</v>
      </c>
      <c r="R409" s="7">
        <v>0.87941800000000003</v>
      </c>
      <c r="S409" s="7">
        <v>0.919852</v>
      </c>
      <c r="T409" s="7">
        <v>0.89915599999999996</v>
      </c>
      <c r="U409" s="7">
        <v>0.93450599999999995</v>
      </c>
      <c r="V409" s="7">
        <v>0.91069199999999995</v>
      </c>
      <c r="W409" s="7">
        <v>0.98914500000000005</v>
      </c>
      <c r="X409" s="7">
        <v>0.93607399999999996</v>
      </c>
      <c r="Y409" s="7">
        <v>0.88498100000000002</v>
      </c>
      <c r="Z409" s="7"/>
      <c r="AA409" s="7"/>
    </row>
    <row r="410" spans="1:27" ht="24" x14ac:dyDescent="0.25">
      <c r="A410" s="7">
        <v>0.94159138899999995</v>
      </c>
      <c r="B410" s="7">
        <v>0.94502084900000005</v>
      </c>
      <c r="C410" s="7">
        <v>0.93781539999999997</v>
      </c>
      <c r="D410" s="7">
        <v>0.92865949999999997</v>
      </c>
      <c r="E410" s="7">
        <v>0.92883059999999995</v>
      </c>
      <c r="G410" s="7">
        <v>0.94159138899999995</v>
      </c>
      <c r="H410" s="7">
        <v>0.96445099999999995</v>
      </c>
      <c r="I410" s="7">
        <v>0.96746384600000002</v>
      </c>
      <c r="J410" s="5"/>
      <c r="K410" s="7">
        <v>1.14161</v>
      </c>
      <c r="L410" s="7">
        <v>0.99011899999999997</v>
      </c>
      <c r="M410" s="7">
        <v>1.067358</v>
      </c>
      <c r="N410" s="7">
        <v>1.044103</v>
      </c>
      <c r="O410" s="7">
        <v>1.014445</v>
      </c>
      <c r="P410" s="7">
        <v>0.89295599999999997</v>
      </c>
      <c r="Q410" s="7">
        <v>0.99249399999999999</v>
      </c>
      <c r="R410" s="7">
        <v>0.88086100000000001</v>
      </c>
      <c r="S410" s="7">
        <v>0.92102600000000001</v>
      </c>
      <c r="T410" s="7">
        <v>0.90054500000000004</v>
      </c>
      <c r="U410" s="7">
        <v>0.93545</v>
      </c>
      <c r="V410" s="7">
        <v>0.91280099999999997</v>
      </c>
      <c r="W410" s="7">
        <v>0.98944100000000001</v>
      </c>
      <c r="X410" s="7">
        <v>0.93711100000000003</v>
      </c>
      <c r="Y410" s="7">
        <v>0.88631899999999997</v>
      </c>
      <c r="Z410" s="7"/>
      <c r="AA410" s="7"/>
    </row>
    <row r="411" spans="1:27" ht="24" x14ac:dyDescent="0.25">
      <c r="A411" s="7">
        <v>0.94395555600000003</v>
      </c>
      <c r="B411" s="7">
        <v>0.94471596099999999</v>
      </c>
      <c r="C411" s="7">
        <v>0.93766020000000005</v>
      </c>
      <c r="D411" s="7">
        <v>0.92874500000000004</v>
      </c>
      <c r="E411" s="7">
        <v>0.92865949999999997</v>
      </c>
      <c r="G411" s="7">
        <v>0.94395555600000003</v>
      </c>
      <c r="H411" s="7">
        <v>0.96434600000000004</v>
      </c>
      <c r="I411" s="7">
        <v>0.96741559899999996</v>
      </c>
      <c r="J411" s="5"/>
      <c r="K411" s="7">
        <v>1.1444220000000001</v>
      </c>
      <c r="L411" s="7">
        <v>0.99062099999999997</v>
      </c>
      <c r="M411" s="7">
        <v>1.067628</v>
      </c>
      <c r="N411" s="7">
        <v>1.0443899999999999</v>
      </c>
      <c r="O411" s="7">
        <v>1.0151410000000001</v>
      </c>
      <c r="P411" s="7">
        <v>0.89415800000000001</v>
      </c>
      <c r="Q411" s="7">
        <v>0.99315600000000004</v>
      </c>
      <c r="R411" s="7">
        <v>0.88242399999999999</v>
      </c>
      <c r="S411" s="7">
        <v>0.92169699999999999</v>
      </c>
      <c r="T411" s="7">
        <v>0.90171999999999997</v>
      </c>
      <c r="U411" s="7">
        <v>0.93568600000000002</v>
      </c>
      <c r="V411" s="7">
        <v>0.91374900000000003</v>
      </c>
      <c r="W411" s="7">
        <v>0.99013200000000001</v>
      </c>
      <c r="X411" s="7">
        <v>0.93879699999999999</v>
      </c>
      <c r="Y411" s="7">
        <v>0.887293</v>
      </c>
      <c r="Z411" s="7"/>
      <c r="AA411" s="7"/>
    </row>
    <row r="412" spans="1:27" ht="24" x14ac:dyDescent="0.25">
      <c r="A412" s="7">
        <v>0.94629638900000002</v>
      </c>
      <c r="B412" s="7">
        <v>0.94461433400000006</v>
      </c>
      <c r="C412" s="7">
        <v>0.93758260000000004</v>
      </c>
      <c r="D412" s="7">
        <v>0.92874500000000004</v>
      </c>
      <c r="E412" s="7">
        <v>0.92874500000000004</v>
      </c>
      <c r="G412" s="7">
        <v>0.94629638900000002</v>
      </c>
      <c r="H412" s="7">
        <v>0.96424100000000001</v>
      </c>
      <c r="I412" s="7">
        <v>0.96721189200000002</v>
      </c>
      <c r="J412" s="5"/>
      <c r="K412" s="7">
        <v>1.1472169999999999</v>
      </c>
      <c r="L412" s="7">
        <v>0.991124</v>
      </c>
      <c r="M412" s="7">
        <v>1.0685709999999999</v>
      </c>
      <c r="N412" s="7">
        <v>1.044103</v>
      </c>
      <c r="O412" s="7">
        <v>1.015315</v>
      </c>
      <c r="P412" s="7">
        <v>0.89508200000000004</v>
      </c>
      <c r="Q412" s="7">
        <v>0.99403900000000001</v>
      </c>
      <c r="R412" s="7">
        <v>0.88398699999999997</v>
      </c>
      <c r="S412" s="7">
        <v>0.92236799999999997</v>
      </c>
      <c r="T412" s="7">
        <v>0.902895</v>
      </c>
      <c r="U412" s="7">
        <v>0.93674800000000003</v>
      </c>
      <c r="V412" s="7">
        <v>0.91501500000000002</v>
      </c>
      <c r="W412" s="7">
        <v>0.99072400000000005</v>
      </c>
      <c r="X412" s="7">
        <v>0.94022300000000003</v>
      </c>
      <c r="Y412" s="7">
        <v>0.88802300000000001</v>
      </c>
      <c r="Z412" s="7"/>
      <c r="AA412" s="7"/>
    </row>
    <row r="413" spans="1:27" ht="24" x14ac:dyDescent="0.25">
      <c r="A413" s="7">
        <v>0.94865055600000003</v>
      </c>
      <c r="B413" s="7">
        <v>0.94461433400000006</v>
      </c>
      <c r="C413" s="7">
        <v>0.93750500000000003</v>
      </c>
      <c r="D413" s="7">
        <v>0.92874500000000004</v>
      </c>
      <c r="E413" s="7">
        <v>0.92874500000000004</v>
      </c>
      <c r="G413" s="7">
        <v>0.94865055600000003</v>
      </c>
      <c r="H413" s="7">
        <v>0.96408700000000003</v>
      </c>
      <c r="I413" s="7">
        <v>0.96695458499999998</v>
      </c>
      <c r="J413" s="5"/>
      <c r="K413" s="7">
        <v>1.150004</v>
      </c>
      <c r="L413" s="7">
        <v>0.99145899999999998</v>
      </c>
      <c r="M413" s="7">
        <v>1.068705</v>
      </c>
      <c r="N413" s="7">
        <v>1.0446770000000001</v>
      </c>
      <c r="O413" s="7">
        <v>1.0158370000000001</v>
      </c>
      <c r="P413" s="7">
        <v>0.89628399999999997</v>
      </c>
      <c r="Q413" s="7">
        <v>0.99462799999999996</v>
      </c>
      <c r="R413" s="7">
        <v>0.88530900000000001</v>
      </c>
      <c r="S413" s="7">
        <v>0.92303800000000003</v>
      </c>
      <c r="T413" s="7">
        <v>0.90375000000000005</v>
      </c>
      <c r="U413" s="7">
        <v>0.93745599999999996</v>
      </c>
      <c r="V413" s="7">
        <v>0.91617499999999996</v>
      </c>
      <c r="W413" s="7">
        <v>0.99151400000000001</v>
      </c>
      <c r="X413" s="7">
        <v>0.941909</v>
      </c>
      <c r="Y413" s="7">
        <v>0.88948400000000005</v>
      </c>
      <c r="Z413" s="7"/>
      <c r="AA413" s="7"/>
    </row>
    <row r="414" spans="1:27" ht="24" x14ac:dyDescent="0.25">
      <c r="A414" s="7">
        <v>0.95099083299999998</v>
      </c>
      <c r="B414" s="7">
        <v>0.94445922199999999</v>
      </c>
      <c r="C414" s="7">
        <v>0.93766020000000005</v>
      </c>
      <c r="D414" s="7">
        <v>0.92865949999999997</v>
      </c>
      <c r="E414" s="7">
        <v>0.92874500000000004</v>
      </c>
      <c r="G414" s="7">
        <v>0.95099083299999998</v>
      </c>
      <c r="H414" s="7">
        <v>0.96392699999999998</v>
      </c>
      <c r="I414" s="7">
        <v>0.966750891</v>
      </c>
      <c r="J414" s="5"/>
      <c r="K414" s="7">
        <v>1.1528069999999999</v>
      </c>
      <c r="L414" s="7">
        <v>0.99229599999999996</v>
      </c>
      <c r="M414" s="7">
        <v>1.06884</v>
      </c>
      <c r="N414" s="7">
        <v>1.0452520000000001</v>
      </c>
      <c r="O414" s="7">
        <v>1.0168809999999999</v>
      </c>
      <c r="P414" s="7">
        <v>0.89776299999999998</v>
      </c>
      <c r="Q414" s="7">
        <v>0.99543700000000002</v>
      </c>
      <c r="R414" s="7">
        <v>0.88663099999999995</v>
      </c>
      <c r="S414" s="7">
        <v>0.92387699999999995</v>
      </c>
      <c r="T414" s="7">
        <v>0.90481800000000001</v>
      </c>
      <c r="U414" s="7">
        <v>0.93887200000000004</v>
      </c>
      <c r="V414" s="7">
        <v>0.91744000000000003</v>
      </c>
      <c r="W414" s="7">
        <v>0.99141500000000005</v>
      </c>
      <c r="X414" s="7">
        <v>0.94307600000000003</v>
      </c>
      <c r="Y414" s="7">
        <v>0.89021399999999995</v>
      </c>
      <c r="Z414" s="7"/>
      <c r="AA414" s="7"/>
    </row>
    <row r="415" spans="1:27" ht="24" x14ac:dyDescent="0.25">
      <c r="A415" s="7">
        <v>0.95334333299999996</v>
      </c>
      <c r="B415" s="7">
        <v>0.94430946199999999</v>
      </c>
      <c r="C415" s="7">
        <v>0.93750500000000003</v>
      </c>
      <c r="D415" s="7">
        <v>0.92857400000000001</v>
      </c>
      <c r="E415" s="7">
        <v>0.92865949999999997</v>
      </c>
      <c r="G415" s="7">
        <v>0.95334333299999996</v>
      </c>
      <c r="H415" s="7">
        <v>0.96387199999999995</v>
      </c>
      <c r="I415" s="7">
        <v>0.966595443</v>
      </c>
      <c r="J415" s="5"/>
      <c r="K415" s="7">
        <v>1.1556329999999999</v>
      </c>
      <c r="L415" s="7">
        <v>0.99246400000000001</v>
      </c>
      <c r="M415" s="7">
        <v>1.06884</v>
      </c>
      <c r="N415" s="7">
        <v>1.0458270000000001</v>
      </c>
      <c r="O415" s="7">
        <v>1.017055</v>
      </c>
      <c r="P415" s="7">
        <v>0.89933399999999997</v>
      </c>
      <c r="Q415" s="7">
        <v>0.99624699999999999</v>
      </c>
      <c r="R415" s="7">
        <v>0.88807400000000003</v>
      </c>
      <c r="S415" s="7">
        <v>0.92454700000000001</v>
      </c>
      <c r="T415" s="7">
        <v>0.90556599999999998</v>
      </c>
      <c r="U415" s="7">
        <v>0.94052400000000003</v>
      </c>
      <c r="V415" s="7">
        <v>0.91838900000000001</v>
      </c>
      <c r="W415" s="7">
        <v>0.99171100000000001</v>
      </c>
      <c r="X415" s="7">
        <v>0.94359400000000004</v>
      </c>
      <c r="Y415" s="7">
        <v>0.89155300000000004</v>
      </c>
      <c r="Z415" s="7"/>
      <c r="AA415" s="7"/>
    </row>
    <row r="416" spans="1:27" ht="24" x14ac:dyDescent="0.25">
      <c r="A416" s="7">
        <v>0.95568888900000004</v>
      </c>
      <c r="B416" s="7">
        <v>0.94415435700000006</v>
      </c>
      <c r="C416" s="7">
        <v>0.93750500000000003</v>
      </c>
      <c r="D416" s="7">
        <v>0.92857400000000001</v>
      </c>
      <c r="E416" s="7">
        <v>0.92857400000000001</v>
      </c>
      <c r="G416" s="7">
        <v>0.95568888900000004</v>
      </c>
      <c r="H416" s="7">
        <v>0.96376700000000004</v>
      </c>
      <c r="I416" s="7">
        <v>0.96654720100000002</v>
      </c>
      <c r="J416" s="5"/>
      <c r="K416" s="7">
        <v>1.158415</v>
      </c>
      <c r="L416" s="7">
        <v>0.99279899999999999</v>
      </c>
      <c r="M416" s="7">
        <v>1.0683009999999999</v>
      </c>
      <c r="N416" s="7">
        <v>1.0462579999999999</v>
      </c>
      <c r="O416" s="7">
        <v>1.0174030000000001</v>
      </c>
      <c r="P416" s="7">
        <v>0.90109099999999998</v>
      </c>
      <c r="Q416" s="7">
        <v>0.99661500000000003</v>
      </c>
      <c r="R416" s="7">
        <v>0.88939599999999996</v>
      </c>
      <c r="S416" s="7">
        <v>0.92505000000000004</v>
      </c>
      <c r="T416" s="7">
        <v>0.90620699999999998</v>
      </c>
      <c r="U416" s="7">
        <v>0.94170399999999999</v>
      </c>
      <c r="V416" s="7">
        <v>0.92028699999999997</v>
      </c>
      <c r="W416" s="7">
        <v>0.99141500000000005</v>
      </c>
      <c r="X416" s="7">
        <v>0.94528000000000001</v>
      </c>
      <c r="Y416" s="7">
        <v>0.892405</v>
      </c>
      <c r="Z416" s="7"/>
      <c r="AA416" s="7"/>
    </row>
    <row r="417" spans="1:27" ht="24" x14ac:dyDescent="0.25">
      <c r="A417" s="7">
        <v>0.95800611099999999</v>
      </c>
      <c r="B417" s="7">
        <v>0.94410087300000001</v>
      </c>
      <c r="C417" s="7">
        <v>0.93750500000000003</v>
      </c>
      <c r="D417" s="7">
        <v>0.92848839999999999</v>
      </c>
      <c r="E417" s="7">
        <v>0.92857400000000001</v>
      </c>
      <c r="G417" s="7">
        <v>0.95800611099999999</v>
      </c>
      <c r="H417" s="7">
        <v>0.96366200000000002</v>
      </c>
      <c r="I417" s="7">
        <v>0.96628991799999997</v>
      </c>
      <c r="J417" s="5"/>
      <c r="K417" s="7">
        <v>1.161214</v>
      </c>
      <c r="L417" s="7">
        <v>0.99296600000000002</v>
      </c>
      <c r="M417" s="7">
        <v>1.06911</v>
      </c>
      <c r="N417" s="7">
        <v>1.0469759999999999</v>
      </c>
      <c r="O417" s="7">
        <v>1.017055</v>
      </c>
      <c r="P417" s="7">
        <v>0.90192300000000003</v>
      </c>
      <c r="Q417" s="7">
        <v>0.99705600000000005</v>
      </c>
      <c r="R417" s="7">
        <v>0.89119999999999999</v>
      </c>
      <c r="S417" s="7">
        <v>0.92572100000000002</v>
      </c>
      <c r="T417" s="7">
        <v>0.90706100000000001</v>
      </c>
      <c r="U417" s="7">
        <v>0.94300200000000001</v>
      </c>
      <c r="V417" s="7">
        <v>0.92123600000000005</v>
      </c>
      <c r="W417" s="7">
        <v>0.99141500000000005</v>
      </c>
      <c r="X417" s="7">
        <v>0.94605799999999995</v>
      </c>
      <c r="Y417" s="7">
        <v>0.89325699999999997</v>
      </c>
      <c r="Z417" s="7"/>
      <c r="AA417" s="7"/>
    </row>
    <row r="418" spans="1:27" ht="24" x14ac:dyDescent="0.25">
      <c r="A418" s="7">
        <v>0.96035222200000003</v>
      </c>
      <c r="B418" s="7">
        <v>0.94389763699999996</v>
      </c>
      <c r="C418" s="7">
        <v>0.93758260000000004</v>
      </c>
      <c r="D418" s="7">
        <v>0.92848839999999999</v>
      </c>
      <c r="E418" s="7">
        <v>0.92848839999999999</v>
      </c>
      <c r="G418" s="7">
        <v>0.96035222200000003</v>
      </c>
      <c r="H418" s="7">
        <v>0.96345199999999998</v>
      </c>
      <c r="I418" s="7">
        <v>0.96613448000000002</v>
      </c>
      <c r="J418" s="5"/>
      <c r="K418" s="7">
        <v>1.164005</v>
      </c>
      <c r="L418" s="7">
        <v>0.99363599999999996</v>
      </c>
      <c r="M418" s="7">
        <v>1.0696479999999999</v>
      </c>
      <c r="N418" s="7">
        <v>1.0469759999999999</v>
      </c>
      <c r="O418" s="7">
        <v>1.0172289999999999</v>
      </c>
      <c r="P418" s="7">
        <v>0.90321700000000005</v>
      </c>
      <c r="Q418" s="7">
        <v>0.99757200000000001</v>
      </c>
      <c r="R418" s="7">
        <v>0.89300299999999999</v>
      </c>
      <c r="S418" s="7">
        <v>0.92655900000000002</v>
      </c>
      <c r="T418" s="7">
        <v>0.90770200000000001</v>
      </c>
      <c r="U418" s="7">
        <v>0.94418199999999997</v>
      </c>
      <c r="V418" s="7">
        <v>0.92260600000000004</v>
      </c>
      <c r="W418" s="7">
        <v>0.99131599999999997</v>
      </c>
      <c r="X418" s="7">
        <v>0.94735499999999995</v>
      </c>
      <c r="Y418" s="7">
        <v>0.89447399999999999</v>
      </c>
      <c r="Z418" s="7"/>
      <c r="AA418" s="7"/>
    </row>
    <row r="419" spans="1:27" ht="24" x14ac:dyDescent="0.25">
      <c r="A419" s="7">
        <v>0.96271111099999995</v>
      </c>
      <c r="B419" s="7">
        <v>0.94384950400000001</v>
      </c>
      <c r="C419" s="7">
        <v>0.93750500000000003</v>
      </c>
      <c r="D419" s="7">
        <v>0.92839839999999996</v>
      </c>
      <c r="E419" s="7">
        <v>0.92848839999999999</v>
      </c>
      <c r="G419" s="7">
        <v>0.96271111099999995</v>
      </c>
      <c r="H419" s="7">
        <v>0.96340300000000001</v>
      </c>
      <c r="I419" s="7">
        <v>0.96623631799999998</v>
      </c>
      <c r="J419" s="5"/>
      <c r="K419" s="7">
        <v>1.1668080000000001</v>
      </c>
      <c r="L419" s="7">
        <v>0.99346800000000002</v>
      </c>
      <c r="M419" s="7">
        <v>1.0697829999999999</v>
      </c>
      <c r="N419" s="7">
        <v>1.0472630000000001</v>
      </c>
      <c r="O419" s="7">
        <v>1.017577</v>
      </c>
      <c r="P419" s="7">
        <v>0.90525100000000003</v>
      </c>
      <c r="Q419" s="7">
        <v>0.99823399999999995</v>
      </c>
      <c r="R419" s="7">
        <v>0.89408500000000002</v>
      </c>
      <c r="S419" s="7">
        <v>0.92723</v>
      </c>
      <c r="T419" s="7">
        <v>0.90802300000000002</v>
      </c>
      <c r="U419" s="7">
        <v>0.94465399999999999</v>
      </c>
      <c r="V419" s="7">
        <v>0.92376599999999998</v>
      </c>
      <c r="W419" s="7">
        <v>0.99151400000000001</v>
      </c>
      <c r="X419" s="7">
        <v>0.94826200000000005</v>
      </c>
      <c r="Y419" s="7">
        <v>0.89569100000000001</v>
      </c>
      <c r="Z419" s="7"/>
      <c r="AA419" s="7"/>
    </row>
    <row r="420" spans="1:27" ht="24" x14ac:dyDescent="0.25">
      <c r="A420" s="7">
        <v>0.96493333299999995</v>
      </c>
      <c r="B420" s="7">
        <v>0.94369440800000004</v>
      </c>
      <c r="C420" s="7">
        <v>0.93750500000000003</v>
      </c>
      <c r="D420" s="7">
        <v>0.92831280000000005</v>
      </c>
      <c r="E420" s="7">
        <v>0.92839839999999996</v>
      </c>
      <c r="G420" s="7">
        <v>0.96493333299999995</v>
      </c>
      <c r="H420" s="7">
        <v>0.96334799999999998</v>
      </c>
      <c r="I420" s="7">
        <v>0.96598440500000005</v>
      </c>
      <c r="J420" s="5"/>
      <c r="K420" s="7">
        <v>1.169608</v>
      </c>
      <c r="L420" s="7">
        <v>0.99346800000000002</v>
      </c>
      <c r="M420" s="7">
        <v>1.0695140000000001</v>
      </c>
      <c r="N420" s="7">
        <v>1.0475509999999999</v>
      </c>
      <c r="O420" s="7">
        <v>1.0179260000000001</v>
      </c>
      <c r="P420" s="7">
        <v>0.90673000000000004</v>
      </c>
      <c r="Q420" s="7">
        <v>0.99897000000000002</v>
      </c>
      <c r="R420" s="7">
        <v>0.89612899999999995</v>
      </c>
      <c r="S420" s="7">
        <v>0.92773300000000003</v>
      </c>
      <c r="T420" s="7">
        <v>0.90941099999999997</v>
      </c>
      <c r="U420" s="7">
        <v>0.94583399999999995</v>
      </c>
      <c r="V420" s="7">
        <v>0.924821</v>
      </c>
      <c r="W420" s="7">
        <v>0.99131599999999997</v>
      </c>
      <c r="X420" s="7">
        <v>0.94903999999999999</v>
      </c>
      <c r="Y420" s="7">
        <v>0.89642200000000005</v>
      </c>
      <c r="Z420" s="7"/>
      <c r="AA420" s="7"/>
    </row>
    <row r="421" spans="1:27" ht="24" x14ac:dyDescent="0.25">
      <c r="A421" s="7">
        <v>0.96719277800000003</v>
      </c>
      <c r="B421" s="7">
        <v>0.94353931499999999</v>
      </c>
      <c r="C421" s="7">
        <v>0.93750500000000003</v>
      </c>
      <c r="D421" s="7">
        <v>0.92822729999999998</v>
      </c>
      <c r="E421" s="7">
        <v>0.92831280000000005</v>
      </c>
      <c r="G421" s="7">
        <v>0.96719277800000003</v>
      </c>
      <c r="H421" s="7">
        <v>0.96318800000000004</v>
      </c>
      <c r="I421" s="7">
        <v>0.96567890499999998</v>
      </c>
      <c r="J421" s="5"/>
      <c r="K421" s="7">
        <v>1.1724330000000001</v>
      </c>
      <c r="L421" s="7">
        <v>0.99330099999999999</v>
      </c>
      <c r="M421" s="7">
        <v>1.0700529999999999</v>
      </c>
      <c r="N421" s="7">
        <v>1.048125</v>
      </c>
      <c r="O421" s="7">
        <v>1.0186219999999999</v>
      </c>
      <c r="P421" s="7">
        <v>0.90839300000000001</v>
      </c>
      <c r="Q421" s="7">
        <v>0.99911700000000003</v>
      </c>
      <c r="R421" s="7">
        <v>0.897451</v>
      </c>
      <c r="S421" s="7">
        <v>0.928068</v>
      </c>
      <c r="T421" s="7">
        <v>0.91069299999999997</v>
      </c>
      <c r="U421" s="7">
        <v>0.94677800000000001</v>
      </c>
      <c r="V421" s="7">
        <v>0.92598100000000005</v>
      </c>
      <c r="W421" s="7">
        <v>0.99161200000000005</v>
      </c>
      <c r="X421" s="7">
        <v>0.95007799999999998</v>
      </c>
      <c r="Y421" s="7">
        <v>0.89763899999999996</v>
      </c>
      <c r="Z421" s="7"/>
      <c r="AA421" s="7"/>
    </row>
    <row r="422" spans="1:27" ht="24" x14ac:dyDescent="0.25">
      <c r="A422" s="7">
        <v>0.96954611099999999</v>
      </c>
      <c r="B422" s="7">
        <v>0.94364627499999998</v>
      </c>
      <c r="C422" s="7">
        <v>0.93742740000000002</v>
      </c>
      <c r="D422" s="7">
        <v>0.92822729999999998</v>
      </c>
      <c r="E422" s="7">
        <v>0.92822729999999998</v>
      </c>
      <c r="G422" s="7">
        <v>0.96954611099999999</v>
      </c>
      <c r="H422" s="7">
        <v>0.96308300000000002</v>
      </c>
      <c r="I422" s="7">
        <v>0.96546988600000005</v>
      </c>
      <c r="J422" s="5"/>
      <c r="K422" s="7">
        <v>1.1752320000000001</v>
      </c>
      <c r="L422" s="7">
        <v>0.99363599999999996</v>
      </c>
      <c r="M422" s="7">
        <v>1.0697829999999999</v>
      </c>
      <c r="N422" s="7">
        <v>1.048556</v>
      </c>
      <c r="O422" s="7">
        <v>1.018448</v>
      </c>
      <c r="P422" s="7">
        <v>0.90903999999999996</v>
      </c>
      <c r="Q422" s="7">
        <v>0.99970599999999998</v>
      </c>
      <c r="R422" s="7">
        <v>0.89889399999999997</v>
      </c>
      <c r="S422" s="7">
        <v>0.92857100000000004</v>
      </c>
      <c r="T422" s="7">
        <v>0.91197499999999998</v>
      </c>
      <c r="U422" s="7">
        <v>0.94807600000000003</v>
      </c>
      <c r="V422" s="7">
        <v>0.92724600000000001</v>
      </c>
      <c r="W422" s="7">
        <v>0.99190800000000001</v>
      </c>
      <c r="X422" s="7">
        <v>0.95202299999999995</v>
      </c>
      <c r="Y422" s="7">
        <v>0.89897800000000005</v>
      </c>
      <c r="Z422" s="7"/>
      <c r="AA422" s="7"/>
    </row>
    <row r="423" spans="1:27" ht="24" x14ac:dyDescent="0.25">
      <c r="A423" s="7">
        <v>0.97190166700000002</v>
      </c>
      <c r="B423" s="7">
        <v>0.94353931499999999</v>
      </c>
      <c r="C423" s="7">
        <v>0.93742740000000002</v>
      </c>
      <c r="D423" s="7">
        <v>0.92822729999999998</v>
      </c>
      <c r="E423" s="7">
        <v>0.92822729999999998</v>
      </c>
      <c r="G423" s="7">
        <v>0.97190166700000002</v>
      </c>
      <c r="H423" s="7">
        <v>0.96292800000000001</v>
      </c>
      <c r="I423" s="7">
        <v>0.96531982500000002</v>
      </c>
      <c r="J423" s="5"/>
      <c r="K423" s="7">
        <v>1.1780139999999999</v>
      </c>
      <c r="L423" s="7">
        <v>0.99413799999999997</v>
      </c>
      <c r="M423" s="7">
        <v>1.070322</v>
      </c>
      <c r="N423" s="7">
        <v>1.0489869999999999</v>
      </c>
      <c r="O423" s="7">
        <v>1.018796</v>
      </c>
      <c r="P423" s="7">
        <v>0.91015000000000001</v>
      </c>
      <c r="Q423" s="7">
        <v>1.000589</v>
      </c>
      <c r="R423" s="7">
        <v>0.90009600000000001</v>
      </c>
      <c r="S423" s="7">
        <v>0.92907399999999996</v>
      </c>
      <c r="T423" s="7">
        <v>0.91261599999999998</v>
      </c>
      <c r="U423" s="7">
        <v>0.94913899999999995</v>
      </c>
      <c r="V423" s="7">
        <v>0.92808900000000005</v>
      </c>
      <c r="W423" s="7">
        <v>0.99240200000000001</v>
      </c>
      <c r="X423" s="7">
        <v>0.95318999999999998</v>
      </c>
      <c r="Y423" s="7">
        <v>0.90007300000000001</v>
      </c>
      <c r="Z423" s="7"/>
      <c r="AA423" s="7"/>
    </row>
    <row r="424" spans="1:27" ht="24" x14ac:dyDescent="0.25">
      <c r="A424" s="7">
        <v>0.97423055599999997</v>
      </c>
      <c r="B424" s="7">
        <v>0.94328796500000001</v>
      </c>
      <c r="C424" s="7">
        <v>0.93719459999999999</v>
      </c>
      <c r="D424" s="7">
        <v>0.9280562</v>
      </c>
      <c r="E424" s="7">
        <v>0.92822729999999998</v>
      </c>
      <c r="G424" s="7">
        <v>0.97423055599999997</v>
      </c>
      <c r="H424" s="7">
        <v>0.96276799999999996</v>
      </c>
      <c r="I424" s="7">
        <v>0.96521799900000005</v>
      </c>
      <c r="J424" s="5"/>
      <c r="K424" s="7">
        <v>1.1808050000000001</v>
      </c>
      <c r="L424" s="7">
        <v>0.99413799999999997</v>
      </c>
      <c r="M424" s="7">
        <v>1.0708610000000001</v>
      </c>
      <c r="N424" s="7">
        <v>1.049418</v>
      </c>
      <c r="O424" s="7">
        <v>1.0189699999999999</v>
      </c>
      <c r="P424" s="7">
        <v>0.91125900000000004</v>
      </c>
      <c r="Q424" s="7">
        <v>1.001325</v>
      </c>
      <c r="R424" s="7">
        <v>0.90129800000000004</v>
      </c>
      <c r="S424" s="7">
        <v>0.92924200000000001</v>
      </c>
      <c r="T424" s="7">
        <v>0.91347100000000003</v>
      </c>
      <c r="U424" s="7">
        <v>0.95008300000000001</v>
      </c>
      <c r="V424" s="7">
        <v>0.92903800000000003</v>
      </c>
      <c r="W424" s="7">
        <v>0.99230300000000005</v>
      </c>
      <c r="X424" s="7">
        <v>0.95435700000000001</v>
      </c>
      <c r="Y424" s="7">
        <v>0.90116799999999997</v>
      </c>
      <c r="Z424" s="7"/>
      <c r="AA424" s="7"/>
    </row>
    <row r="425" spans="1:27" ht="24" x14ac:dyDescent="0.25">
      <c r="A425" s="7">
        <v>0.97657222200000005</v>
      </c>
      <c r="B425" s="7">
        <v>0.94298314699999997</v>
      </c>
      <c r="C425" s="7">
        <v>0.93696179999999996</v>
      </c>
      <c r="D425" s="7">
        <v>0.9277995</v>
      </c>
      <c r="E425" s="7">
        <v>0.9280562</v>
      </c>
      <c r="G425" s="7">
        <v>0.97657222200000005</v>
      </c>
      <c r="H425" s="7">
        <v>0.96266399999999996</v>
      </c>
      <c r="I425" s="7">
        <v>0.96496076200000003</v>
      </c>
      <c r="J425" s="5"/>
      <c r="K425" s="7">
        <v>1.1836180000000001</v>
      </c>
      <c r="L425" s="7">
        <v>0.99430600000000002</v>
      </c>
      <c r="M425" s="7">
        <v>1.070457</v>
      </c>
      <c r="N425" s="7">
        <v>1.049706</v>
      </c>
      <c r="O425" s="7">
        <v>1.0194920000000001</v>
      </c>
      <c r="P425" s="7">
        <v>0.91236799999999996</v>
      </c>
      <c r="Q425" s="7">
        <v>1.0018400000000001</v>
      </c>
      <c r="R425" s="7">
        <v>0.90225999999999995</v>
      </c>
      <c r="S425" s="7">
        <v>0.92857100000000004</v>
      </c>
      <c r="T425" s="7">
        <v>0.91453899999999999</v>
      </c>
      <c r="U425" s="7">
        <v>0.95067299999999999</v>
      </c>
      <c r="V425" s="7">
        <v>0.92998700000000001</v>
      </c>
      <c r="W425" s="7">
        <v>0.99190800000000001</v>
      </c>
      <c r="X425" s="7">
        <v>0.955654</v>
      </c>
      <c r="Y425" s="7">
        <v>0.90189900000000001</v>
      </c>
      <c r="Z425" s="7"/>
      <c r="AA425" s="7"/>
    </row>
    <row r="426" spans="1:27" ht="24" x14ac:dyDescent="0.25">
      <c r="A426" s="7">
        <v>0.97890833300000002</v>
      </c>
      <c r="B426" s="7">
        <v>0.942929672</v>
      </c>
      <c r="C426" s="7">
        <v>0.93696179999999996</v>
      </c>
      <c r="D426" s="7">
        <v>0.9277995</v>
      </c>
      <c r="E426" s="7">
        <v>0.9277995</v>
      </c>
      <c r="G426" s="7">
        <v>0.97890833300000002</v>
      </c>
      <c r="H426" s="7">
        <v>0.96260800000000002</v>
      </c>
      <c r="I426" s="7">
        <v>0.96480535199999995</v>
      </c>
      <c r="J426" s="5"/>
      <c r="K426" s="7">
        <v>1.1864079999999999</v>
      </c>
      <c r="L426" s="7">
        <v>0.994641</v>
      </c>
      <c r="M426" s="7">
        <v>1.0693790000000001</v>
      </c>
      <c r="N426" s="7">
        <v>1.0495620000000001</v>
      </c>
      <c r="O426" s="7">
        <v>1.0198400000000001</v>
      </c>
      <c r="P426" s="7">
        <v>0.913385</v>
      </c>
      <c r="Q426" s="7">
        <v>1.0023550000000001</v>
      </c>
      <c r="R426" s="7">
        <v>0.90334199999999998</v>
      </c>
      <c r="S426" s="7">
        <v>0.92890700000000004</v>
      </c>
      <c r="T426" s="7">
        <v>0.91560699999999995</v>
      </c>
      <c r="U426" s="7">
        <v>0.95161700000000005</v>
      </c>
      <c r="V426" s="7">
        <v>0.93114699999999995</v>
      </c>
      <c r="W426" s="7">
        <v>0.99161200000000005</v>
      </c>
      <c r="X426" s="7">
        <v>0.95682100000000003</v>
      </c>
      <c r="Y426" s="7">
        <v>0.90299399999999996</v>
      </c>
      <c r="Z426" s="7"/>
      <c r="AA426" s="7"/>
    </row>
    <row r="427" spans="1:27" ht="24" x14ac:dyDescent="0.25">
      <c r="A427" s="7">
        <v>0.98125722199999998</v>
      </c>
      <c r="B427" s="7">
        <v>0.94282807000000002</v>
      </c>
      <c r="C427" s="7">
        <v>0.9364922</v>
      </c>
      <c r="D427" s="7">
        <v>0.92771400000000004</v>
      </c>
      <c r="E427" s="7">
        <v>0.9277995</v>
      </c>
      <c r="G427" s="7">
        <v>0.98125722199999998</v>
      </c>
      <c r="H427" s="7">
        <v>0.96250400000000003</v>
      </c>
      <c r="I427" s="7">
        <v>0.964601716</v>
      </c>
      <c r="J427" s="5"/>
      <c r="K427" s="7">
        <v>1.189208</v>
      </c>
      <c r="L427" s="7">
        <v>0.99480800000000003</v>
      </c>
      <c r="M427" s="7">
        <v>1.0696479999999999</v>
      </c>
      <c r="N427" s="7">
        <v>1.049993</v>
      </c>
      <c r="O427" s="7">
        <v>1.0205360000000001</v>
      </c>
      <c r="P427" s="7">
        <v>0.91449400000000003</v>
      </c>
      <c r="Q427" s="7">
        <v>1.0023550000000001</v>
      </c>
      <c r="R427" s="7">
        <v>0.90418399999999999</v>
      </c>
      <c r="S427" s="7">
        <v>0.92974500000000004</v>
      </c>
      <c r="T427" s="7">
        <v>0.91624799999999995</v>
      </c>
      <c r="U427" s="7">
        <v>0.95326900000000003</v>
      </c>
      <c r="V427" s="7">
        <v>0.93188499999999996</v>
      </c>
      <c r="W427" s="7">
        <v>0.99131599999999997</v>
      </c>
      <c r="X427" s="7">
        <v>0.95798799999999995</v>
      </c>
      <c r="Y427" s="7">
        <v>0.90360300000000005</v>
      </c>
      <c r="Z427" s="7"/>
      <c r="AA427" s="7"/>
    </row>
    <row r="428" spans="1:27" ht="24" x14ac:dyDescent="0.25">
      <c r="A428" s="7">
        <v>0.98360388899999995</v>
      </c>
      <c r="B428" s="7">
        <v>0.942929672</v>
      </c>
      <c r="C428" s="7">
        <v>0.9364922</v>
      </c>
      <c r="D428" s="7">
        <v>0.92762849999999997</v>
      </c>
      <c r="E428" s="7">
        <v>0.92771400000000004</v>
      </c>
      <c r="G428" s="7">
        <v>0.98360388899999995</v>
      </c>
      <c r="H428" s="7">
        <v>0.962399</v>
      </c>
      <c r="I428" s="7">
        <v>0.96449989999999997</v>
      </c>
      <c r="J428" s="5"/>
      <c r="K428" s="7">
        <v>1.192015</v>
      </c>
      <c r="L428" s="7">
        <v>0.99531099999999995</v>
      </c>
      <c r="M428" s="7">
        <v>1.0705910000000001</v>
      </c>
      <c r="N428" s="7">
        <v>1.0502800000000001</v>
      </c>
      <c r="O428" s="7">
        <v>1.0205360000000001</v>
      </c>
      <c r="P428" s="7">
        <v>0.91532599999999997</v>
      </c>
      <c r="Q428" s="7">
        <v>1.003091</v>
      </c>
      <c r="R428" s="7">
        <v>0.90514499999999998</v>
      </c>
      <c r="S428" s="7">
        <v>0.93008000000000002</v>
      </c>
      <c r="T428" s="7">
        <v>0.91688899999999995</v>
      </c>
      <c r="U428" s="7">
        <v>0.95409500000000003</v>
      </c>
      <c r="V428" s="7">
        <v>0.93283400000000005</v>
      </c>
      <c r="W428" s="7">
        <v>0.99121800000000004</v>
      </c>
      <c r="X428" s="7">
        <v>0.95824699999999996</v>
      </c>
      <c r="Y428" s="7">
        <v>0.90433300000000005</v>
      </c>
      <c r="Z428" s="7"/>
      <c r="AA428" s="7"/>
    </row>
    <row r="429" spans="1:27" ht="24" x14ac:dyDescent="0.25">
      <c r="A429" s="7">
        <v>0.98595166700000003</v>
      </c>
      <c r="B429" s="7">
        <v>0.94282807000000002</v>
      </c>
      <c r="C429" s="7">
        <v>0.9364922</v>
      </c>
      <c r="D429" s="7">
        <v>0.92762849999999997</v>
      </c>
      <c r="E429" s="7">
        <v>0.92762849999999997</v>
      </c>
      <c r="G429" s="7">
        <v>0.98595166700000003</v>
      </c>
      <c r="H429" s="7">
        <v>0.96218899999999996</v>
      </c>
      <c r="I429" s="7">
        <v>0.96429627200000001</v>
      </c>
      <c r="J429" s="5"/>
      <c r="K429" s="7">
        <v>1.194798</v>
      </c>
      <c r="L429" s="7">
        <v>0.99598100000000001</v>
      </c>
      <c r="M429" s="7">
        <v>1.070187</v>
      </c>
      <c r="N429" s="7">
        <v>1.050711</v>
      </c>
      <c r="O429" s="7">
        <v>1.020362</v>
      </c>
      <c r="P429" s="7">
        <v>0.91569599999999995</v>
      </c>
      <c r="Q429" s="7">
        <v>1.003312</v>
      </c>
      <c r="R429" s="7">
        <v>0.906107</v>
      </c>
      <c r="S429" s="7">
        <v>0.93058399999999997</v>
      </c>
      <c r="T429" s="7">
        <v>0.91785099999999997</v>
      </c>
      <c r="U429" s="7">
        <v>0.95527499999999999</v>
      </c>
      <c r="V429" s="7">
        <v>0.933361</v>
      </c>
      <c r="W429" s="7">
        <v>0.99180999999999997</v>
      </c>
      <c r="X429" s="7">
        <v>0.95863600000000004</v>
      </c>
      <c r="Y429" s="7">
        <v>0.90567200000000003</v>
      </c>
      <c r="Z429" s="7"/>
      <c r="AA429" s="7"/>
    </row>
    <row r="430" spans="1:27" ht="24" x14ac:dyDescent="0.25">
      <c r="A430" s="7">
        <v>0.98831388899999995</v>
      </c>
      <c r="B430" s="7">
        <v>0.94267299500000001</v>
      </c>
      <c r="C430" s="7">
        <v>0.9364922</v>
      </c>
      <c r="D430" s="7">
        <v>0.92754289999999995</v>
      </c>
      <c r="E430" s="7">
        <v>0.92762849999999997</v>
      </c>
      <c r="G430" s="7">
        <v>0.98831388899999995</v>
      </c>
      <c r="H430" s="7">
        <v>0.96214</v>
      </c>
      <c r="I430" s="7">
        <v>0.96409265</v>
      </c>
      <c r="J430" s="5"/>
      <c r="K430" s="7">
        <v>1.1975929999999999</v>
      </c>
      <c r="L430" s="7">
        <v>0.99598100000000001</v>
      </c>
      <c r="M430" s="7">
        <v>1.070457</v>
      </c>
      <c r="N430" s="7">
        <v>1.0509980000000001</v>
      </c>
      <c r="O430" s="7">
        <v>1.0208839999999999</v>
      </c>
      <c r="P430" s="7">
        <v>0.91698999999999997</v>
      </c>
      <c r="Q430" s="7">
        <v>1.003017</v>
      </c>
      <c r="R430" s="7">
        <v>0.90766999999999998</v>
      </c>
      <c r="S430" s="7">
        <v>0.93091900000000005</v>
      </c>
      <c r="T430" s="7">
        <v>0.91849199999999998</v>
      </c>
      <c r="U430" s="7">
        <v>0.95633699999999999</v>
      </c>
      <c r="V430" s="7">
        <v>0.93420499999999995</v>
      </c>
      <c r="W430" s="7">
        <v>0.993093</v>
      </c>
      <c r="X430" s="7">
        <v>0.959673</v>
      </c>
      <c r="Y430" s="7">
        <v>0.90664599999999995</v>
      </c>
      <c r="Z430" s="7"/>
      <c r="AA430" s="7"/>
    </row>
    <row r="431" spans="1:27" ht="24" x14ac:dyDescent="0.25">
      <c r="A431" s="7">
        <v>0.99067611099999997</v>
      </c>
      <c r="B431" s="7">
        <v>0.94246979900000005</v>
      </c>
      <c r="C431" s="7">
        <v>0.93664740000000002</v>
      </c>
      <c r="D431" s="7">
        <v>0.92745739999999999</v>
      </c>
      <c r="E431" s="7">
        <v>0.92754289999999995</v>
      </c>
      <c r="G431" s="7">
        <v>0.99067611099999997</v>
      </c>
      <c r="H431" s="7">
        <v>0.96192999999999995</v>
      </c>
      <c r="I431" s="7">
        <v>0.96403906699999997</v>
      </c>
      <c r="J431" s="5"/>
      <c r="K431" s="7">
        <v>1.2003919999999999</v>
      </c>
      <c r="L431" s="7">
        <v>0.99581299999999995</v>
      </c>
      <c r="M431" s="7">
        <v>1.0700529999999999</v>
      </c>
      <c r="N431" s="7">
        <v>1.051142</v>
      </c>
      <c r="O431" s="7">
        <v>1.021406</v>
      </c>
      <c r="P431" s="7">
        <v>0.918377</v>
      </c>
      <c r="Q431" s="7">
        <v>1.0029440000000001</v>
      </c>
      <c r="R431" s="7">
        <v>0.908752</v>
      </c>
      <c r="S431" s="7">
        <v>0.93125400000000003</v>
      </c>
      <c r="T431" s="7">
        <v>0.91966700000000001</v>
      </c>
      <c r="U431" s="7">
        <v>0.95728100000000005</v>
      </c>
      <c r="V431" s="7">
        <v>0.93504900000000002</v>
      </c>
      <c r="W431" s="7">
        <v>0.99407900000000005</v>
      </c>
      <c r="X431" s="7">
        <v>0.96058100000000002</v>
      </c>
      <c r="Y431" s="7">
        <v>0.90774100000000002</v>
      </c>
      <c r="Z431" s="7"/>
      <c r="AA431" s="7"/>
    </row>
    <row r="432" spans="1:27" ht="24" x14ac:dyDescent="0.25">
      <c r="A432" s="7">
        <v>0.99299944399999995</v>
      </c>
      <c r="B432" s="7">
        <v>0.94242167399999999</v>
      </c>
      <c r="C432" s="7">
        <v>0.93688419999999994</v>
      </c>
      <c r="D432" s="7">
        <v>0.92745739999999999</v>
      </c>
      <c r="E432" s="7">
        <v>0.92745739999999999</v>
      </c>
      <c r="G432" s="7">
        <v>0.99299944399999995</v>
      </c>
      <c r="H432" s="7">
        <v>0.96182000000000001</v>
      </c>
      <c r="I432" s="7">
        <v>0.96388903400000003</v>
      </c>
      <c r="J432" s="5"/>
      <c r="K432" s="7">
        <v>1.2031909999999999</v>
      </c>
      <c r="L432" s="7">
        <v>0.99581299999999995</v>
      </c>
      <c r="M432" s="7">
        <v>1.0695140000000001</v>
      </c>
      <c r="N432" s="7">
        <v>1.0525789999999999</v>
      </c>
      <c r="O432" s="7">
        <v>1.021406</v>
      </c>
      <c r="P432" s="7">
        <v>0.91893100000000005</v>
      </c>
      <c r="Q432" s="7">
        <v>1.0035320000000001</v>
      </c>
      <c r="R432" s="7">
        <v>0.90947299999999998</v>
      </c>
      <c r="S432" s="7">
        <v>0.931925</v>
      </c>
      <c r="T432" s="7">
        <v>0.92094900000000002</v>
      </c>
      <c r="U432" s="7">
        <v>0.95834299999999994</v>
      </c>
      <c r="V432" s="7">
        <v>0.93568099999999998</v>
      </c>
      <c r="W432" s="7">
        <v>0.99388200000000004</v>
      </c>
      <c r="X432" s="7">
        <v>0.96187800000000001</v>
      </c>
      <c r="Y432" s="7">
        <v>0.90908</v>
      </c>
      <c r="Z432" s="7"/>
      <c r="AA432" s="7"/>
    </row>
    <row r="433" spans="1:27" ht="24" x14ac:dyDescent="0.25">
      <c r="A433" s="7">
        <v>0.99525472199999998</v>
      </c>
      <c r="B433" s="7">
        <v>0.94246979900000005</v>
      </c>
      <c r="C433" s="7">
        <v>0.93672500000000003</v>
      </c>
      <c r="D433" s="7">
        <v>0.92745739999999999</v>
      </c>
      <c r="E433" s="7">
        <v>0.92745739999999999</v>
      </c>
      <c r="G433" s="7">
        <v>0.99525472199999998</v>
      </c>
      <c r="H433" s="7">
        <v>0.96171499999999999</v>
      </c>
      <c r="I433" s="7">
        <v>0.96368542300000004</v>
      </c>
      <c r="J433" s="5"/>
      <c r="K433" s="7">
        <v>1.205973</v>
      </c>
      <c r="L433" s="7">
        <v>0.99648300000000001</v>
      </c>
      <c r="M433" s="7">
        <v>1.06911</v>
      </c>
      <c r="N433" s="7">
        <v>1.0525789999999999</v>
      </c>
      <c r="O433" s="7">
        <v>1.0215799999999999</v>
      </c>
      <c r="P433" s="7">
        <v>0.920041</v>
      </c>
      <c r="Q433" s="7">
        <v>1.003606</v>
      </c>
      <c r="R433" s="7">
        <v>0.91079600000000005</v>
      </c>
      <c r="S433" s="7">
        <v>0.93259599999999998</v>
      </c>
      <c r="T433" s="7">
        <v>0.92180300000000004</v>
      </c>
      <c r="U433" s="7">
        <v>0.95940499999999995</v>
      </c>
      <c r="V433" s="7">
        <v>0.936419</v>
      </c>
      <c r="W433" s="7">
        <v>0.993981</v>
      </c>
      <c r="X433" s="7">
        <v>0.96317399999999997</v>
      </c>
      <c r="Y433" s="7">
        <v>0.91017499999999996</v>
      </c>
      <c r="Z433" s="7"/>
      <c r="AA433" s="7"/>
    </row>
    <row r="434" spans="1:27" ht="24" x14ac:dyDescent="0.25">
      <c r="A434" s="7">
        <v>0.99752944399999999</v>
      </c>
      <c r="B434" s="7">
        <v>0.94236820300000002</v>
      </c>
      <c r="C434" s="7">
        <v>0.93656980000000001</v>
      </c>
      <c r="D434" s="7">
        <v>0.92728630000000001</v>
      </c>
      <c r="E434" s="7">
        <v>0.92745739999999999</v>
      </c>
      <c r="G434" s="7">
        <v>0.99752944399999999</v>
      </c>
      <c r="H434" s="7">
        <v>0.96166499999999999</v>
      </c>
      <c r="I434" s="7">
        <v>0.96347645999999998</v>
      </c>
      <c r="J434" s="5"/>
      <c r="K434" s="7">
        <v>1.2087589999999999</v>
      </c>
      <c r="L434" s="7">
        <v>0.99598100000000001</v>
      </c>
      <c r="M434" s="7">
        <v>1.068705</v>
      </c>
      <c r="N434" s="7">
        <v>1.0521480000000001</v>
      </c>
      <c r="O434" s="7">
        <v>1.0219279999999999</v>
      </c>
      <c r="P434" s="7">
        <v>0.92115000000000002</v>
      </c>
      <c r="Q434" s="7">
        <v>1.0040469999999999</v>
      </c>
      <c r="R434" s="7">
        <v>0.91247900000000004</v>
      </c>
      <c r="S434" s="7">
        <v>0.93326600000000004</v>
      </c>
      <c r="T434" s="7">
        <v>0.92255100000000001</v>
      </c>
      <c r="U434" s="7">
        <v>0.96023099999999995</v>
      </c>
      <c r="V434" s="7">
        <v>0.93736799999999998</v>
      </c>
      <c r="W434" s="7">
        <v>0.99417800000000001</v>
      </c>
      <c r="X434" s="7">
        <v>0.964341</v>
      </c>
      <c r="Y434" s="7">
        <v>0.91066199999999997</v>
      </c>
      <c r="Z434" s="7"/>
      <c r="AA434" s="7"/>
    </row>
    <row r="435" spans="1:27" ht="24" x14ac:dyDescent="0.25">
      <c r="A435" s="7">
        <v>0.99984388899999999</v>
      </c>
      <c r="B435" s="7">
        <v>0.94221848500000005</v>
      </c>
      <c r="C435" s="7">
        <v>0.93656980000000001</v>
      </c>
      <c r="D435" s="7">
        <v>0.92728630000000001</v>
      </c>
      <c r="E435" s="7">
        <v>0.92728630000000001</v>
      </c>
      <c r="G435" s="7">
        <v>0.99984388899999999</v>
      </c>
      <c r="H435" s="7">
        <v>0.96155999999999997</v>
      </c>
      <c r="I435" s="7">
        <v>0.96327286099999998</v>
      </c>
      <c r="J435" s="5"/>
      <c r="K435" s="7">
        <v>1.2115499999999999</v>
      </c>
      <c r="L435" s="7">
        <v>0.99581299999999995</v>
      </c>
      <c r="M435" s="7">
        <v>1.0692440000000001</v>
      </c>
      <c r="N435" s="7">
        <v>1.052435</v>
      </c>
      <c r="O435" s="7">
        <v>1.022624</v>
      </c>
      <c r="P435" s="7">
        <v>0.92216699999999996</v>
      </c>
      <c r="Q435" s="7">
        <v>1.0043420000000001</v>
      </c>
      <c r="R435" s="7">
        <v>0.91356099999999996</v>
      </c>
      <c r="S435" s="7">
        <v>0.93410499999999996</v>
      </c>
      <c r="T435" s="7">
        <v>0.92361899999999997</v>
      </c>
      <c r="U435" s="7">
        <v>0.96129299999999995</v>
      </c>
      <c r="V435" s="7">
        <v>0.938106</v>
      </c>
      <c r="W435" s="7">
        <v>0.99368500000000004</v>
      </c>
      <c r="X435" s="7">
        <v>0.96486000000000005</v>
      </c>
      <c r="Y435" s="7">
        <v>0.91200099999999995</v>
      </c>
      <c r="Z435" s="7"/>
      <c r="AA435" s="7"/>
    </row>
    <row r="436" spans="1:27" ht="24" x14ac:dyDescent="0.25">
      <c r="A436" s="7">
        <v>1.002170556</v>
      </c>
      <c r="B436" s="7">
        <v>0.94216501500000005</v>
      </c>
      <c r="C436" s="7">
        <v>0.93641459999999999</v>
      </c>
      <c r="D436" s="7">
        <v>0.92719620000000003</v>
      </c>
      <c r="E436" s="7">
        <v>0.92728630000000001</v>
      </c>
      <c r="G436" s="7">
        <v>1.002170556</v>
      </c>
      <c r="H436" s="7">
        <v>0.96145599999999998</v>
      </c>
      <c r="I436" s="7">
        <v>0.96317106299999999</v>
      </c>
      <c r="J436" s="5"/>
      <c r="K436" s="7">
        <v>1.214345</v>
      </c>
      <c r="L436" s="7">
        <v>0.99665000000000004</v>
      </c>
      <c r="M436" s="7">
        <v>1.068975</v>
      </c>
      <c r="N436" s="7">
        <v>1.0525789999999999</v>
      </c>
      <c r="O436" s="7">
        <v>1.022624</v>
      </c>
      <c r="P436" s="7">
        <v>0.923184</v>
      </c>
      <c r="Q436" s="7">
        <v>1.004783</v>
      </c>
      <c r="R436" s="7">
        <v>0.914883</v>
      </c>
      <c r="S436" s="7">
        <v>0.93460799999999999</v>
      </c>
      <c r="T436" s="7">
        <v>0.92425999999999997</v>
      </c>
      <c r="U436" s="7">
        <v>0.96282699999999999</v>
      </c>
      <c r="V436" s="7">
        <v>0.93916100000000002</v>
      </c>
      <c r="W436" s="7">
        <v>0.993093</v>
      </c>
      <c r="X436" s="7">
        <v>0.96576799999999996</v>
      </c>
      <c r="Y436" s="7">
        <v>0.91297499999999998</v>
      </c>
      <c r="Z436" s="7"/>
      <c r="AA436" s="7"/>
    </row>
    <row r="437" spans="1:27" ht="24" x14ac:dyDescent="0.25">
      <c r="A437" s="7">
        <v>1.004476667</v>
      </c>
      <c r="B437" s="7">
        <v>0.94211154600000002</v>
      </c>
      <c r="C437" s="7">
        <v>0.93625939999999996</v>
      </c>
      <c r="D437" s="7">
        <v>0.92719620000000003</v>
      </c>
      <c r="E437" s="7">
        <v>0.92719620000000003</v>
      </c>
      <c r="G437" s="7">
        <v>1.004476667</v>
      </c>
      <c r="H437" s="7">
        <v>0.96135099999999996</v>
      </c>
      <c r="I437" s="7">
        <v>0.96296747199999999</v>
      </c>
      <c r="J437" s="5"/>
      <c r="K437" s="7">
        <v>1.217136</v>
      </c>
      <c r="L437" s="7">
        <v>0.99731999999999998</v>
      </c>
      <c r="M437" s="7">
        <v>1.06884</v>
      </c>
      <c r="N437" s="7">
        <v>1.0527219999999999</v>
      </c>
      <c r="O437" s="7">
        <v>1.0224500000000001</v>
      </c>
      <c r="P437" s="7">
        <v>0.92429300000000003</v>
      </c>
      <c r="Q437" s="7">
        <v>1.0051509999999999</v>
      </c>
      <c r="R437" s="7">
        <v>0.91608599999999996</v>
      </c>
      <c r="S437" s="7">
        <v>0.93527800000000005</v>
      </c>
      <c r="T437" s="7">
        <v>0.92468799999999995</v>
      </c>
      <c r="U437" s="7">
        <v>0.96330000000000005</v>
      </c>
      <c r="V437" s="7">
        <v>0.93937199999999998</v>
      </c>
      <c r="W437" s="7">
        <v>0.99250000000000005</v>
      </c>
      <c r="X437" s="7">
        <v>0.96706400000000003</v>
      </c>
      <c r="Y437" s="7">
        <v>0.914435</v>
      </c>
      <c r="Z437" s="7"/>
      <c r="AA437" s="7"/>
    </row>
    <row r="438" spans="1:27" ht="24" x14ac:dyDescent="0.25">
      <c r="A438" s="7">
        <v>1.006785</v>
      </c>
      <c r="B438" s="7">
        <v>0.94190836499999997</v>
      </c>
      <c r="C438" s="7">
        <v>0.93633699999999997</v>
      </c>
      <c r="D438" s="7">
        <v>0.92728630000000001</v>
      </c>
      <c r="E438" s="7">
        <v>0.92719620000000003</v>
      </c>
      <c r="G438" s="7">
        <v>1.006785</v>
      </c>
      <c r="H438" s="7">
        <v>0.96124600000000004</v>
      </c>
      <c r="I438" s="7">
        <v>0.962919254</v>
      </c>
      <c r="J438" s="5"/>
      <c r="K438" s="7">
        <v>1.2199439999999999</v>
      </c>
      <c r="L438" s="7">
        <v>0.99681799999999998</v>
      </c>
      <c r="M438" s="7">
        <v>1.0685709999999999</v>
      </c>
      <c r="N438" s="7">
        <v>1.0525789999999999</v>
      </c>
      <c r="O438" s="7">
        <v>1.022624</v>
      </c>
      <c r="P438" s="7">
        <v>0.92512499999999998</v>
      </c>
      <c r="Q438" s="7">
        <v>1.0057400000000001</v>
      </c>
      <c r="R438" s="7">
        <v>0.91764800000000002</v>
      </c>
      <c r="S438" s="7">
        <v>0.93578099999999997</v>
      </c>
      <c r="T438" s="7">
        <v>0.92490099999999997</v>
      </c>
      <c r="U438" s="7">
        <v>0.96448</v>
      </c>
      <c r="V438" s="7">
        <v>0.93979299999999999</v>
      </c>
      <c r="W438" s="7">
        <v>0.993093</v>
      </c>
      <c r="X438" s="7">
        <v>0.96849099999999999</v>
      </c>
      <c r="Y438" s="7">
        <v>0.91516600000000004</v>
      </c>
      <c r="Z438" s="7"/>
      <c r="AA438" s="7"/>
    </row>
    <row r="439" spans="1:27" ht="24" x14ac:dyDescent="0.25">
      <c r="A439" s="7">
        <v>1.0090672220000001</v>
      </c>
      <c r="B439" s="7">
        <v>0.94180677599999996</v>
      </c>
      <c r="C439" s="7">
        <v>0.93602660000000004</v>
      </c>
      <c r="D439" s="7">
        <v>0.92745739999999999</v>
      </c>
      <c r="E439" s="7">
        <v>0.92728630000000001</v>
      </c>
      <c r="G439" s="7">
        <v>1.0090672220000001</v>
      </c>
      <c r="H439" s="7">
        <v>0.96113599999999999</v>
      </c>
      <c r="I439" s="7">
        <v>0.96271031200000001</v>
      </c>
      <c r="J439" s="5"/>
      <c r="K439" s="7">
        <v>1.222739</v>
      </c>
      <c r="L439" s="7">
        <v>0.99648300000000001</v>
      </c>
      <c r="M439" s="7">
        <v>1.0685709999999999</v>
      </c>
      <c r="N439" s="7">
        <v>1.0534410000000001</v>
      </c>
      <c r="O439" s="7">
        <v>1.0227980000000001</v>
      </c>
      <c r="P439" s="7">
        <v>0.92549499999999996</v>
      </c>
      <c r="Q439" s="7">
        <v>1.0060340000000001</v>
      </c>
      <c r="R439" s="7">
        <v>0.91837000000000002</v>
      </c>
      <c r="S439" s="7">
        <v>0.93628400000000001</v>
      </c>
      <c r="T439" s="7">
        <v>0.92543500000000001</v>
      </c>
      <c r="U439" s="7">
        <v>0.96495200000000003</v>
      </c>
      <c r="V439" s="7">
        <v>0.94032099999999996</v>
      </c>
      <c r="W439" s="7">
        <v>0.993093</v>
      </c>
      <c r="X439" s="7">
        <v>0.96991700000000003</v>
      </c>
      <c r="Y439" s="7">
        <v>0.91613900000000004</v>
      </c>
      <c r="Z439" s="7"/>
      <c r="AA439" s="7"/>
    </row>
    <row r="440" spans="1:27" ht="24" x14ac:dyDescent="0.25">
      <c r="A440" s="7">
        <v>1.0114088889999999</v>
      </c>
      <c r="B440" s="7">
        <v>0.94155548499999997</v>
      </c>
      <c r="C440" s="7">
        <v>0.93618179999999995</v>
      </c>
      <c r="D440" s="7">
        <v>0.92745739999999999</v>
      </c>
      <c r="E440" s="7">
        <v>0.92745739999999999</v>
      </c>
      <c r="G440" s="7">
        <v>1.0114088889999999</v>
      </c>
      <c r="H440" s="7">
        <v>0.96098099999999997</v>
      </c>
      <c r="I440" s="7">
        <v>0.96240494700000001</v>
      </c>
      <c r="J440" s="5"/>
      <c r="K440" s="7">
        <v>1.2255640000000001</v>
      </c>
      <c r="L440" s="7">
        <v>0.99581299999999995</v>
      </c>
      <c r="M440" s="7">
        <v>1.0684359999999999</v>
      </c>
      <c r="N440" s="7">
        <v>1.054303</v>
      </c>
      <c r="O440" s="7">
        <v>1.022624</v>
      </c>
      <c r="P440" s="7">
        <v>0.92706599999999995</v>
      </c>
      <c r="Q440" s="7">
        <v>1.006108</v>
      </c>
      <c r="R440" s="7">
        <v>0.91933200000000004</v>
      </c>
      <c r="S440" s="7">
        <v>0.93678700000000004</v>
      </c>
      <c r="T440" s="7">
        <v>0.92671700000000001</v>
      </c>
      <c r="U440" s="7">
        <v>0.96565999999999996</v>
      </c>
      <c r="V440" s="7">
        <v>0.94042599999999998</v>
      </c>
      <c r="W440" s="7">
        <v>0.99269799999999997</v>
      </c>
      <c r="X440" s="7">
        <v>0.970306</v>
      </c>
      <c r="Y440" s="7">
        <v>0.91674800000000001</v>
      </c>
      <c r="Z440" s="7"/>
      <c r="AA440" s="7"/>
    </row>
    <row r="441" spans="1:27" ht="24" x14ac:dyDescent="0.25">
      <c r="A441" s="7">
        <v>1.013762222</v>
      </c>
      <c r="B441" s="7">
        <v>0.94140043699999998</v>
      </c>
      <c r="C441" s="7">
        <v>0.93618179999999995</v>
      </c>
      <c r="D441" s="7">
        <v>0.92754289999999995</v>
      </c>
      <c r="E441" s="7">
        <v>0.92745739999999999</v>
      </c>
      <c r="G441" s="7">
        <v>1.013762222</v>
      </c>
      <c r="H441" s="7">
        <v>0.96082100000000004</v>
      </c>
      <c r="I441" s="7">
        <v>0.96225494700000003</v>
      </c>
      <c r="J441" s="5"/>
      <c r="K441" s="7">
        <v>1.2283379999999999</v>
      </c>
      <c r="L441" s="7">
        <v>0.99581299999999995</v>
      </c>
      <c r="M441" s="7">
        <v>1.067628</v>
      </c>
      <c r="N441" s="7">
        <v>1.0545899999999999</v>
      </c>
      <c r="O441" s="7">
        <v>1.0227980000000001</v>
      </c>
      <c r="P441" s="7">
        <v>0.92798999999999998</v>
      </c>
      <c r="Q441" s="7">
        <v>1.0064759999999999</v>
      </c>
      <c r="R441" s="7">
        <v>0.92029300000000003</v>
      </c>
      <c r="S441" s="7">
        <v>0.93745800000000001</v>
      </c>
      <c r="T441" s="7">
        <v>0.92735800000000002</v>
      </c>
      <c r="U441" s="7">
        <v>0.96613199999999999</v>
      </c>
      <c r="V441" s="7">
        <v>0.94137499999999996</v>
      </c>
      <c r="W441" s="7">
        <v>0.99269799999999997</v>
      </c>
      <c r="X441" s="7">
        <v>0.97160299999999999</v>
      </c>
      <c r="Y441" s="7">
        <v>0.91796500000000003</v>
      </c>
      <c r="Z441" s="7"/>
      <c r="AA441" s="7"/>
    </row>
    <row r="442" spans="1:27" ht="24" x14ac:dyDescent="0.25">
      <c r="A442" s="7">
        <v>1.016120278</v>
      </c>
      <c r="B442" s="7">
        <v>0.94119727500000006</v>
      </c>
      <c r="C442" s="7">
        <v>0.93602660000000004</v>
      </c>
      <c r="D442" s="7">
        <v>0.92745739999999999</v>
      </c>
      <c r="E442" s="7">
        <v>0.92754289999999995</v>
      </c>
      <c r="G442" s="7">
        <v>1.016120278</v>
      </c>
      <c r="H442" s="7">
        <v>0.96077199999999996</v>
      </c>
      <c r="I442" s="7">
        <v>0.96204602400000006</v>
      </c>
      <c r="J442" s="5"/>
      <c r="K442" s="7">
        <v>1.231158</v>
      </c>
      <c r="L442" s="7">
        <v>0.99598100000000001</v>
      </c>
      <c r="M442" s="7">
        <v>1.067358</v>
      </c>
      <c r="N442" s="7">
        <v>1.0547340000000001</v>
      </c>
      <c r="O442" s="7">
        <v>1.023147</v>
      </c>
      <c r="P442" s="7">
        <v>0.92845299999999997</v>
      </c>
      <c r="Q442" s="7">
        <v>1.0070650000000001</v>
      </c>
      <c r="R442" s="7">
        <v>0.92137500000000006</v>
      </c>
      <c r="S442" s="7">
        <v>0.93796100000000004</v>
      </c>
      <c r="T442" s="7">
        <v>0.92885399999999996</v>
      </c>
      <c r="U442" s="7">
        <v>0.96672199999999997</v>
      </c>
      <c r="V442" s="7">
        <v>0.94211299999999998</v>
      </c>
      <c r="W442" s="7">
        <v>0.99269799999999997</v>
      </c>
      <c r="X442" s="7">
        <v>0.97289899999999996</v>
      </c>
      <c r="Y442" s="7">
        <v>0.91881699999999999</v>
      </c>
      <c r="Z442" s="7"/>
      <c r="AA442" s="7"/>
    </row>
    <row r="443" spans="1:27" ht="24" x14ac:dyDescent="0.25">
      <c r="A443" s="7">
        <v>1.0184594440000001</v>
      </c>
      <c r="B443" s="7">
        <v>0.94104223499999995</v>
      </c>
      <c r="C443" s="7">
        <v>0.93587149999999997</v>
      </c>
      <c r="D443" s="7">
        <v>0.92754289999999995</v>
      </c>
      <c r="E443" s="7">
        <v>0.92745739999999999</v>
      </c>
      <c r="G443" s="7">
        <v>1.0184594440000001</v>
      </c>
      <c r="H443" s="7">
        <v>0.96061200000000002</v>
      </c>
      <c r="I443" s="7">
        <v>0.96194424300000003</v>
      </c>
      <c r="J443" s="5"/>
      <c r="K443" s="7">
        <v>1.2339580000000001</v>
      </c>
      <c r="L443" s="7">
        <v>0.99631599999999998</v>
      </c>
      <c r="M443" s="7">
        <v>1.0677620000000001</v>
      </c>
      <c r="N443" s="7">
        <v>1.055021</v>
      </c>
      <c r="O443" s="7">
        <v>1.0227980000000001</v>
      </c>
      <c r="P443" s="7">
        <v>0.92910000000000004</v>
      </c>
      <c r="Q443" s="7">
        <v>1.007285</v>
      </c>
      <c r="R443" s="7">
        <v>0.92233699999999996</v>
      </c>
      <c r="S443" s="7">
        <v>0.93796100000000004</v>
      </c>
      <c r="T443" s="7">
        <v>0.92949499999999996</v>
      </c>
      <c r="U443" s="7">
        <v>0.96754799999999996</v>
      </c>
      <c r="V443" s="7">
        <v>0.941797</v>
      </c>
      <c r="W443" s="7">
        <v>0.99319100000000005</v>
      </c>
      <c r="X443" s="7">
        <v>0.97341800000000001</v>
      </c>
      <c r="Y443" s="7">
        <v>0.91881699999999999</v>
      </c>
      <c r="Z443" s="7"/>
      <c r="AA443" s="7"/>
    </row>
    <row r="444" spans="1:27" ht="24" x14ac:dyDescent="0.25">
      <c r="A444" s="7">
        <v>1.0207994439999999</v>
      </c>
      <c r="B444" s="7">
        <v>0.94099412000000004</v>
      </c>
      <c r="C444" s="7">
        <v>0.93602660000000004</v>
      </c>
      <c r="D444" s="7">
        <v>0.92737179999999997</v>
      </c>
      <c r="E444" s="7">
        <v>0.92754289999999995</v>
      </c>
      <c r="G444" s="7">
        <v>1.0207994439999999</v>
      </c>
      <c r="H444" s="7">
        <v>0.960507</v>
      </c>
      <c r="I444" s="7">
        <v>0.96169247499999999</v>
      </c>
      <c r="J444" s="5"/>
      <c r="K444" s="7">
        <v>1.2368129999999999</v>
      </c>
      <c r="L444" s="7">
        <v>0.99631599999999998</v>
      </c>
      <c r="M444" s="7">
        <v>1.0677620000000001</v>
      </c>
      <c r="N444" s="7">
        <v>1.055164</v>
      </c>
      <c r="O444" s="7">
        <v>1.023147</v>
      </c>
      <c r="P444" s="7">
        <v>0.92974699999999999</v>
      </c>
      <c r="Q444" s="7">
        <v>1.0076529999999999</v>
      </c>
      <c r="R444" s="7">
        <v>0.92329899999999998</v>
      </c>
      <c r="S444" s="7">
        <v>0.93846399999999996</v>
      </c>
      <c r="T444" s="7">
        <v>0.93077699999999997</v>
      </c>
      <c r="U444" s="7">
        <v>0.96872800000000003</v>
      </c>
      <c r="V444" s="7">
        <v>0.94200799999999996</v>
      </c>
      <c r="W444" s="7">
        <v>0.99230300000000005</v>
      </c>
      <c r="X444" s="7">
        <v>0.97484400000000004</v>
      </c>
      <c r="Y444" s="7">
        <v>0.91991199999999995</v>
      </c>
      <c r="Z444" s="7"/>
      <c r="AA444" s="7"/>
    </row>
    <row r="445" spans="1:27" ht="24" x14ac:dyDescent="0.25">
      <c r="A445" s="7">
        <v>1.0231433329999999</v>
      </c>
      <c r="B445" s="7">
        <v>0.94094065900000001</v>
      </c>
      <c r="C445" s="7">
        <v>0.93602660000000004</v>
      </c>
      <c r="D445" s="7">
        <v>0.92728630000000001</v>
      </c>
      <c r="E445" s="7">
        <v>0.92737179999999997</v>
      </c>
      <c r="G445" s="7">
        <v>1.0231433329999999</v>
      </c>
      <c r="H445" s="7">
        <v>0.96040199999999998</v>
      </c>
      <c r="I445" s="7">
        <v>0.96153713399999996</v>
      </c>
      <c r="J445" s="5"/>
      <c r="K445" s="7">
        <v>1.2395959999999999</v>
      </c>
      <c r="L445" s="7">
        <v>0.99614800000000003</v>
      </c>
      <c r="M445" s="7">
        <v>1.067628</v>
      </c>
      <c r="N445" s="7">
        <v>1.055021</v>
      </c>
      <c r="O445" s="7">
        <v>1.023495</v>
      </c>
      <c r="P445" s="7">
        <v>0.93067100000000003</v>
      </c>
      <c r="Q445" s="7">
        <v>1.007727</v>
      </c>
      <c r="R445" s="7">
        <v>0.92413999999999996</v>
      </c>
      <c r="S445" s="7">
        <v>0.93930199999999997</v>
      </c>
      <c r="T445" s="7">
        <v>0.93141799999999997</v>
      </c>
      <c r="U445" s="7">
        <v>0.96979000000000004</v>
      </c>
      <c r="V445" s="7">
        <v>0.94232400000000005</v>
      </c>
      <c r="W445" s="7">
        <v>0.99190800000000001</v>
      </c>
      <c r="X445" s="7">
        <v>0.97601099999999996</v>
      </c>
      <c r="Y445" s="7">
        <v>0.92064299999999999</v>
      </c>
      <c r="Z445" s="7"/>
      <c r="AA445" s="7"/>
    </row>
    <row r="446" spans="1:27" ht="24" x14ac:dyDescent="0.25">
      <c r="A446" s="7">
        <v>1.0255061110000001</v>
      </c>
      <c r="B446" s="7">
        <v>0.94078562300000002</v>
      </c>
      <c r="C446" s="7">
        <v>0.93602660000000004</v>
      </c>
      <c r="D446" s="7">
        <v>0.92711069999999995</v>
      </c>
      <c r="E446" s="7">
        <v>0.92728630000000001</v>
      </c>
      <c r="G446" s="7">
        <v>1.0255061110000001</v>
      </c>
      <c r="H446" s="7">
        <v>0.96029699999999996</v>
      </c>
      <c r="I446" s="7">
        <v>0.96143535999999996</v>
      </c>
      <c r="J446" s="5"/>
      <c r="K446" s="7">
        <v>1.242399</v>
      </c>
      <c r="L446" s="7">
        <v>0.99665000000000004</v>
      </c>
      <c r="M446" s="7">
        <v>1.0678970000000001</v>
      </c>
      <c r="N446" s="7">
        <v>1.0548770000000001</v>
      </c>
      <c r="O446" s="7">
        <v>1.023495</v>
      </c>
      <c r="P446" s="7">
        <v>0.931226</v>
      </c>
      <c r="Q446" s="7">
        <v>1.0080210000000001</v>
      </c>
      <c r="R446" s="7">
        <v>0.92510199999999998</v>
      </c>
      <c r="S446" s="7">
        <v>0.93947000000000003</v>
      </c>
      <c r="T446" s="7">
        <v>0.93227199999999999</v>
      </c>
      <c r="U446" s="7">
        <v>0.96990799999999999</v>
      </c>
      <c r="V446" s="7">
        <v>0.94316699999999998</v>
      </c>
      <c r="W446" s="7">
        <v>0.99210600000000004</v>
      </c>
      <c r="X446" s="7">
        <v>0.97730799999999995</v>
      </c>
      <c r="Y446" s="7">
        <v>0.92161599999999999</v>
      </c>
      <c r="Z446" s="7"/>
      <c r="AA446" s="7"/>
    </row>
    <row r="447" spans="1:27" ht="24" x14ac:dyDescent="0.25">
      <c r="A447" s="7">
        <v>1.027862222</v>
      </c>
      <c r="B447" s="7">
        <v>0.94048090799999995</v>
      </c>
      <c r="C447" s="7">
        <v>0.93602660000000004</v>
      </c>
      <c r="D447" s="7">
        <v>0.92719620000000003</v>
      </c>
      <c r="E447" s="7">
        <v>0.92711069999999995</v>
      </c>
      <c r="G447" s="7">
        <v>1.027862222</v>
      </c>
      <c r="H447" s="7">
        <v>0.96013700000000002</v>
      </c>
      <c r="I447" s="7">
        <v>0.96138179499999998</v>
      </c>
      <c r="J447" s="5"/>
      <c r="K447" s="7">
        <v>1.245177</v>
      </c>
      <c r="L447" s="7">
        <v>0.99698500000000001</v>
      </c>
      <c r="M447" s="7">
        <v>1.0680320000000001</v>
      </c>
      <c r="N447" s="7">
        <v>1.0540149999999999</v>
      </c>
      <c r="O447" s="7">
        <v>1.024017</v>
      </c>
      <c r="P447" s="7">
        <v>0.93233500000000002</v>
      </c>
      <c r="Q447" s="7">
        <v>1.0076529999999999</v>
      </c>
      <c r="R447" s="7">
        <v>0.92630400000000002</v>
      </c>
      <c r="S447" s="7">
        <v>0.93997299999999995</v>
      </c>
      <c r="T447" s="7">
        <v>0.93333999999999995</v>
      </c>
      <c r="U447" s="7">
        <v>0.97026199999999996</v>
      </c>
      <c r="V447" s="7">
        <v>0.94379999999999997</v>
      </c>
      <c r="W447" s="7">
        <v>0.99161200000000005</v>
      </c>
      <c r="X447" s="7">
        <v>0.97860499999999995</v>
      </c>
      <c r="Y447" s="7">
        <v>0.92246799999999995</v>
      </c>
      <c r="Z447" s="7"/>
      <c r="AA447" s="7"/>
    </row>
    <row r="448" spans="1:27" ht="24" x14ac:dyDescent="0.25">
      <c r="A448" s="7">
        <v>1.0301572219999999</v>
      </c>
      <c r="B448" s="7">
        <v>0.94048090799999995</v>
      </c>
      <c r="C448" s="7">
        <v>0.93571219999999999</v>
      </c>
      <c r="D448" s="7">
        <v>0.92728630000000001</v>
      </c>
      <c r="E448" s="7">
        <v>0.92719620000000003</v>
      </c>
      <c r="G448" s="7">
        <v>1.0301572219999999</v>
      </c>
      <c r="H448" s="7">
        <v>0.96008800000000005</v>
      </c>
      <c r="I448" s="7">
        <v>0.96102827800000001</v>
      </c>
      <c r="J448" s="5"/>
      <c r="K448" s="7">
        <v>1.247959</v>
      </c>
      <c r="L448" s="7">
        <v>0.99715299999999996</v>
      </c>
      <c r="M448" s="7">
        <v>1.0677620000000001</v>
      </c>
      <c r="N448" s="7">
        <v>1.0545899999999999</v>
      </c>
      <c r="O448" s="7">
        <v>1.024713</v>
      </c>
      <c r="P448" s="7">
        <v>0.93307499999999999</v>
      </c>
      <c r="Q448" s="7">
        <v>1.008168</v>
      </c>
      <c r="R448" s="7">
        <v>0.92750699999999997</v>
      </c>
      <c r="S448" s="7">
        <v>0.94081199999999998</v>
      </c>
      <c r="T448" s="7">
        <v>0.93430199999999997</v>
      </c>
      <c r="U448" s="7">
        <v>0.97120600000000001</v>
      </c>
      <c r="V448" s="7">
        <v>0.94517099999999998</v>
      </c>
      <c r="W448" s="7">
        <v>0.99190800000000001</v>
      </c>
      <c r="X448" s="7">
        <v>0.97964200000000001</v>
      </c>
      <c r="Y448" s="7">
        <v>0.92319899999999999</v>
      </c>
      <c r="Z448" s="7"/>
      <c r="AA448" s="7"/>
    </row>
    <row r="449" spans="1:27" ht="24" x14ac:dyDescent="0.25">
      <c r="A449" s="7">
        <v>1.0325138890000001</v>
      </c>
      <c r="B449" s="7">
        <v>0.94027777199999996</v>
      </c>
      <c r="C449" s="7">
        <v>0.93555699999999997</v>
      </c>
      <c r="D449" s="7">
        <v>0.92719620000000003</v>
      </c>
      <c r="E449" s="7">
        <v>0.92728630000000001</v>
      </c>
      <c r="G449" s="7">
        <v>1.0325138890000001</v>
      </c>
      <c r="H449" s="7">
        <v>0.95987800000000001</v>
      </c>
      <c r="I449" s="7">
        <v>0.96087294999999995</v>
      </c>
      <c r="J449" s="5"/>
      <c r="K449" s="7">
        <v>1.2507490000000001</v>
      </c>
      <c r="L449" s="7">
        <v>0.99748800000000004</v>
      </c>
      <c r="M449" s="7">
        <v>1.0678970000000001</v>
      </c>
      <c r="N449" s="7">
        <v>1.0548770000000001</v>
      </c>
      <c r="O449" s="7">
        <v>1.0245390000000001</v>
      </c>
      <c r="P449" s="7">
        <v>0.934091</v>
      </c>
      <c r="Q449" s="7">
        <v>1.0080210000000001</v>
      </c>
      <c r="R449" s="7">
        <v>0.92870900000000001</v>
      </c>
      <c r="S449" s="7">
        <v>0.94148200000000004</v>
      </c>
      <c r="T449" s="7">
        <v>0.93515700000000002</v>
      </c>
      <c r="U449" s="7">
        <v>0.97120600000000001</v>
      </c>
      <c r="V449" s="7">
        <v>0.94580299999999995</v>
      </c>
      <c r="W449" s="7">
        <v>0.99151400000000001</v>
      </c>
      <c r="X449" s="7">
        <v>0.98028999999999999</v>
      </c>
      <c r="Y449" s="7">
        <v>0.92405099999999996</v>
      </c>
      <c r="Z449" s="7"/>
      <c r="AA449" s="7"/>
    </row>
    <row r="450" spans="1:27" ht="24" x14ac:dyDescent="0.25">
      <c r="A450" s="7">
        <v>1.034871111</v>
      </c>
      <c r="B450" s="7">
        <v>0.94022966100000005</v>
      </c>
      <c r="C450" s="7">
        <v>0.93571219999999999</v>
      </c>
      <c r="D450" s="7">
        <v>0.92728630000000001</v>
      </c>
      <c r="E450" s="7">
        <v>0.92719620000000003</v>
      </c>
      <c r="G450" s="7">
        <v>1.034871111</v>
      </c>
      <c r="H450" s="7">
        <v>0.95977400000000002</v>
      </c>
      <c r="I450" s="7">
        <v>0.96066942200000005</v>
      </c>
      <c r="J450" s="5"/>
      <c r="K450" s="7">
        <v>1.253558</v>
      </c>
      <c r="L450" s="7">
        <v>0.99799000000000004</v>
      </c>
      <c r="M450" s="7">
        <v>1.067358</v>
      </c>
      <c r="N450" s="7">
        <v>1.0553079999999999</v>
      </c>
      <c r="O450" s="7">
        <v>1.0245390000000001</v>
      </c>
      <c r="P450" s="7">
        <v>0.93529300000000004</v>
      </c>
      <c r="Q450" s="7">
        <v>1.0084630000000001</v>
      </c>
      <c r="R450" s="7">
        <v>0.92942999999999998</v>
      </c>
      <c r="S450" s="7">
        <v>0.94198499999999996</v>
      </c>
      <c r="T450" s="7">
        <v>0.93526299999999996</v>
      </c>
      <c r="U450" s="7">
        <v>0.97203200000000001</v>
      </c>
      <c r="V450" s="7">
        <v>0.94654199999999999</v>
      </c>
      <c r="W450" s="7">
        <v>0.99121800000000004</v>
      </c>
      <c r="X450" s="7">
        <v>0.98158699999999999</v>
      </c>
      <c r="Y450" s="7">
        <v>0.92465900000000001</v>
      </c>
      <c r="Z450" s="7"/>
      <c r="AA450" s="7"/>
    </row>
    <row r="451" spans="1:27" ht="24" x14ac:dyDescent="0.25">
      <c r="A451" s="7">
        <v>1.037222222</v>
      </c>
      <c r="B451" s="7">
        <v>0.94007464100000004</v>
      </c>
      <c r="C451" s="7">
        <v>0.93579389999999996</v>
      </c>
      <c r="D451" s="7">
        <v>0.92728630000000001</v>
      </c>
      <c r="E451" s="7">
        <v>0.92728630000000001</v>
      </c>
      <c r="G451" s="7">
        <v>1.037222222</v>
      </c>
      <c r="H451" s="7">
        <v>0.95971799999999996</v>
      </c>
      <c r="I451" s="7">
        <v>0.96056766000000005</v>
      </c>
      <c r="J451" s="5"/>
      <c r="K451" s="7">
        <v>1.2563610000000001</v>
      </c>
      <c r="L451" s="7">
        <v>0.99815799999999999</v>
      </c>
      <c r="M451" s="7">
        <v>1.067628</v>
      </c>
      <c r="N451" s="7">
        <v>1.0555950000000001</v>
      </c>
      <c r="O451" s="7">
        <v>1.024713</v>
      </c>
      <c r="P451" s="7">
        <v>0.93593999999999999</v>
      </c>
      <c r="Q451" s="7">
        <v>1.00861</v>
      </c>
      <c r="R451" s="7">
        <v>0.93027199999999999</v>
      </c>
      <c r="S451" s="7">
        <v>0.94248799999999999</v>
      </c>
      <c r="T451" s="7">
        <v>0.93569100000000005</v>
      </c>
      <c r="U451" s="7">
        <v>0.97226800000000002</v>
      </c>
      <c r="V451" s="7">
        <v>0.94738500000000003</v>
      </c>
      <c r="W451" s="7">
        <v>0.99121800000000004</v>
      </c>
      <c r="X451" s="7">
        <v>0.98301300000000003</v>
      </c>
      <c r="Y451" s="7">
        <v>0.92490300000000003</v>
      </c>
      <c r="Z451" s="7"/>
      <c r="AA451" s="7"/>
    </row>
    <row r="452" spans="1:27" ht="24" x14ac:dyDescent="0.25">
      <c r="A452" s="7">
        <v>1.0395647219999999</v>
      </c>
      <c r="B452" s="7">
        <v>0.93997307799999996</v>
      </c>
      <c r="C452" s="7">
        <v>0.93563459999999998</v>
      </c>
      <c r="D452" s="7">
        <v>0.92719620000000003</v>
      </c>
      <c r="E452" s="7">
        <v>0.92728630000000001</v>
      </c>
      <c r="G452" s="7">
        <v>1.0395647219999999</v>
      </c>
      <c r="H452" s="7">
        <v>0.95950899999999995</v>
      </c>
      <c r="I452" s="7">
        <v>0.96020882600000002</v>
      </c>
      <c r="J452" s="5"/>
      <c r="K452" s="7">
        <v>1.259169</v>
      </c>
      <c r="L452" s="7">
        <v>0.99849299999999996</v>
      </c>
      <c r="M452" s="7">
        <v>1.067628</v>
      </c>
      <c r="N452" s="7">
        <v>1.055739</v>
      </c>
      <c r="O452" s="7">
        <v>1.0248870000000001</v>
      </c>
      <c r="P452" s="7">
        <v>0.93593999999999999</v>
      </c>
      <c r="Q452" s="7">
        <v>1.0087569999999999</v>
      </c>
      <c r="R452" s="7">
        <v>0.93111299999999997</v>
      </c>
      <c r="S452" s="7">
        <v>0.94315899999999997</v>
      </c>
      <c r="T452" s="7">
        <v>0.93643799999999999</v>
      </c>
      <c r="U452" s="7">
        <v>0.97238599999999997</v>
      </c>
      <c r="V452" s="7">
        <v>0.94801800000000003</v>
      </c>
      <c r="W452" s="7">
        <v>0.99072400000000005</v>
      </c>
      <c r="X452" s="7">
        <v>0.98443999999999998</v>
      </c>
      <c r="Y452" s="7">
        <v>0.92551099999999997</v>
      </c>
      <c r="Z452" s="7"/>
      <c r="AA452" s="7"/>
    </row>
    <row r="453" spans="1:27" ht="24" x14ac:dyDescent="0.25">
      <c r="A453" s="7">
        <v>1.0419072220000001</v>
      </c>
      <c r="B453" s="7">
        <v>0.93987151599999996</v>
      </c>
      <c r="C453" s="7">
        <v>0.93563459999999998</v>
      </c>
      <c r="D453" s="7">
        <v>0.92702519999999999</v>
      </c>
      <c r="E453" s="7">
        <v>0.92719620000000003</v>
      </c>
      <c r="G453" s="7">
        <v>1.0419072220000001</v>
      </c>
      <c r="H453" s="7">
        <v>0.95945400000000003</v>
      </c>
      <c r="I453" s="7">
        <v>0.96020882600000002</v>
      </c>
      <c r="J453" s="5"/>
      <c r="K453" s="7">
        <v>1.2619560000000001</v>
      </c>
      <c r="L453" s="7">
        <v>0.99865999999999999</v>
      </c>
      <c r="M453" s="7">
        <v>1.066819</v>
      </c>
      <c r="N453" s="7">
        <v>1.055739</v>
      </c>
      <c r="O453" s="7">
        <v>1.0252349999999999</v>
      </c>
      <c r="P453" s="7">
        <v>0.93584800000000001</v>
      </c>
      <c r="Q453" s="7">
        <v>1.008831</v>
      </c>
      <c r="R453" s="7">
        <v>0.93159400000000003</v>
      </c>
      <c r="S453" s="7">
        <v>0.943662</v>
      </c>
      <c r="T453" s="7">
        <v>0.93697299999999994</v>
      </c>
      <c r="U453" s="7">
        <v>0.97333000000000003</v>
      </c>
      <c r="V453" s="7">
        <v>0.94907200000000003</v>
      </c>
      <c r="W453" s="7">
        <v>0.99052700000000005</v>
      </c>
      <c r="X453" s="7">
        <v>0.98508799999999996</v>
      </c>
      <c r="Y453" s="7">
        <v>0.92684999999999995</v>
      </c>
      <c r="Z453" s="7"/>
      <c r="AA453" s="7"/>
    </row>
    <row r="454" spans="1:27" ht="24" x14ac:dyDescent="0.25">
      <c r="A454" s="7">
        <v>1.044256944</v>
      </c>
      <c r="B454" s="7">
        <v>0.93971650299999998</v>
      </c>
      <c r="C454" s="7">
        <v>0.93555699999999997</v>
      </c>
      <c r="D454" s="7">
        <v>0.92693959999999997</v>
      </c>
      <c r="E454" s="7">
        <v>0.92702519999999999</v>
      </c>
      <c r="G454" s="7">
        <v>1.044256944</v>
      </c>
      <c r="H454" s="7">
        <v>0.95934900000000001</v>
      </c>
      <c r="I454" s="7">
        <v>0.96005887099999998</v>
      </c>
      <c r="J454" s="5"/>
      <c r="K454" s="7">
        <v>1.264724</v>
      </c>
      <c r="L454" s="7">
        <v>0.99916300000000002</v>
      </c>
      <c r="M454" s="7">
        <v>1.067223</v>
      </c>
      <c r="N454" s="7">
        <v>1.055739</v>
      </c>
      <c r="O454" s="7">
        <v>1.0255829999999999</v>
      </c>
      <c r="P454" s="7">
        <v>0.93667999999999996</v>
      </c>
      <c r="Q454" s="7">
        <v>1.0087569999999999</v>
      </c>
      <c r="R454" s="7">
        <v>0.93243600000000004</v>
      </c>
      <c r="S454" s="7">
        <v>0.94416500000000003</v>
      </c>
      <c r="T454" s="7">
        <v>0.93718599999999996</v>
      </c>
      <c r="U454" s="7">
        <v>0.97297599999999995</v>
      </c>
      <c r="V454" s="7">
        <v>0.94981000000000004</v>
      </c>
      <c r="W454" s="7">
        <v>0.99052700000000005</v>
      </c>
      <c r="X454" s="7">
        <v>0.98521800000000004</v>
      </c>
      <c r="Y454" s="7">
        <v>0.92745900000000003</v>
      </c>
      <c r="Z454" s="7"/>
      <c r="AA454" s="7"/>
    </row>
    <row r="455" spans="1:27" ht="24" x14ac:dyDescent="0.25">
      <c r="A455" s="7">
        <v>1.0466116670000001</v>
      </c>
      <c r="B455" s="7">
        <v>0.93951338699999998</v>
      </c>
      <c r="C455" s="7">
        <v>0.93547939999999996</v>
      </c>
      <c r="D455" s="7">
        <v>0.9267685</v>
      </c>
      <c r="E455" s="7">
        <v>0.92693959999999997</v>
      </c>
      <c r="G455" s="7">
        <v>1.0466116670000001</v>
      </c>
      <c r="H455" s="7">
        <v>0.95924399999999999</v>
      </c>
      <c r="I455" s="7">
        <v>0.95980181099999995</v>
      </c>
      <c r="J455" s="5"/>
      <c r="K455" s="7">
        <v>1.267541</v>
      </c>
      <c r="L455" s="7">
        <v>0.99983299999999997</v>
      </c>
      <c r="M455" s="7">
        <v>1.066819</v>
      </c>
      <c r="N455" s="7">
        <v>1.0560259999999999</v>
      </c>
      <c r="O455" s="7">
        <v>1.0255829999999999</v>
      </c>
      <c r="P455" s="7">
        <v>0.93769599999999997</v>
      </c>
      <c r="Q455" s="7">
        <v>1.009787</v>
      </c>
      <c r="R455" s="7">
        <v>0.93399900000000002</v>
      </c>
      <c r="S455" s="7">
        <v>0.94466799999999995</v>
      </c>
      <c r="T455" s="7">
        <v>0.93740000000000001</v>
      </c>
      <c r="U455" s="7">
        <v>0.97356600000000004</v>
      </c>
      <c r="V455" s="7">
        <v>0.95054799999999995</v>
      </c>
      <c r="W455" s="7">
        <v>0.99092199999999997</v>
      </c>
      <c r="X455" s="7">
        <v>0.985348</v>
      </c>
      <c r="Y455" s="7">
        <v>0.92782399999999998</v>
      </c>
      <c r="Z455" s="7"/>
      <c r="AA455" s="7"/>
    </row>
    <row r="456" spans="1:27" ht="24" x14ac:dyDescent="0.25">
      <c r="A456" s="7">
        <v>1.048955278</v>
      </c>
      <c r="B456" s="7">
        <v>0.93920872499999997</v>
      </c>
      <c r="C456" s="7">
        <v>0.93540179999999995</v>
      </c>
      <c r="D456" s="7">
        <v>0.92659749999999996</v>
      </c>
      <c r="E456" s="7">
        <v>0.9267685</v>
      </c>
      <c r="G456" s="7">
        <v>1.048955278</v>
      </c>
      <c r="H456" s="7">
        <v>0.95909</v>
      </c>
      <c r="I456" s="7">
        <v>0.95959831299999998</v>
      </c>
      <c r="J456" s="5"/>
      <c r="K456" s="7">
        <v>1.2703279999999999</v>
      </c>
      <c r="L456" s="7">
        <v>0.99966500000000003</v>
      </c>
      <c r="M456" s="7">
        <v>1.066819</v>
      </c>
      <c r="N456" s="7">
        <v>1.0560259999999999</v>
      </c>
      <c r="O456" s="7">
        <v>1.0259309999999999</v>
      </c>
      <c r="P456" s="7">
        <v>0.93852800000000003</v>
      </c>
      <c r="Q456" s="7">
        <v>1.010302</v>
      </c>
      <c r="R456" s="7">
        <v>0.93459999999999999</v>
      </c>
      <c r="S456" s="7">
        <v>0.94533900000000004</v>
      </c>
      <c r="T456" s="7">
        <v>0.93772</v>
      </c>
      <c r="U456" s="7">
        <v>0.97392000000000001</v>
      </c>
      <c r="V456" s="7">
        <v>0.95160299999999998</v>
      </c>
      <c r="W456" s="7">
        <v>0.99141500000000005</v>
      </c>
      <c r="X456" s="7">
        <v>0.98586600000000002</v>
      </c>
      <c r="Y456" s="7">
        <v>0.92879699999999998</v>
      </c>
      <c r="Z456" s="7"/>
      <c r="AA456" s="7"/>
    </row>
    <row r="457" spans="1:27" ht="24" x14ac:dyDescent="0.25">
      <c r="A457" s="7">
        <v>1.051313889</v>
      </c>
      <c r="B457" s="7">
        <v>0.93910717300000002</v>
      </c>
      <c r="C457" s="7">
        <v>0.93540179999999995</v>
      </c>
      <c r="D457" s="7">
        <v>0.9267685</v>
      </c>
      <c r="E457" s="7">
        <v>0.92659749999999996</v>
      </c>
      <c r="G457" s="7">
        <v>1.051313889</v>
      </c>
      <c r="H457" s="7">
        <v>0.95903499999999997</v>
      </c>
      <c r="I457" s="7">
        <v>0.95959831299999998</v>
      </c>
      <c r="J457" s="5"/>
      <c r="K457" s="7">
        <v>1.273123</v>
      </c>
      <c r="L457" s="7">
        <v>0.99916300000000002</v>
      </c>
      <c r="M457" s="7">
        <v>1.067223</v>
      </c>
      <c r="N457" s="7">
        <v>1.057032</v>
      </c>
      <c r="O457" s="7">
        <v>1.026105</v>
      </c>
      <c r="P457" s="7">
        <v>0.93935999999999997</v>
      </c>
      <c r="Q457" s="7">
        <v>1.0103759999999999</v>
      </c>
      <c r="R457" s="7">
        <v>0.93520099999999995</v>
      </c>
      <c r="S457" s="7">
        <v>0.94584199999999996</v>
      </c>
      <c r="T457" s="7">
        <v>0.93857500000000005</v>
      </c>
      <c r="U457" s="7">
        <v>0.97462800000000005</v>
      </c>
      <c r="V457" s="7">
        <v>0.95286800000000005</v>
      </c>
      <c r="W457" s="7">
        <v>0.99033000000000004</v>
      </c>
      <c r="X457" s="7">
        <v>0.98703300000000005</v>
      </c>
      <c r="Y457" s="7">
        <v>0.92952800000000002</v>
      </c>
      <c r="Z457" s="7"/>
      <c r="AA457" s="7"/>
    </row>
    <row r="458" spans="1:27" ht="24" x14ac:dyDescent="0.25">
      <c r="A458" s="7">
        <v>1.0536613889999999</v>
      </c>
      <c r="B458" s="7">
        <v>0.93895217600000003</v>
      </c>
      <c r="C458" s="7">
        <v>0.9353243</v>
      </c>
      <c r="D458" s="7">
        <v>0.92685410000000001</v>
      </c>
      <c r="E458" s="7">
        <v>0.9267685</v>
      </c>
      <c r="G458" s="7">
        <v>1.0536613889999999</v>
      </c>
      <c r="H458" s="7">
        <v>0.95887500000000003</v>
      </c>
      <c r="I458" s="7">
        <v>0.95944301399999998</v>
      </c>
      <c r="J458" s="5"/>
      <c r="K458" s="7">
        <v>1.2759039999999999</v>
      </c>
      <c r="L458" s="7">
        <v>0.99966500000000003</v>
      </c>
      <c r="M458" s="7">
        <v>1.067358</v>
      </c>
      <c r="N458" s="7">
        <v>1.0573189999999999</v>
      </c>
      <c r="O458" s="7">
        <v>1.0264530000000001</v>
      </c>
      <c r="P458" s="7">
        <v>0.93972999999999995</v>
      </c>
      <c r="Q458" s="7">
        <v>1.010302</v>
      </c>
      <c r="R458" s="7">
        <v>0.93592200000000003</v>
      </c>
      <c r="S458" s="7">
        <v>0.94600899999999999</v>
      </c>
      <c r="T458" s="7">
        <v>0.93921600000000005</v>
      </c>
      <c r="U458" s="7">
        <v>0.97557199999999999</v>
      </c>
      <c r="V458" s="7">
        <v>0.95360599999999995</v>
      </c>
      <c r="W458" s="7">
        <v>0.99052700000000005</v>
      </c>
      <c r="X458" s="7">
        <v>0.98729299999999998</v>
      </c>
      <c r="Y458" s="7">
        <v>0.930867</v>
      </c>
      <c r="Z458" s="7"/>
      <c r="AA458" s="7"/>
    </row>
    <row r="459" spans="1:27" ht="24" x14ac:dyDescent="0.25">
      <c r="A459" s="7">
        <v>1.0559716669999999</v>
      </c>
      <c r="B459" s="7">
        <v>0.93885062799999996</v>
      </c>
      <c r="C459" s="7">
        <v>0.93555699999999997</v>
      </c>
      <c r="D459" s="7">
        <v>0.92702519999999999</v>
      </c>
      <c r="E459" s="7">
        <v>0.92685410000000001</v>
      </c>
      <c r="G459" s="7">
        <v>1.0559716669999999</v>
      </c>
      <c r="H459" s="7">
        <v>0.95877000000000001</v>
      </c>
      <c r="I459" s="7">
        <v>0.95923952499999998</v>
      </c>
      <c r="J459" s="5"/>
      <c r="K459" s="7">
        <v>1.278699</v>
      </c>
      <c r="L459" s="7">
        <v>1</v>
      </c>
      <c r="M459" s="7">
        <v>1.0684359999999999</v>
      </c>
      <c r="N459" s="7">
        <v>1.057607</v>
      </c>
      <c r="O459" s="7">
        <v>1.027323</v>
      </c>
      <c r="P459" s="7">
        <v>0.94047000000000003</v>
      </c>
      <c r="Q459" s="7">
        <v>1.0103759999999999</v>
      </c>
      <c r="R459" s="7">
        <v>0.93700399999999995</v>
      </c>
      <c r="S459" s="7">
        <v>0.94701500000000005</v>
      </c>
      <c r="T459" s="7">
        <v>0.93964300000000001</v>
      </c>
      <c r="U459" s="7">
        <v>0.97568999999999995</v>
      </c>
      <c r="V459" s="7">
        <v>0.95455500000000004</v>
      </c>
      <c r="W459" s="7">
        <v>0.99023099999999997</v>
      </c>
      <c r="X459" s="7">
        <v>0.98781099999999999</v>
      </c>
      <c r="Y459" s="7">
        <v>0.93184</v>
      </c>
      <c r="Z459" s="7"/>
      <c r="AA459" s="7"/>
    </row>
    <row r="460" spans="1:27" ht="24" x14ac:dyDescent="0.25">
      <c r="A460" s="7">
        <v>1.0583191670000001</v>
      </c>
      <c r="B460" s="7">
        <v>0.93854599299999997</v>
      </c>
      <c r="C460" s="7">
        <v>0.93555699999999997</v>
      </c>
      <c r="D460" s="7">
        <v>0.92702519999999999</v>
      </c>
      <c r="E460" s="7">
        <v>0.92702519999999999</v>
      </c>
      <c r="G460" s="7">
        <v>1.0583191670000001</v>
      </c>
      <c r="H460" s="7">
        <v>0.95866499999999999</v>
      </c>
      <c r="I460" s="7">
        <v>0.95908423499999995</v>
      </c>
      <c r="J460" s="5"/>
      <c r="K460" s="7">
        <v>1.2814989999999999</v>
      </c>
      <c r="L460" s="7">
        <v>1</v>
      </c>
      <c r="M460" s="7">
        <v>1.0684359999999999</v>
      </c>
      <c r="N460" s="7">
        <v>1.0586120000000001</v>
      </c>
      <c r="O460" s="7">
        <v>1.027323</v>
      </c>
      <c r="P460" s="7">
        <v>0.94083899999999998</v>
      </c>
      <c r="Q460" s="7">
        <v>1.0101549999999999</v>
      </c>
      <c r="R460" s="7">
        <v>0.93760500000000002</v>
      </c>
      <c r="S460" s="7">
        <v>0.94735100000000005</v>
      </c>
      <c r="T460" s="7">
        <v>0.94039099999999998</v>
      </c>
      <c r="U460" s="7">
        <v>0.97628000000000004</v>
      </c>
      <c r="V460" s="7">
        <v>0.95518800000000004</v>
      </c>
      <c r="W460" s="7">
        <v>0.98983600000000005</v>
      </c>
      <c r="X460" s="7">
        <v>0.98794099999999996</v>
      </c>
      <c r="Y460" s="7">
        <v>0.93293599999999999</v>
      </c>
      <c r="Z460" s="7"/>
      <c r="AA460" s="7"/>
    </row>
    <row r="461" spans="1:27" ht="24" x14ac:dyDescent="0.25">
      <c r="A461" s="7">
        <v>1.0606572219999999</v>
      </c>
      <c r="B461" s="7">
        <v>0.93864753599999995</v>
      </c>
      <c r="C461" s="7">
        <v>0.93555699999999997</v>
      </c>
      <c r="D461" s="7">
        <v>0.92702519999999999</v>
      </c>
      <c r="E461" s="7">
        <v>0.92702519999999999</v>
      </c>
      <c r="G461" s="7">
        <v>1.0606572219999999</v>
      </c>
      <c r="H461" s="7">
        <v>0.958561</v>
      </c>
      <c r="I461" s="7">
        <v>0.95888075500000003</v>
      </c>
      <c r="J461" s="5"/>
      <c r="K461" s="7">
        <v>1.2842769999999999</v>
      </c>
      <c r="L461" s="7">
        <v>1.000167</v>
      </c>
      <c r="M461" s="7">
        <v>1.06884</v>
      </c>
      <c r="N461" s="7">
        <v>1.0589</v>
      </c>
      <c r="O461" s="7">
        <v>1.027323</v>
      </c>
      <c r="P461" s="7">
        <v>0.94157900000000005</v>
      </c>
      <c r="Q461" s="7">
        <v>1.0100819999999999</v>
      </c>
      <c r="R461" s="7">
        <v>0.93784599999999996</v>
      </c>
      <c r="S461" s="7">
        <v>0.94768600000000003</v>
      </c>
      <c r="T461" s="7">
        <v>0.94092500000000001</v>
      </c>
      <c r="U461" s="7">
        <v>0.97734200000000004</v>
      </c>
      <c r="V461" s="7">
        <v>0.95571499999999998</v>
      </c>
      <c r="W461" s="7">
        <v>0.99033000000000004</v>
      </c>
      <c r="X461" s="7">
        <v>0.98871900000000001</v>
      </c>
      <c r="Y461" s="7">
        <v>0.933666</v>
      </c>
      <c r="Z461" s="7"/>
      <c r="AA461" s="7"/>
    </row>
    <row r="462" spans="1:27" ht="24" x14ac:dyDescent="0.25">
      <c r="A462" s="7">
        <v>1.063012222</v>
      </c>
      <c r="B462" s="7">
        <v>0.93874908199999996</v>
      </c>
      <c r="C462" s="7">
        <v>0.93555699999999997</v>
      </c>
      <c r="D462" s="7">
        <v>0.92719620000000003</v>
      </c>
      <c r="E462" s="7">
        <v>0.92702519999999999</v>
      </c>
      <c r="G462" s="7">
        <v>1.063012222</v>
      </c>
      <c r="H462" s="7">
        <v>0.95840599999999998</v>
      </c>
      <c r="I462" s="7">
        <v>0.95867728200000002</v>
      </c>
      <c r="J462" s="5"/>
      <c r="K462" s="7">
        <v>1.2870760000000001</v>
      </c>
      <c r="L462" s="7">
        <v>0.99966500000000003</v>
      </c>
      <c r="M462" s="7">
        <v>1.0693790000000001</v>
      </c>
      <c r="N462" s="7">
        <v>1.0591870000000001</v>
      </c>
      <c r="O462" s="7">
        <v>1.0271490000000001</v>
      </c>
      <c r="P462" s="7">
        <v>0.94185600000000003</v>
      </c>
      <c r="Q462" s="7">
        <v>1.010229</v>
      </c>
      <c r="R462" s="7">
        <v>0.93892799999999998</v>
      </c>
      <c r="S462" s="7">
        <v>0.94785399999999997</v>
      </c>
      <c r="T462" s="7">
        <v>0.94177999999999995</v>
      </c>
      <c r="U462" s="7">
        <v>0.97781399999999996</v>
      </c>
      <c r="V462" s="7">
        <v>0.95603099999999996</v>
      </c>
      <c r="W462" s="7">
        <v>0.98973800000000001</v>
      </c>
      <c r="X462" s="7">
        <v>0.98897800000000002</v>
      </c>
      <c r="Y462" s="7">
        <v>0.93488300000000002</v>
      </c>
      <c r="Z462" s="7"/>
      <c r="AA462" s="7"/>
    </row>
    <row r="463" spans="1:27" ht="24" x14ac:dyDescent="0.25">
      <c r="A463" s="7">
        <v>1.0653569439999999</v>
      </c>
      <c r="B463" s="7">
        <v>0.93849254900000001</v>
      </c>
      <c r="C463" s="7">
        <v>0.93555699999999997</v>
      </c>
      <c r="D463" s="7">
        <v>0.92693959999999997</v>
      </c>
      <c r="E463" s="7">
        <v>0.92719620000000003</v>
      </c>
      <c r="G463" s="7">
        <v>1.0653569439999999</v>
      </c>
      <c r="H463" s="7">
        <v>0.95829600000000004</v>
      </c>
      <c r="I463" s="7">
        <v>0.95852200300000001</v>
      </c>
      <c r="J463" s="5"/>
      <c r="K463" s="7">
        <v>1.289884</v>
      </c>
      <c r="L463" s="7">
        <v>1.0006699999999999</v>
      </c>
      <c r="M463" s="7">
        <v>1.0695140000000001</v>
      </c>
      <c r="N463" s="7">
        <v>1.0591870000000001</v>
      </c>
      <c r="O463" s="7">
        <v>1.026627</v>
      </c>
      <c r="P463" s="7">
        <v>0.94315000000000004</v>
      </c>
      <c r="Q463" s="7">
        <v>1.0104500000000001</v>
      </c>
      <c r="R463" s="7">
        <v>0.93988899999999997</v>
      </c>
      <c r="S463" s="7">
        <v>0.94818899999999995</v>
      </c>
      <c r="T463" s="7">
        <v>0.94284800000000002</v>
      </c>
      <c r="U463" s="7">
        <v>0.97781399999999996</v>
      </c>
      <c r="V463" s="7">
        <v>0.95698000000000005</v>
      </c>
      <c r="W463" s="7">
        <v>0.98944100000000001</v>
      </c>
      <c r="X463" s="7">
        <v>0.98949699999999996</v>
      </c>
      <c r="Y463" s="7">
        <v>0.93537000000000003</v>
      </c>
      <c r="Z463" s="7"/>
      <c r="AA463" s="7"/>
    </row>
    <row r="464" spans="1:27" ht="24" x14ac:dyDescent="0.25">
      <c r="A464" s="7">
        <v>1.0676927780000001</v>
      </c>
      <c r="B464" s="7">
        <v>0.93844444999999999</v>
      </c>
      <c r="C464" s="7">
        <v>0.93563459999999998</v>
      </c>
      <c r="D464" s="7">
        <v>0.92685410000000001</v>
      </c>
      <c r="E464" s="7">
        <v>0.92693959999999997</v>
      </c>
      <c r="G464" s="7">
        <v>1.0676927780000001</v>
      </c>
      <c r="H464" s="7">
        <v>0.95829600000000004</v>
      </c>
      <c r="I464" s="7">
        <v>0.95827035100000002</v>
      </c>
      <c r="J464" s="5"/>
      <c r="K464" s="7">
        <v>1.2927010000000001</v>
      </c>
      <c r="L464" s="7">
        <v>1.0010049999999999</v>
      </c>
      <c r="M464" s="7">
        <v>1.0692440000000001</v>
      </c>
      <c r="N464" s="7">
        <v>1.0597620000000001</v>
      </c>
      <c r="O464" s="7">
        <v>1.026975</v>
      </c>
      <c r="P464" s="7">
        <v>0.943797</v>
      </c>
      <c r="Q464" s="7">
        <v>1.0107440000000001</v>
      </c>
      <c r="R464" s="7">
        <v>0.94025000000000003</v>
      </c>
      <c r="S464" s="7">
        <v>0.94869199999999998</v>
      </c>
      <c r="T464" s="7">
        <v>0.94359599999999999</v>
      </c>
      <c r="U464" s="7">
        <v>0.97816899999999996</v>
      </c>
      <c r="V464" s="7">
        <v>0.95729600000000004</v>
      </c>
      <c r="W464" s="7">
        <v>0.99042799999999998</v>
      </c>
      <c r="X464" s="7">
        <v>0.99053400000000003</v>
      </c>
      <c r="Y464" s="7">
        <v>0.93585700000000005</v>
      </c>
      <c r="Z464" s="7"/>
      <c r="AA464" s="7"/>
    </row>
    <row r="465" spans="1:27" ht="24" x14ac:dyDescent="0.25">
      <c r="A465" s="7">
        <v>1.070053889</v>
      </c>
      <c r="B465" s="7">
        <v>0.93849254900000001</v>
      </c>
      <c r="C465" s="7">
        <v>0.93563459999999998</v>
      </c>
      <c r="D465" s="7">
        <v>0.92693959999999997</v>
      </c>
      <c r="E465" s="7">
        <v>0.92685410000000001</v>
      </c>
      <c r="G465" s="7">
        <v>1.070053889</v>
      </c>
      <c r="H465" s="7">
        <v>0.95814200000000005</v>
      </c>
      <c r="I465" s="7">
        <v>0.95816862199999997</v>
      </c>
      <c r="J465" s="5"/>
      <c r="K465" s="7">
        <v>1.2955220000000001</v>
      </c>
      <c r="L465" s="7">
        <v>1.0015069999999999</v>
      </c>
      <c r="M465" s="7">
        <v>1.0696479999999999</v>
      </c>
      <c r="N465" s="7">
        <v>1.060049</v>
      </c>
      <c r="O465" s="7">
        <v>1.027671</v>
      </c>
      <c r="P465" s="7">
        <v>0.94499900000000003</v>
      </c>
      <c r="Q465" s="7">
        <v>1.011406</v>
      </c>
      <c r="R465" s="7">
        <v>0.94193300000000002</v>
      </c>
      <c r="S465" s="7">
        <v>0.94936299999999996</v>
      </c>
      <c r="T465" s="7">
        <v>0.944878</v>
      </c>
      <c r="U465" s="7">
        <v>0.978877</v>
      </c>
      <c r="V465" s="7">
        <v>0.95803499999999997</v>
      </c>
      <c r="W465" s="7">
        <v>0.99003399999999997</v>
      </c>
      <c r="X465" s="7">
        <v>0.99170100000000005</v>
      </c>
      <c r="Y465" s="7">
        <v>0.93683099999999997</v>
      </c>
      <c r="Z465" s="7"/>
      <c r="AA465" s="7"/>
    </row>
    <row r="466" spans="1:27" ht="24" x14ac:dyDescent="0.25">
      <c r="A466" s="7">
        <v>1.072407222</v>
      </c>
      <c r="B466" s="7">
        <v>0.93844444999999999</v>
      </c>
      <c r="C466" s="7">
        <v>0.93579389999999996</v>
      </c>
      <c r="D466" s="7">
        <v>0.92702519999999999</v>
      </c>
      <c r="E466" s="7">
        <v>0.92693959999999997</v>
      </c>
      <c r="G466" s="7">
        <v>1.072407222</v>
      </c>
      <c r="H466" s="7">
        <v>0.957982</v>
      </c>
      <c r="I466" s="7">
        <v>0.95791162799999996</v>
      </c>
      <c r="J466" s="5"/>
      <c r="K466" s="7">
        <v>1.2983169999999999</v>
      </c>
      <c r="L466" s="7">
        <v>1.0016750000000001</v>
      </c>
      <c r="M466" s="7">
        <v>1.068975</v>
      </c>
      <c r="N466" s="7">
        <v>1.060049</v>
      </c>
      <c r="O466" s="7">
        <v>1.0278449999999999</v>
      </c>
      <c r="P466" s="7">
        <v>0.94592299999999996</v>
      </c>
      <c r="Q466" s="7">
        <v>1.0120690000000001</v>
      </c>
      <c r="R466" s="7">
        <v>0.94313499999999995</v>
      </c>
      <c r="S466" s="7">
        <v>0.94986599999999999</v>
      </c>
      <c r="T466" s="7">
        <v>0.945519</v>
      </c>
      <c r="U466" s="7">
        <v>0.97840499999999997</v>
      </c>
      <c r="V466" s="7">
        <v>0.95898399999999995</v>
      </c>
      <c r="W466" s="7">
        <v>0.99003399999999997</v>
      </c>
      <c r="X466" s="7">
        <v>0.99221999999999999</v>
      </c>
      <c r="Y466" s="7">
        <v>0.93792600000000004</v>
      </c>
      <c r="Z466" s="7"/>
      <c r="AA466" s="7"/>
    </row>
    <row r="467" spans="1:27" ht="24" x14ac:dyDescent="0.25">
      <c r="A467" s="7">
        <v>1.074774444</v>
      </c>
      <c r="B467" s="7">
        <v>0.93828946700000004</v>
      </c>
      <c r="C467" s="7">
        <v>0.93579389999999996</v>
      </c>
      <c r="D467" s="7">
        <v>0.92702519999999999</v>
      </c>
      <c r="E467" s="7">
        <v>0.92702519999999999</v>
      </c>
      <c r="G467" s="7">
        <v>1.074774444</v>
      </c>
      <c r="H467" s="7">
        <v>0.95787699999999998</v>
      </c>
      <c r="I467" s="7">
        <v>0.95780990399999999</v>
      </c>
      <c r="J467" s="5"/>
      <c r="K467" s="7">
        <v>1.3011239999999999</v>
      </c>
      <c r="L467" s="7">
        <v>1.002847</v>
      </c>
      <c r="M467" s="7">
        <v>1.068975</v>
      </c>
      <c r="N467" s="7">
        <v>1.060049</v>
      </c>
      <c r="O467" s="7">
        <v>1.0281940000000001</v>
      </c>
      <c r="P467" s="7">
        <v>0.94703300000000001</v>
      </c>
      <c r="Q467" s="7">
        <v>1.0121420000000001</v>
      </c>
      <c r="R467" s="7">
        <v>0.94337599999999999</v>
      </c>
      <c r="S467" s="7">
        <v>0.95053699999999997</v>
      </c>
      <c r="T467" s="7">
        <v>0.94658699999999996</v>
      </c>
      <c r="U467" s="7">
        <v>0.978877</v>
      </c>
      <c r="V467" s="7">
        <v>0.95993300000000004</v>
      </c>
      <c r="W467" s="7">
        <v>0.99023099999999997</v>
      </c>
      <c r="X467" s="7">
        <v>0.99312800000000001</v>
      </c>
      <c r="Y467" s="7">
        <v>0.93816900000000003</v>
      </c>
      <c r="Z467" s="7"/>
      <c r="AA467" s="7"/>
    </row>
    <row r="468" spans="1:27" ht="24" x14ac:dyDescent="0.25">
      <c r="A468" s="7">
        <v>1.0771261110000001</v>
      </c>
      <c r="B468" s="7">
        <v>0.93824136999999996</v>
      </c>
      <c r="C468" s="7">
        <v>0.93579389999999996</v>
      </c>
      <c r="D468" s="7">
        <v>0.92711069999999995</v>
      </c>
      <c r="E468" s="7">
        <v>0.92702519999999999</v>
      </c>
      <c r="G468" s="7">
        <v>1.0771261110000001</v>
      </c>
      <c r="H468" s="7">
        <v>0.95777199999999996</v>
      </c>
      <c r="I468" s="7">
        <v>0.95775636500000005</v>
      </c>
      <c r="J468" s="5"/>
      <c r="K468" s="7">
        <v>1.3039240000000001</v>
      </c>
      <c r="L468" s="7">
        <v>1.00268</v>
      </c>
      <c r="M468" s="7">
        <v>1.06911</v>
      </c>
      <c r="N468" s="7">
        <v>1.0601929999999999</v>
      </c>
      <c r="O468" s="7">
        <v>1.0281940000000001</v>
      </c>
      <c r="P468" s="7">
        <v>0.94804999999999995</v>
      </c>
      <c r="Q468" s="7">
        <v>1.01251</v>
      </c>
      <c r="R468" s="7">
        <v>0.94385699999999995</v>
      </c>
      <c r="S468" s="7">
        <v>0.95120700000000002</v>
      </c>
      <c r="T468" s="7">
        <v>0.94701400000000002</v>
      </c>
      <c r="U468" s="7">
        <v>0.97934900000000003</v>
      </c>
      <c r="V468" s="7">
        <v>0.96140899999999996</v>
      </c>
      <c r="W468" s="7">
        <v>0.98973800000000001</v>
      </c>
      <c r="X468" s="7">
        <v>0.99351699999999998</v>
      </c>
      <c r="Y468" s="7">
        <v>0.93853500000000001</v>
      </c>
      <c r="Z468" s="7"/>
      <c r="AA468" s="7"/>
    </row>
    <row r="469" spans="1:27" ht="24" x14ac:dyDescent="0.25">
      <c r="A469" s="7">
        <v>1.079446111</v>
      </c>
      <c r="B469" s="7">
        <v>0.93813983099999998</v>
      </c>
      <c r="C469" s="7">
        <v>0.93571219999999999</v>
      </c>
      <c r="D469" s="7">
        <v>0.92711069999999995</v>
      </c>
      <c r="E469" s="7">
        <v>0.92711069999999995</v>
      </c>
      <c r="G469" s="7">
        <v>1.079446111</v>
      </c>
      <c r="H469" s="7">
        <v>0.95761799999999997</v>
      </c>
      <c r="I469" s="7">
        <v>0.95770818000000002</v>
      </c>
      <c r="J469" s="5"/>
      <c r="K469" s="7">
        <v>1.3067359999999999</v>
      </c>
      <c r="L469" s="7">
        <v>1.00268</v>
      </c>
      <c r="M469" s="7">
        <v>1.0685709999999999</v>
      </c>
      <c r="N469" s="7">
        <v>1.0599050000000001</v>
      </c>
      <c r="O469" s="7">
        <v>1.027671</v>
      </c>
      <c r="P469" s="7">
        <v>0.948604</v>
      </c>
      <c r="Q469" s="7">
        <v>1.012731</v>
      </c>
      <c r="R469" s="7">
        <v>0.94421699999999997</v>
      </c>
      <c r="S469" s="7">
        <v>0.95170999999999994</v>
      </c>
      <c r="T469" s="7">
        <v>0.94722799999999996</v>
      </c>
      <c r="U469" s="7">
        <v>0.97970299999999999</v>
      </c>
      <c r="V469" s="7">
        <v>0.96235800000000005</v>
      </c>
      <c r="W469" s="7">
        <v>0.98993500000000001</v>
      </c>
      <c r="X469" s="7">
        <v>0.99455400000000005</v>
      </c>
      <c r="Y469" s="7">
        <v>0.93914299999999995</v>
      </c>
      <c r="Z469" s="7"/>
      <c r="AA469" s="7"/>
    </row>
    <row r="470" spans="1:27" ht="24" x14ac:dyDescent="0.25">
      <c r="A470" s="7">
        <v>1.081747222</v>
      </c>
      <c r="B470" s="7">
        <v>0.93803829400000005</v>
      </c>
      <c r="C470" s="7">
        <v>0.9353243</v>
      </c>
      <c r="D470" s="7">
        <v>0.92719629999999997</v>
      </c>
      <c r="E470" s="7">
        <v>0.92711069999999995</v>
      </c>
      <c r="G470" s="7">
        <v>1.081747222</v>
      </c>
      <c r="H470" s="7">
        <v>0.95761799999999997</v>
      </c>
      <c r="I470" s="7">
        <v>0.95750473899999999</v>
      </c>
      <c r="J470" s="5"/>
      <c r="K470" s="7">
        <v>1.309536</v>
      </c>
      <c r="L470" s="7">
        <v>1.00268</v>
      </c>
      <c r="M470" s="7">
        <v>1.0681670000000001</v>
      </c>
      <c r="N470" s="7">
        <v>1.0603359999999999</v>
      </c>
      <c r="O470" s="7">
        <v>1.027671</v>
      </c>
      <c r="P470" s="7">
        <v>0.94952899999999996</v>
      </c>
      <c r="Q470" s="7">
        <v>1.01332</v>
      </c>
      <c r="R470" s="7">
        <v>0.94493899999999997</v>
      </c>
      <c r="S470" s="7">
        <v>0.95221299999999998</v>
      </c>
      <c r="T470" s="7">
        <v>0.94786899999999996</v>
      </c>
      <c r="U470" s="7">
        <v>0.98005699999999996</v>
      </c>
      <c r="V470" s="7">
        <v>0.96288499999999999</v>
      </c>
      <c r="W470" s="7">
        <v>0.99052700000000005</v>
      </c>
      <c r="X470" s="7">
        <v>0.99597999999999998</v>
      </c>
      <c r="Y470" s="7">
        <v>0.93938699999999997</v>
      </c>
      <c r="Z470" s="7"/>
      <c r="AA470" s="7"/>
    </row>
    <row r="471" spans="1:27" ht="24" x14ac:dyDescent="0.25">
      <c r="A471" s="7">
        <v>1.084086111</v>
      </c>
      <c r="B471" s="7">
        <v>0.93793141499999999</v>
      </c>
      <c r="C471" s="7">
        <v>0.93509149999999996</v>
      </c>
      <c r="D471" s="7">
        <v>0.92728630000000001</v>
      </c>
      <c r="E471" s="7">
        <v>0.92719629999999997</v>
      </c>
      <c r="G471" s="7">
        <v>1.084086111</v>
      </c>
      <c r="H471" s="7">
        <v>0.95750800000000003</v>
      </c>
      <c r="I471" s="7">
        <v>0.95745120299999997</v>
      </c>
      <c r="J471" s="5"/>
      <c r="K471" s="7">
        <v>1.3123130000000001</v>
      </c>
      <c r="L471" s="7">
        <v>1.003517</v>
      </c>
      <c r="M471" s="7">
        <v>1.0685709999999999</v>
      </c>
      <c r="N471" s="7">
        <v>1.0601929999999999</v>
      </c>
      <c r="O471" s="7">
        <v>1.028019</v>
      </c>
      <c r="P471" s="7">
        <v>0.94962100000000005</v>
      </c>
      <c r="Q471" s="7">
        <v>1.013835</v>
      </c>
      <c r="R471" s="7">
        <v>0.94505899999999998</v>
      </c>
      <c r="S471" s="7">
        <v>0.95254899999999998</v>
      </c>
      <c r="T471" s="7">
        <v>0.94808199999999998</v>
      </c>
      <c r="U471" s="7">
        <v>0.98088299999999995</v>
      </c>
      <c r="V471" s="7">
        <v>0.96341200000000005</v>
      </c>
      <c r="W471" s="7">
        <v>0.99042799999999998</v>
      </c>
      <c r="X471" s="7">
        <v>0.996888</v>
      </c>
      <c r="Y471" s="7">
        <v>0.94048200000000004</v>
      </c>
      <c r="Z471" s="7"/>
      <c r="AA471" s="7"/>
    </row>
    <row r="472" spans="1:27" ht="24" x14ac:dyDescent="0.25">
      <c r="A472" s="7">
        <v>1.0863522219999999</v>
      </c>
      <c r="B472" s="7">
        <v>0.93793141499999999</v>
      </c>
      <c r="C472" s="7">
        <v>0.93493630000000005</v>
      </c>
      <c r="D472" s="7">
        <v>0.92702519999999999</v>
      </c>
      <c r="E472" s="7">
        <v>0.92728630000000001</v>
      </c>
      <c r="G472" s="7">
        <v>1.0863522219999999</v>
      </c>
      <c r="H472" s="7">
        <v>0.957403</v>
      </c>
      <c r="I472" s="7">
        <v>0.957247768</v>
      </c>
      <c r="J472" s="5"/>
      <c r="K472" s="7">
        <v>1.315121</v>
      </c>
      <c r="L472" s="7">
        <v>1.003852</v>
      </c>
      <c r="M472" s="7">
        <v>1.06884</v>
      </c>
      <c r="N472" s="7">
        <v>1.0601929999999999</v>
      </c>
      <c r="O472" s="7">
        <v>1.0283679999999999</v>
      </c>
      <c r="P472" s="7">
        <v>0.95008300000000001</v>
      </c>
      <c r="Q472" s="7">
        <v>1.0139819999999999</v>
      </c>
      <c r="R472" s="7">
        <v>0.94674199999999997</v>
      </c>
      <c r="S472" s="7">
        <v>0.95305200000000001</v>
      </c>
      <c r="T472" s="7">
        <v>0.94808199999999998</v>
      </c>
      <c r="U472" s="7">
        <v>0.98159099999999999</v>
      </c>
      <c r="V472" s="7">
        <v>0.96341200000000005</v>
      </c>
      <c r="W472" s="7">
        <v>0.99072400000000005</v>
      </c>
      <c r="X472" s="7">
        <v>0.996888</v>
      </c>
      <c r="Y472" s="7">
        <v>0.941577</v>
      </c>
      <c r="Z472" s="7"/>
      <c r="AA472" s="7"/>
    </row>
    <row r="473" spans="1:27" ht="24" x14ac:dyDescent="0.25">
      <c r="A473" s="7">
        <v>1.0886308330000001</v>
      </c>
      <c r="B473" s="7">
        <v>0.93778178599999995</v>
      </c>
      <c r="C473" s="7">
        <v>0.93485870000000004</v>
      </c>
      <c r="D473" s="7">
        <v>0.92719629999999997</v>
      </c>
      <c r="E473" s="7">
        <v>0.92702519999999999</v>
      </c>
      <c r="G473" s="7">
        <v>1.0886308330000001</v>
      </c>
      <c r="H473" s="7">
        <v>0.95729799999999998</v>
      </c>
      <c r="I473" s="7">
        <v>0.95709251900000003</v>
      </c>
      <c r="J473" s="5"/>
      <c r="K473" s="7">
        <v>1.317925</v>
      </c>
      <c r="L473" s="7">
        <v>1.003852</v>
      </c>
      <c r="M473" s="7">
        <v>1.068705</v>
      </c>
      <c r="N473" s="7">
        <v>1.0597620000000001</v>
      </c>
      <c r="O473" s="7">
        <v>1.028019</v>
      </c>
      <c r="P473" s="7">
        <v>0.95119200000000004</v>
      </c>
      <c r="Q473" s="7">
        <v>1.0137609999999999</v>
      </c>
      <c r="R473" s="7">
        <v>0.94758399999999998</v>
      </c>
      <c r="S473" s="7">
        <v>0.95338699999999998</v>
      </c>
      <c r="T473" s="7">
        <v>0.94797600000000004</v>
      </c>
      <c r="U473" s="7">
        <v>0.98170900000000005</v>
      </c>
      <c r="V473" s="7">
        <v>0.96383399999999997</v>
      </c>
      <c r="W473" s="7">
        <v>0.99052700000000005</v>
      </c>
      <c r="X473" s="7">
        <v>0.99805500000000003</v>
      </c>
      <c r="Y473" s="7">
        <v>0.94182100000000002</v>
      </c>
      <c r="Z473" s="7"/>
      <c r="AA473" s="7"/>
    </row>
    <row r="474" spans="1:27" ht="24" x14ac:dyDescent="0.25">
      <c r="A474" s="7">
        <v>1.090896667</v>
      </c>
      <c r="B474" s="7">
        <v>0.93782988099999998</v>
      </c>
      <c r="C474" s="7">
        <v>0.93462190000000001</v>
      </c>
      <c r="D474" s="7">
        <v>0.92711069999999995</v>
      </c>
      <c r="E474" s="7">
        <v>0.92719629999999997</v>
      </c>
      <c r="G474" s="7">
        <v>1.090896667</v>
      </c>
      <c r="H474" s="7">
        <v>0.95719299999999996</v>
      </c>
      <c r="I474" s="7">
        <v>0.95684091500000001</v>
      </c>
      <c r="J474" s="5"/>
      <c r="K474" s="7">
        <v>1.320724</v>
      </c>
      <c r="L474" s="7">
        <v>1.0041869999999999</v>
      </c>
      <c r="M474" s="7">
        <v>1.0681670000000001</v>
      </c>
      <c r="N474" s="7">
        <v>1.0604800000000001</v>
      </c>
      <c r="O474" s="7">
        <v>1.027671</v>
      </c>
      <c r="P474" s="7">
        <v>0.95100799999999996</v>
      </c>
      <c r="Q474" s="7">
        <v>1.014203</v>
      </c>
      <c r="R474" s="7">
        <v>0.94842499999999996</v>
      </c>
      <c r="S474" s="7">
        <v>0.95389000000000002</v>
      </c>
      <c r="T474" s="7">
        <v>0.949044</v>
      </c>
      <c r="U474" s="7">
        <v>0.98253500000000005</v>
      </c>
      <c r="V474" s="7">
        <v>0.96478299999999995</v>
      </c>
      <c r="W474" s="7">
        <v>0.99003399999999997</v>
      </c>
      <c r="X474" s="7">
        <v>0.99870300000000001</v>
      </c>
      <c r="Y474" s="7">
        <v>0.94255100000000003</v>
      </c>
      <c r="Z474" s="7"/>
      <c r="AA474" s="7"/>
    </row>
    <row r="475" spans="1:27" ht="24" x14ac:dyDescent="0.25">
      <c r="A475" s="7">
        <v>1.093213056</v>
      </c>
      <c r="B475" s="7">
        <v>0.93772834800000004</v>
      </c>
      <c r="C475" s="7">
        <v>0.93446669999999998</v>
      </c>
      <c r="D475" s="7">
        <v>0.92711069999999995</v>
      </c>
      <c r="E475" s="7">
        <v>0.92711069999999995</v>
      </c>
      <c r="G475" s="7">
        <v>1.093213056</v>
      </c>
      <c r="H475" s="7">
        <v>0.95714399999999999</v>
      </c>
      <c r="I475" s="7">
        <v>0.95673920599999995</v>
      </c>
      <c r="J475" s="5"/>
      <c r="K475" s="7">
        <v>1.323515</v>
      </c>
      <c r="L475" s="7">
        <v>1.0046889999999999</v>
      </c>
      <c r="M475" s="7">
        <v>1.0681670000000001</v>
      </c>
      <c r="N475" s="7">
        <v>1.061342</v>
      </c>
      <c r="O475" s="7">
        <v>1.027323</v>
      </c>
      <c r="P475" s="7">
        <v>0.95156200000000002</v>
      </c>
      <c r="Q475" s="7">
        <v>1.0144230000000001</v>
      </c>
      <c r="R475" s="7">
        <v>0.94878600000000002</v>
      </c>
      <c r="S475" s="7">
        <v>0.95422499999999999</v>
      </c>
      <c r="T475" s="7">
        <v>0.94989900000000005</v>
      </c>
      <c r="U475" s="7">
        <v>0.98324299999999998</v>
      </c>
      <c r="V475" s="7">
        <v>0.96509900000000004</v>
      </c>
      <c r="W475" s="7">
        <v>0.99023099999999997</v>
      </c>
      <c r="X475" s="7">
        <v>0.99987000000000004</v>
      </c>
      <c r="Y475" s="7">
        <v>0.94279500000000005</v>
      </c>
      <c r="Z475" s="7"/>
      <c r="AA475" s="7"/>
    </row>
    <row r="476" spans="1:27" ht="24" x14ac:dyDescent="0.25">
      <c r="A476" s="7">
        <v>1.0954922220000001</v>
      </c>
      <c r="B476" s="7">
        <v>0.93752528700000004</v>
      </c>
      <c r="C476" s="7">
        <v>0.93423400000000001</v>
      </c>
      <c r="D476" s="7">
        <v>0.92719629999999997</v>
      </c>
      <c r="E476" s="7">
        <v>0.92711069999999995</v>
      </c>
      <c r="G476" s="7">
        <v>1.0954922220000001</v>
      </c>
      <c r="H476" s="7">
        <v>0.95698399999999995</v>
      </c>
      <c r="I476" s="7">
        <v>0.956482261</v>
      </c>
      <c r="J476" s="5"/>
      <c r="K476" s="7">
        <v>1.3263100000000001</v>
      </c>
      <c r="L476" s="7">
        <v>1.0045219999999999</v>
      </c>
      <c r="M476" s="7">
        <v>1.067628</v>
      </c>
      <c r="N476" s="7">
        <v>1.061485</v>
      </c>
      <c r="O476" s="7">
        <v>1.027323</v>
      </c>
      <c r="P476" s="7">
        <v>0.95147000000000004</v>
      </c>
      <c r="Q476" s="7">
        <v>1.0145709999999999</v>
      </c>
      <c r="R476" s="7">
        <v>0.94986800000000005</v>
      </c>
      <c r="S476" s="7">
        <v>0.95472800000000002</v>
      </c>
      <c r="T476" s="7">
        <v>0.949685</v>
      </c>
      <c r="U476" s="7">
        <v>0.98312500000000003</v>
      </c>
      <c r="V476" s="7">
        <v>0.96615399999999996</v>
      </c>
      <c r="W476" s="7">
        <v>0.98953999999999998</v>
      </c>
      <c r="X476" s="7">
        <v>1.0011669999999999</v>
      </c>
      <c r="Y476" s="7">
        <v>0.94352499999999995</v>
      </c>
      <c r="Z476" s="7"/>
      <c r="AA476" s="7"/>
    </row>
    <row r="477" spans="1:27" ht="24" x14ac:dyDescent="0.25">
      <c r="A477" s="7">
        <v>1.0978075</v>
      </c>
      <c r="B477" s="7">
        <v>0.93757872399999997</v>
      </c>
      <c r="C477" s="7">
        <v>0.93400119999999998</v>
      </c>
      <c r="D477" s="7">
        <v>0.92728630000000001</v>
      </c>
      <c r="E477" s="7">
        <v>0.92719629999999997</v>
      </c>
      <c r="G477" s="7">
        <v>1.0978075</v>
      </c>
      <c r="H477" s="7">
        <v>0.95687900000000004</v>
      </c>
      <c r="I477" s="7">
        <v>0.95627885300000004</v>
      </c>
      <c r="J477" s="5"/>
      <c r="K477" s="7">
        <v>1.329105</v>
      </c>
      <c r="L477" s="7">
        <v>1.0050239999999999</v>
      </c>
      <c r="M477" s="7">
        <v>1.0666850000000001</v>
      </c>
      <c r="N477" s="7">
        <v>1.061485</v>
      </c>
      <c r="O477" s="7">
        <v>1.0271490000000001</v>
      </c>
      <c r="P477" s="7">
        <v>0.95220899999999997</v>
      </c>
      <c r="Q477" s="7">
        <v>1.0146440000000001</v>
      </c>
      <c r="R477" s="7">
        <v>0.94974800000000004</v>
      </c>
      <c r="S477" s="7">
        <v>0.95506400000000002</v>
      </c>
      <c r="T477" s="7">
        <v>0.949685</v>
      </c>
      <c r="U477" s="7">
        <v>0.98312500000000003</v>
      </c>
      <c r="V477" s="7">
        <v>0.96668100000000001</v>
      </c>
      <c r="W477" s="7">
        <v>0.98934299999999997</v>
      </c>
      <c r="X477" s="7">
        <v>1.0016860000000001</v>
      </c>
      <c r="Y477" s="7">
        <v>0.94401199999999996</v>
      </c>
      <c r="Z477" s="7"/>
      <c r="AA477" s="7"/>
    </row>
    <row r="478" spans="1:27" ht="24" x14ac:dyDescent="0.25">
      <c r="A478" s="7">
        <v>1.100147778</v>
      </c>
      <c r="B478" s="7">
        <v>0.93737566699999997</v>
      </c>
      <c r="C478" s="7">
        <v>0.93400119999999998</v>
      </c>
      <c r="D478" s="7">
        <v>0.92728630000000001</v>
      </c>
      <c r="E478" s="7">
        <v>0.92728630000000001</v>
      </c>
      <c r="G478" s="7">
        <v>1.100147778</v>
      </c>
      <c r="H478" s="7">
        <v>0.95682400000000001</v>
      </c>
      <c r="I478" s="7">
        <v>0.95612362399999995</v>
      </c>
      <c r="J478" s="5"/>
      <c r="K478" s="7">
        <v>1.3318909999999999</v>
      </c>
      <c r="L478" s="7">
        <v>1.0051920000000001</v>
      </c>
      <c r="M478" s="7">
        <v>1.0666850000000001</v>
      </c>
      <c r="N478" s="7">
        <v>1.0616289999999999</v>
      </c>
      <c r="O478" s="7">
        <v>1.026975</v>
      </c>
      <c r="P478" s="7">
        <v>0.95313400000000004</v>
      </c>
      <c r="Q478" s="7">
        <v>1.014497</v>
      </c>
      <c r="R478" s="7">
        <v>0.94998800000000005</v>
      </c>
      <c r="S478" s="7">
        <v>0.95606999999999998</v>
      </c>
      <c r="T478" s="7">
        <v>0.95000499999999999</v>
      </c>
      <c r="U478" s="7">
        <v>0.98359700000000005</v>
      </c>
      <c r="V478" s="7">
        <v>0.96784099999999995</v>
      </c>
      <c r="W478" s="7">
        <v>0.98963900000000005</v>
      </c>
      <c r="X478" s="7">
        <v>1.0022040000000001</v>
      </c>
      <c r="Y478" s="7">
        <v>0.94462000000000002</v>
      </c>
      <c r="Z478" s="7"/>
      <c r="AA478" s="7"/>
    </row>
    <row r="479" spans="1:27" ht="24" x14ac:dyDescent="0.25">
      <c r="A479" s="7">
        <v>1.1025002779999999</v>
      </c>
      <c r="B479" s="7">
        <v>0.93737566699999997</v>
      </c>
      <c r="C479" s="7">
        <v>0.93407879999999999</v>
      </c>
      <c r="D479" s="7">
        <v>0.92728630000000001</v>
      </c>
      <c r="E479" s="7">
        <v>0.92728630000000001</v>
      </c>
      <c r="G479" s="7">
        <v>1.1025002779999999</v>
      </c>
      <c r="H479" s="7">
        <v>0.95667000000000002</v>
      </c>
      <c r="I479" s="7">
        <v>0.95612362399999995</v>
      </c>
      <c r="J479" s="5"/>
      <c r="K479" s="7">
        <v>1.3346910000000001</v>
      </c>
      <c r="L479" s="7">
        <v>1.0056940000000001</v>
      </c>
      <c r="M479" s="7">
        <v>1.067493</v>
      </c>
      <c r="N479" s="7">
        <v>1.0624910000000001</v>
      </c>
      <c r="O479" s="7">
        <v>1.026627</v>
      </c>
      <c r="P479" s="7">
        <v>0.95368799999999998</v>
      </c>
      <c r="Q479" s="7">
        <v>1.0146440000000001</v>
      </c>
      <c r="R479" s="7">
        <v>0.95130999999999999</v>
      </c>
      <c r="S479" s="7">
        <v>0.95657300000000001</v>
      </c>
      <c r="T479" s="7">
        <v>0.95064599999999999</v>
      </c>
      <c r="U479" s="7">
        <v>0.98442300000000005</v>
      </c>
      <c r="V479" s="7">
        <v>0.96879000000000004</v>
      </c>
      <c r="W479" s="7">
        <v>0.99013200000000001</v>
      </c>
      <c r="X479" s="7">
        <v>1.0022040000000001</v>
      </c>
      <c r="Y479" s="7">
        <v>0.94449899999999998</v>
      </c>
      <c r="Z479" s="7"/>
      <c r="AA479" s="7"/>
    </row>
    <row r="480" spans="1:27" ht="24" x14ac:dyDescent="0.25">
      <c r="A480" s="7">
        <v>1.1047330559999999</v>
      </c>
      <c r="B480" s="7">
        <v>0.93722070599999996</v>
      </c>
      <c r="C480" s="7">
        <v>0.93400119999999998</v>
      </c>
      <c r="D480" s="7">
        <v>0.92728630000000001</v>
      </c>
      <c r="E480" s="7">
        <v>0.92728630000000001</v>
      </c>
      <c r="G480" s="7">
        <v>1.1047330559999999</v>
      </c>
      <c r="H480" s="7">
        <v>0.95650999999999997</v>
      </c>
      <c r="I480" s="7">
        <v>0.95576500499999995</v>
      </c>
      <c r="J480" s="5"/>
      <c r="K480" s="7">
        <v>1.3374900000000001</v>
      </c>
      <c r="L480" s="7">
        <v>1.0060290000000001</v>
      </c>
      <c r="M480" s="7">
        <v>1.066954</v>
      </c>
      <c r="N480" s="7">
        <v>1.062778</v>
      </c>
      <c r="O480" s="7">
        <v>1.026627</v>
      </c>
      <c r="P480" s="7">
        <v>0.95433500000000004</v>
      </c>
      <c r="Q480" s="7">
        <v>1.0144230000000001</v>
      </c>
      <c r="R480" s="7">
        <v>0.95167100000000004</v>
      </c>
      <c r="S480" s="7">
        <v>0.95674000000000003</v>
      </c>
      <c r="T480" s="7">
        <v>0.95128699999999999</v>
      </c>
      <c r="U480" s="7">
        <v>0.98477700000000001</v>
      </c>
      <c r="V480" s="7">
        <v>0.96868399999999999</v>
      </c>
      <c r="W480" s="7">
        <v>0.99171100000000001</v>
      </c>
      <c r="X480" s="7">
        <v>1.0025930000000001</v>
      </c>
      <c r="Y480" s="7">
        <v>0.94522899999999999</v>
      </c>
      <c r="Z480" s="7"/>
      <c r="AA480" s="7"/>
    </row>
    <row r="481" spans="1:27" ht="24" x14ac:dyDescent="0.25">
      <c r="A481" s="7">
        <v>1.1070697220000001</v>
      </c>
      <c r="B481" s="7">
        <v>0.93706574799999998</v>
      </c>
      <c r="C481" s="7">
        <v>0.93384610000000001</v>
      </c>
      <c r="D481" s="7">
        <v>0.92728630000000001</v>
      </c>
      <c r="E481" s="7">
        <v>0.92728630000000001</v>
      </c>
      <c r="G481" s="7">
        <v>1.1070697220000001</v>
      </c>
      <c r="H481" s="7">
        <v>0.95650999999999997</v>
      </c>
      <c r="I481" s="7">
        <v>0.95561513899999995</v>
      </c>
      <c r="J481" s="5"/>
      <c r="K481" s="7">
        <v>1.3402810000000001</v>
      </c>
      <c r="L481" s="7">
        <v>1.0060290000000001</v>
      </c>
      <c r="M481" s="7">
        <v>1.0665500000000001</v>
      </c>
      <c r="N481" s="7">
        <v>1.0623469999999999</v>
      </c>
      <c r="O481" s="7">
        <v>1.0264530000000001</v>
      </c>
      <c r="P481" s="7">
        <v>0.95479800000000004</v>
      </c>
      <c r="Q481" s="7">
        <v>1.014203</v>
      </c>
      <c r="R481" s="7">
        <v>0.952152</v>
      </c>
      <c r="S481" s="7">
        <v>0.95690799999999998</v>
      </c>
      <c r="T481" s="7">
        <v>0.95160800000000001</v>
      </c>
      <c r="U481" s="7">
        <v>0.984541</v>
      </c>
      <c r="V481" s="7">
        <v>0.96952799999999995</v>
      </c>
      <c r="W481" s="7">
        <v>0.99151400000000001</v>
      </c>
      <c r="X481" s="7">
        <v>1.003112</v>
      </c>
      <c r="Y481" s="7">
        <v>0.94608099999999995</v>
      </c>
      <c r="Z481" s="7"/>
      <c r="AA481" s="7"/>
    </row>
    <row r="482" spans="1:27" ht="24" x14ac:dyDescent="0.25">
      <c r="A482" s="7">
        <v>1.1094294440000001</v>
      </c>
      <c r="B482" s="7">
        <v>0.93691613699999998</v>
      </c>
      <c r="C482" s="7">
        <v>0.93360920000000003</v>
      </c>
      <c r="D482" s="7">
        <v>0.92685410000000001</v>
      </c>
      <c r="E482" s="7">
        <v>0.92728630000000001</v>
      </c>
      <c r="G482" s="7">
        <v>1.1094294440000001</v>
      </c>
      <c r="H482" s="7">
        <v>0.95645999999999998</v>
      </c>
      <c r="I482" s="7">
        <v>0.95561513899999995</v>
      </c>
      <c r="J482" s="5"/>
      <c r="K482" s="7">
        <v>1.3430800000000001</v>
      </c>
      <c r="L482" s="7">
        <v>1.006364</v>
      </c>
      <c r="M482" s="7">
        <v>1.0666850000000001</v>
      </c>
      <c r="N482" s="7">
        <v>1.0629219999999999</v>
      </c>
      <c r="O482" s="7">
        <v>1.0262789999999999</v>
      </c>
      <c r="P482" s="7">
        <v>0.95535199999999998</v>
      </c>
      <c r="Q482" s="7">
        <v>1.0145709999999999</v>
      </c>
      <c r="R482" s="7">
        <v>0.95287299999999997</v>
      </c>
      <c r="S482" s="7">
        <v>0.95724299999999996</v>
      </c>
      <c r="T482" s="7">
        <v>0.95267599999999997</v>
      </c>
      <c r="U482" s="7">
        <v>0.98477700000000001</v>
      </c>
      <c r="V482" s="7">
        <v>0.97026599999999996</v>
      </c>
      <c r="W482" s="7">
        <v>0.99121800000000004</v>
      </c>
      <c r="X482" s="7">
        <v>1.003501</v>
      </c>
      <c r="Y482" s="7">
        <v>0.94632400000000005</v>
      </c>
      <c r="Z482" s="7"/>
      <c r="AA482" s="7"/>
    </row>
    <row r="483" spans="1:27" ht="24" x14ac:dyDescent="0.25">
      <c r="A483" s="7">
        <v>1.1117258329999999</v>
      </c>
      <c r="B483" s="7">
        <v>0.93691613699999998</v>
      </c>
      <c r="C483" s="7">
        <v>0.93337650000000005</v>
      </c>
      <c r="D483" s="7">
        <v>0.92685410000000001</v>
      </c>
      <c r="E483" s="7">
        <v>0.92685410000000001</v>
      </c>
      <c r="G483" s="7">
        <v>1.1117258329999999</v>
      </c>
      <c r="H483" s="7">
        <v>0.95630000000000004</v>
      </c>
      <c r="I483" s="7">
        <v>0.95545992400000002</v>
      </c>
      <c r="J483" s="5"/>
      <c r="K483" s="7">
        <v>1.345871</v>
      </c>
      <c r="L483" s="7">
        <v>1.006699</v>
      </c>
      <c r="M483" s="7">
        <v>1.067628</v>
      </c>
      <c r="N483" s="7">
        <v>1.062778</v>
      </c>
      <c r="O483" s="7">
        <v>1.0259309999999999</v>
      </c>
      <c r="P483" s="7">
        <v>0.95562999999999998</v>
      </c>
      <c r="Q483" s="7">
        <v>1.0152330000000001</v>
      </c>
      <c r="R483" s="7">
        <v>0.95347400000000004</v>
      </c>
      <c r="S483" s="7">
        <v>0.95757899999999996</v>
      </c>
      <c r="T483" s="7">
        <v>0.95353100000000002</v>
      </c>
      <c r="U483" s="7">
        <v>0.98583900000000002</v>
      </c>
      <c r="V483" s="7">
        <v>0.97079300000000002</v>
      </c>
      <c r="W483" s="7">
        <v>0.99161200000000005</v>
      </c>
      <c r="X483" s="7">
        <v>1.004149</v>
      </c>
      <c r="Y483" s="7">
        <v>0.94620300000000002</v>
      </c>
      <c r="Z483" s="7"/>
      <c r="AA483" s="7"/>
    </row>
    <row r="484" spans="1:27" ht="24" x14ac:dyDescent="0.25">
      <c r="A484" s="7">
        <v>1.1140077779999999</v>
      </c>
      <c r="B484" s="7">
        <v>0.93671309800000002</v>
      </c>
      <c r="C484" s="7">
        <v>0.93329890000000004</v>
      </c>
      <c r="D484" s="7">
        <v>0.92685410000000001</v>
      </c>
      <c r="E484" s="7">
        <v>0.92685410000000001</v>
      </c>
      <c r="G484" s="7">
        <v>1.1140077779999999</v>
      </c>
      <c r="H484" s="7">
        <v>0.95619600000000005</v>
      </c>
      <c r="I484" s="7">
        <v>0.955358233</v>
      </c>
      <c r="J484" s="5"/>
      <c r="K484" s="7">
        <v>1.3486480000000001</v>
      </c>
      <c r="L484" s="7">
        <v>1.006867</v>
      </c>
      <c r="M484" s="7">
        <v>1.0678970000000001</v>
      </c>
      <c r="N484" s="7">
        <v>1.0624910000000001</v>
      </c>
      <c r="O484" s="7">
        <v>1.0259309999999999</v>
      </c>
      <c r="P484" s="7">
        <v>0.95646100000000001</v>
      </c>
      <c r="Q484" s="7">
        <v>1.015012</v>
      </c>
      <c r="R484" s="7">
        <v>0.95383499999999999</v>
      </c>
      <c r="S484" s="7">
        <v>0.95824900000000002</v>
      </c>
      <c r="T484" s="7">
        <v>0.95470600000000005</v>
      </c>
      <c r="U484" s="7">
        <v>0.98607500000000003</v>
      </c>
      <c r="V484" s="7">
        <v>0.97121500000000005</v>
      </c>
      <c r="W484" s="7">
        <v>0.99141500000000005</v>
      </c>
      <c r="X484" s="7">
        <v>1.0045379999999999</v>
      </c>
      <c r="Y484" s="7">
        <v>0.94693300000000002</v>
      </c>
      <c r="Z484" s="7"/>
      <c r="AA484" s="7"/>
    </row>
    <row r="485" spans="1:27" ht="24" x14ac:dyDescent="0.25">
      <c r="A485" s="7">
        <v>1.1162744440000001</v>
      </c>
      <c r="B485" s="7">
        <v>0.936659668</v>
      </c>
      <c r="C485" s="7">
        <v>0.93314370000000002</v>
      </c>
      <c r="D485" s="7">
        <v>0.92693959999999997</v>
      </c>
      <c r="E485" s="7">
        <v>0.92685410000000001</v>
      </c>
      <c r="G485" s="7">
        <v>1.1162744440000001</v>
      </c>
      <c r="H485" s="7">
        <v>0.95609100000000002</v>
      </c>
      <c r="I485" s="7">
        <v>0.95510133600000002</v>
      </c>
      <c r="J485" s="5"/>
      <c r="K485" s="7">
        <v>1.351461</v>
      </c>
      <c r="L485" s="7">
        <v>1.006532</v>
      </c>
      <c r="M485" s="7">
        <v>1.0683009999999999</v>
      </c>
      <c r="N485" s="7">
        <v>1.0632090000000001</v>
      </c>
      <c r="O485" s="7">
        <v>1.025757</v>
      </c>
      <c r="P485" s="7">
        <v>0.95627700000000004</v>
      </c>
      <c r="Q485" s="7">
        <v>1.0150859999999999</v>
      </c>
      <c r="R485" s="7">
        <v>0.95407500000000001</v>
      </c>
      <c r="S485" s="7">
        <v>0.95858500000000002</v>
      </c>
      <c r="T485" s="7">
        <v>0.95555999999999996</v>
      </c>
      <c r="U485" s="7">
        <v>0.98619299999999999</v>
      </c>
      <c r="V485" s="7">
        <v>0.97184700000000002</v>
      </c>
      <c r="W485" s="7">
        <v>0.99141500000000005</v>
      </c>
      <c r="X485" s="7">
        <v>1.0051870000000001</v>
      </c>
      <c r="Y485" s="7">
        <v>0.94754099999999997</v>
      </c>
      <c r="Z485" s="7"/>
      <c r="AA485" s="7"/>
    </row>
    <row r="486" spans="1:27" ht="24" x14ac:dyDescent="0.25">
      <c r="A486" s="7">
        <v>1.1186411110000001</v>
      </c>
      <c r="B486" s="7">
        <v>0.93635512200000004</v>
      </c>
      <c r="C486" s="7">
        <v>0.93267829999999996</v>
      </c>
      <c r="D486" s="7">
        <v>0.92685410000000001</v>
      </c>
      <c r="E486" s="7">
        <v>0.92693959999999997</v>
      </c>
      <c r="G486" s="7">
        <v>1.1186411110000001</v>
      </c>
      <c r="H486" s="7">
        <v>0.955986</v>
      </c>
      <c r="I486" s="7">
        <v>0.95510133600000002</v>
      </c>
      <c r="J486" s="5"/>
      <c r="K486" s="7">
        <v>1.3542639999999999</v>
      </c>
      <c r="L486" s="7">
        <v>1.006364</v>
      </c>
      <c r="M486" s="7">
        <v>1.0680320000000001</v>
      </c>
      <c r="N486" s="7">
        <v>1.0630660000000001</v>
      </c>
      <c r="O486" s="7">
        <v>1.026105</v>
      </c>
      <c r="P486" s="7">
        <v>0.95738599999999996</v>
      </c>
      <c r="Q486" s="7">
        <v>1.0153799999999999</v>
      </c>
      <c r="R486" s="7">
        <v>0.95443599999999995</v>
      </c>
      <c r="S486" s="7">
        <v>0.95891999999999999</v>
      </c>
      <c r="T486" s="7">
        <v>0.95620099999999997</v>
      </c>
      <c r="U486" s="7">
        <v>0.98678299999999997</v>
      </c>
      <c r="V486" s="7">
        <v>0.97269099999999997</v>
      </c>
      <c r="W486" s="7">
        <v>0.99190800000000001</v>
      </c>
      <c r="X486" s="7">
        <v>1.0057050000000001</v>
      </c>
      <c r="Y486" s="7">
        <v>0.94790700000000006</v>
      </c>
      <c r="Z486" s="7"/>
      <c r="AA486" s="7"/>
    </row>
    <row r="487" spans="1:27" ht="24" x14ac:dyDescent="0.25">
      <c r="A487" s="7">
        <v>1.120906111</v>
      </c>
      <c r="B487" s="7">
        <v>0.93640320700000002</v>
      </c>
      <c r="C487" s="7">
        <v>0.93244139999999998</v>
      </c>
      <c r="D487" s="7">
        <v>0.92685410000000001</v>
      </c>
      <c r="E487" s="7">
        <v>0.92685410000000001</v>
      </c>
      <c r="G487" s="7">
        <v>1.120906111</v>
      </c>
      <c r="H487" s="7">
        <v>0.95588200000000001</v>
      </c>
      <c r="I487" s="7">
        <v>0.95489796599999999</v>
      </c>
      <c r="J487" s="5"/>
      <c r="K487" s="7">
        <v>1.357051</v>
      </c>
      <c r="L487" s="7">
        <v>1.006699</v>
      </c>
      <c r="M487" s="7">
        <v>1.0678970000000001</v>
      </c>
      <c r="N487" s="7">
        <v>1.063353</v>
      </c>
      <c r="O487" s="7">
        <v>1.0264530000000001</v>
      </c>
      <c r="P487" s="7">
        <v>0.95775600000000005</v>
      </c>
      <c r="Q487" s="7">
        <v>1.015306</v>
      </c>
      <c r="R487" s="7">
        <v>0.95527799999999996</v>
      </c>
      <c r="S487" s="7">
        <v>0.95959099999999997</v>
      </c>
      <c r="T487" s="7">
        <v>0.95694900000000005</v>
      </c>
      <c r="U487" s="7">
        <v>0.98737299999999995</v>
      </c>
      <c r="V487" s="7">
        <v>0.97406199999999998</v>
      </c>
      <c r="W487" s="7">
        <v>0.99259900000000001</v>
      </c>
      <c r="X487" s="7">
        <v>1.0054460000000001</v>
      </c>
      <c r="Y487" s="7">
        <v>0.94790700000000006</v>
      </c>
      <c r="Z487" s="7"/>
      <c r="AA487" s="7"/>
    </row>
    <row r="488" spans="1:27" ht="24" x14ac:dyDescent="0.25">
      <c r="A488" s="7">
        <v>1.1231952780000001</v>
      </c>
      <c r="B488" s="7">
        <v>0.93625360899999999</v>
      </c>
      <c r="C488" s="7">
        <v>0.93213109999999999</v>
      </c>
      <c r="D488" s="7">
        <v>0.9267685</v>
      </c>
      <c r="E488" s="7">
        <v>0.92685410000000001</v>
      </c>
      <c r="G488" s="7">
        <v>1.1231952780000001</v>
      </c>
      <c r="H488" s="7">
        <v>0.95582599999999995</v>
      </c>
      <c r="I488" s="7">
        <v>0.95464643699999996</v>
      </c>
      <c r="J488" s="5"/>
      <c r="K488" s="7">
        <v>1.3598760000000001</v>
      </c>
      <c r="L488" s="7">
        <v>1.007034</v>
      </c>
      <c r="M488" s="7">
        <v>1.067223</v>
      </c>
      <c r="N488" s="7">
        <v>1.0630660000000001</v>
      </c>
      <c r="O488" s="7">
        <v>1.0262789999999999</v>
      </c>
      <c r="P488" s="7">
        <v>0.95766300000000004</v>
      </c>
      <c r="Q488" s="7">
        <v>1.015822</v>
      </c>
      <c r="R488" s="7">
        <v>0.95551799999999998</v>
      </c>
      <c r="S488" s="7">
        <v>0.96026199999999995</v>
      </c>
      <c r="T488" s="7">
        <v>0.957376</v>
      </c>
      <c r="U488" s="7">
        <v>0.98713700000000004</v>
      </c>
      <c r="V488" s="7">
        <v>0.97416700000000001</v>
      </c>
      <c r="W488" s="7">
        <v>0.993093</v>
      </c>
      <c r="X488" s="7">
        <v>1.006354</v>
      </c>
      <c r="Y488" s="7">
        <v>0.94790700000000006</v>
      </c>
      <c r="Z488" s="7"/>
      <c r="AA488" s="7"/>
    </row>
    <row r="489" spans="1:27" ht="24" x14ac:dyDescent="0.25">
      <c r="A489" s="7">
        <v>1.125507778</v>
      </c>
      <c r="B489" s="7">
        <v>0.93620018199999999</v>
      </c>
      <c r="C489" s="7">
        <v>0.93197600000000003</v>
      </c>
      <c r="D489" s="7">
        <v>0.92668300000000003</v>
      </c>
      <c r="E489" s="7">
        <v>0.9267685</v>
      </c>
      <c r="G489" s="7">
        <v>1.125507778</v>
      </c>
      <c r="H489" s="7">
        <v>0.95567199999999997</v>
      </c>
      <c r="I489" s="7">
        <v>0.95438956500000005</v>
      </c>
      <c r="J489" s="5"/>
      <c r="K489" s="7">
        <v>1.3626670000000001</v>
      </c>
      <c r="L489" s="7">
        <v>1.007369</v>
      </c>
      <c r="M489" s="7">
        <v>1.066819</v>
      </c>
      <c r="N489" s="7">
        <v>1.063353</v>
      </c>
      <c r="O489" s="7">
        <v>1.026105</v>
      </c>
      <c r="P489" s="7">
        <v>0.956646</v>
      </c>
      <c r="Q489" s="7">
        <v>1.015674</v>
      </c>
      <c r="R489" s="7">
        <v>0.95635999999999999</v>
      </c>
      <c r="S489" s="7">
        <v>0.96042899999999998</v>
      </c>
      <c r="T489" s="7">
        <v>0.957376</v>
      </c>
      <c r="U489" s="7">
        <v>0.98749100000000001</v>
      </c>
      <c r="V489" s="7">
        <v>0.97437799999999997</v>
      </c>
      <c r="W489" s="7">
        <v>0.99250000000000005</v>
      </c>
      <c r="X489" s="7">
        <v>1.007261</v>
      </c>
      <c r="Y489" s="7">
        <v>0.94839300000000004</v>
      </c>
      <c r="Z489" s="7"/>
      <c r="AA489" s="7"/>
    </row>
    <row r="490" spans="1:27" ht="24" x14ac:dyDescent="0.25">
      <c r="A490" s="7">
        <v>1.127864722</v>
      </c>
      <c r="B490" s="7">
        <v>0.93594907999999999</v>
      </c>
      <c r="C490" s="7">
        <v>0.93197600000000003</v>
      </c>
      <c r="D490" s="7">
        <v>0.92668300000000003</v>
      </c>
      <c r="E490" s="7">
        <v>0.92668300000000003</v>
      </c>
      <c r="G490" s="7">
        <v>1.127864722</v>
      </c>
      <c r="H490" s="7">
        <v>0.95561700000000005</v>
      </c>
      <c r="I490" s="7">
        <v>0.95428788799999997</v>
      </c>
      <c r="J490" s="5"/>
      <c r="K490" s="7">
        <v>1.3654569999999999</v>
      </c>
      <c r="L490" s="7">
        <v>1.006532</v>
      </c>
      <c r="M490" s="7">
        <v>1.0664149999999999</v>
      </c>
      <c r="N490" s="7">
        <v>1.0632090000000001</v>
      </c>
      <c r="O490" s="7">
        <v>1.0259309999999999</v>
      </c>
      <c r="P490" s="7">
        <v>0.95710899999999999</v>
      </c>
      <c r="Q490" s="7">
        <v>1.01641</v>
      </c>
      <c r="R490" s="7">
        <v>0.95635999999999999</v>
      </c>
      <c r="S490" s="7">
        <v>0.96109999999999995</v>
      </c>
      <c r="T490" s="7">
        <v>0.957376</v>
      </c>
      <c r="U490" s="7">
        <v>0.98808099999999999</v>
      </c>
      <c r="V490" s="7">
        <v>0.97501099999999996</v>
      </c>
      <c r="W490" s="7">
        <v>0.99230300000000005</v>
      </c>
      <c r="X490" s="7">
        <v>1.0081690000000001</v>
      </c>
      <c r="Y490" s="7">
        <v>0.94815000000000005</v>
      </c>
      <c r="Z490" s="7"/>
      <c r="AA490" s="7"/>
    </row>
    <row r="491" spans="1:27" ht="24" x14ac:dyDescent="0.25">
      <c r="A491" s="7">
        <v>1.1301749999999999</v>
      </c>
      <c r="B491" s="7">
        <v>0.93574072500000005</v>
      </c>
      <c r="C491" s="7">
        <v>0.9318208</v>
      </c>
      <c r="D491" s="7">
        <v>0.92659749999999996</v>
      </c>
      <c r="E491" s="7">
        <v>0.92668300000000003</v>
      </c>
      <c r="G491" s="7">
        <v>1.1301749999999999</v>
      </c>
      <c r="H491" s="7">
        <v>0.95551200000000003</v>
      </c>
      <c r="I491" s="7">
        <v>0.95413270100000003</v>
      </c>
      <c r="J491" s="5"/>
      <c r="K491" s="7">
        <v>1.368222</v>
      </c>
      <c r="L491" s="7">
        <v>1.006364</v>
      </c>
      <c r="M491" s="7">
        <v>1.067089</v>
      </c>
      <c r="N491" s="7">
        <v>1.0630660000000001</v>
      </c>
      <c r="O491" s="7">
        <v>1.0259309999999999</v>
      </c>
      <c r="P491" s="7">
        <v>0.95729299999999995</v>
      </c>
      <c r="Q491" s="7">
        <v>1.0169250000000001</v>
      </c>
      <c r="R491" s="7">
        <v>0.95539799999999997</v>
      </c>
      <c r="S491" s="7">
        <v>0.96126800000000001</v>
      </c>
      <c r="T491" s="7">
        <v>0.95801700000000001</v>
      </c>
      <c r="U491" s="7">
        <v>0.98867099999999997</v>
      </c>
      <c r="V491" s="7">
        <v>0.97596000000000005</v>
      </c>
      <c r="W491" s="7">
        <v>0.99299400000000004</v>
      </c>
      <c r="X491" s="7">
        <v>1.0085580000000001</v>
      </c>
      <c r="Y491" s="7">
        <v>0.94863699999999995</v>
      </c>
      <c r="Z491" s="7"/>
      <c r="AA491" s="7"/>
    </row>
    <row r="492" spans="1:27" ht="24" x14ac:dyDescent="0.25">
      <c r="A492" s="7">
        <v>1.1324230559999999</v>
      </c>
      <c r="B492" s="7">
        <v>0.93574072600000002</v>
      </c>
      <c r="C492" s="7">
        <v>0.9318208</v>
      </c>
      <c r="D492" s="7">
        <v>0.92659749999999996</v>
      </c>
      <c r="E492" s="7">
        <v>0.92659749999999996</v>
      </c>
      <c r="G492" s="7">
        <v>1.1324230559999999</v>
      </c>
      <c r="H492" s="7">
        <v>0.955457</v>
      </c>
      <c r="I492" s="7">
        <v>0.95403102799999995</v>
      </c>
      <c r="J492" s="5"/>
      <c r="K492" s="7">
        <v>1.371048</v>
      </c>
      <c r="L492" s="7">
        <v>1.006197</v>
      </c>
      <c r="M492" s="7">
        <v>1.067089</v>
      </c>
      <c r="N492" s="7">
        <v>1.0632090000000001</v>
      </c>
      <c r="O492" s="7">
        <v>1.0262789999999999</v>
      </c>
      <c r="P492" s="7">
        <v>0.95738599999999996</v>
      </c>
      <c r="Q492" s="7">
        <v>1.017441</v>
      </c>
      <c r="R492" s="7">
        <v>0.95623899999999995</v>
      </c>
      <c r="S492" s="7">
        <v>0.96160299999999999</v>
      </c>
      <c r="T492" s="7">
        <v>0.95919200000000004</v>
      </c>
      <c r="U492" s="7">
        <v>0.98878900000000003</v>
      </c>
      <c r="V492" s="7">
        <v>0.975854</v>
      </c>
      <c r="W492" s="7">
        <v>0.99289499999999997</v>
      </c>
      <c r="X492" s="7">
        <v>1.009336</v>
      </c>
      <c r="Y492" s="7">
        <v>0.94924500000000001</v>
      </c>
      <c r="Z492" s="7"/>
      <c r="AA492" s="7"/>
    </row>
    <row r="493" spans="1:27" ht="24" x14ac:dyDescent="0.25">
      <c r="A493" s="7">
        <v>1.134639722</v>
      </c>
      <c r="B493" s="7">
        <v>0.93559114099999996</v>
      </c>
      <c r="C493" s="7">
        <v>0.93189840000000002</v>
      </c>
      <c r="D493" s="7">
        <v>0.92651190000000005</v>
      </c>
      <c r="E493" s="7">
        <v>0.92659749999999996</v>
      </c>
      <c r="G493" s="7">
        <v>1.134639722</v>
      </c>
      <c r="H493" s="7">
        <v>0.95530300000000001</v>
      </c>
      <c r="I493" s="7">
        <v>0.95372601899999998</v>
      </c>
      <c r="J493" s="5"/>
      <c r="K493" s="7">
        <v>1.3738729999999999</v>
      </c>
      <c r="L493" s="7">
        <v>1.006364</v>
      </c>
      <c r="M493" s="7">
        <v>1.067223</v>
      </c>
      <c r="N493" s="7">
        <v>1.0629219999999999</v>
      </c>
      <c r="O493" s="7">
        <v>1.0264530000000001</v>
      </c>
      <c r="P493" s="7">
        <v>0.95757099999999995</v>
      </c>
      <c r="Q493" s="7">
        <v>1.0177350000000001</v>
      </c>
      <c r="R493" s="7">
        <v>0.95684100000000005</v>
      </c>
      <c r="S493" s="7">
        <v>0.96227399999999996</v>
      </c>
      <c r="T493" s="7">
        <v>0.959727</v>
      </c>
      <c r="U493" s="7">
        <v>0.98902500000000004</v>
      </c>
      <c r="V493" s="7">
        <v>0.97606499999999996</v>
      </c>
      <c r="W493" s="7">
        <v>0.99358599999999997</v>
      </c>
      <c r="X493" s="7">
        <v>1.009984</v>
      </c>
      <c r="Y493" s="7">
        <v>0.94973200000000002</v>
      </c>
      <c r="Z493" s="7"/>
      <c r="AA493" s="7"/>
    </row>
    <row r="494" spans="1:27" ht="24" x14ac:dyDescent="0.25">
      <c r="A494" s="7">
        <v>1.1369930559999999</v>
      </c>
      <c r="B494" s="7">
        <v>0.93538813799999998</v>
      </c>
      <c r="C494" s="7">
        <v>0.93174319999999999</v>
      </c>
      <c r="D494" s="7">
        <v>0.92634090000000002</v>
      </c>
      <c r="E494" s="7">
        <v>0.92651190000000005</v>
      </c>
      <c r="G494" s="7">
        <v>1.1369930559999999</v>
      </c>
      <c r="H494" s="7">
        <v>0.95524799999999999</v>
      </c>
      <c r="I494" s="7">
        <v>0.95357084299999995</v>
      </c>
      <c r="J494" s="5"/>
      <c r="K494" s="7">
        <v>1.3766849999999999</v>
      </c>
      <c r="L494" s="7">
        <v>1.005862</v>
      </c>
      <c r="M494" s="7">
        <v>1.0678970000000001</v>
      </c>
      <c r="N494" s="7">
        <v>1.063353</v>
      </c>
      <c r="O494" s="7">
        <v>1.0264530000000001</v>
      </c>
      <c r="P494" s="7">
        <v>0.958125</v>
      </c>
      <c r="Q494" s="7">
        <v>1.017514</v>
      </c>
      <c r="R494" s="7">
        <v>0.95768200000000003</v>
      </c>
      <c r="S494" s="7">
        <v>0.96294400000000002</v>
      </c>
      <c r="T494" s="7">
        <v>0.96026100000000003</v>
      </c>
      <c r="U494" s="7">
        <v>0.98926099999999995</v>
      </c>
      <c r="V494" s="7">
        <v>0.975854</v>
      </c>
      <c r="W494" s="7">
        <v>0.99368500000000004</v>
      </c>
      <c r="X494" s="7">
        <v>1.010373</v>
      </c>
      <c r="Y494" s="7">
        <v>0.95009699999999997</v>
      </c>
      <c r="Z494" s="7"/>
      <c r="AA494" s="7"/>
    </row>
    <row r="495" spans="1:27" ht="24" x14ac:dyDescent="0.25">
      <c r="A495" s="7">
        <v>1.1393533330000001</v>
      </c>
      <c r="B495" s="7">
        <v>0.935233219</v>
      </c>
      <c r="C495" s="7">
        <v>0.93166570000000004</v>
      </c>
      <c r="D495" s="7">
        <v>0.92634090000000002</v>
      </c>
      <c r="E495" s="7">
        <v>0.92634090000000002</v>
      </c>
      <c r="G495" s="7">
        <v>1.1393533330000001</v>
      </c>
      <c r="H495" s="7">
        <v>0.95509299999999997</v>
      </c>
      <c r="I495" s="7">
        <v>0.95352268600000001</v>
      </c>
      <c r="J495" s="5"/>
      <c r="K495" s="7">
        <v>1.3794979999999999</v>
      </c>
      <c r="L495" s="7">
        <v>1.006197</v>
      </c>
      <c r="M495" s="7">
        <v>1.0677620000000001</v>
      </c>
      <c r="N495" s="7">
        <v>1.0637840000000001</v>
      </c>
      <c r="O495" s="7">
        <v>1.0268010000000001</v>
      </c>
      <c r="P495" s="7">
        <v>0.95904999999999996</v>
      </c>
      <c r="Q495" s="7">
        <v>1.0171460000000001</v>
      </c>
      <c r="R495" s="7">
        <v>0.958403</v>
      </c>
      <c r="S495" s="7">
        <v>0.96328000000000003</v>
      </c>
      <c r="T495" s="7">
        <v>0.96100799999999997</v>
      </c>
      <c r="U495" s="7">
        <v>0.990205</v>
      </c>
      <c r="V495" s="7">
        <v>0.97606499999999996</v>
      </c>
      <c r="W495" s="7">
        <v>0.99338899999999997</v>
      </c>
      <c r="X495" s="7">
        <v>1.0107619999999999</v>
      </c>
      <c r="Y495" s="7">
        <v>0.95034099999999999</v>
      </c>
      <c r="Z495" s="7"/>
      <c r="AA495" s="7"/>
    </row>
    <row r="496" spans="1:27" ht="24" x14ac:dyDescent="0.25">
      <c r="A496" s="7">
        <v>1.141698611</v>
      </c>
      <c r="B496" s="7">
        <v>0.93517979900000003</v>
      </c>
      <c r="C496" s="7">
        <v>0.93158810000000003</v>
      </c>
      <c r="D496" s="7">
        <v>0.92634090000000002</v>
      </c>
      <c r="E496" s="7">
        <v>0.92634090000000002</v>
      </c>
      <c r="G496" s="7">
        <v>1.141698611</v>
      </c>
      <c r="H496" s="7">
        <v>0.95509299999999997</v>
      </c>
      <c r="I496" s="7">
        <v>0.953265853</v>
      </c>
      <c r="J496" s="5"/>
      <c r="K496" s="7">
        <v>1.382288</v>
      </c>
      <c r="L496" s="7">
        <v>1.006364</v>
      </c>
      <c r="M496" s="7">
        <v>1.0678970000000001</v>
      </c>
      <c r="N496" s="7">
        <v>1.0632090000000001</v>
      </c>
      <c r="O496" s="7">
        <v>1.0268010000000001</v>
      </c>
      <c r="P496" s="7">
        <v>0.959789</v>
      </c>
      <c r="Q496" s="7">
        <v>1.0169250000000001</v>
      </c>
      <c r="R496" s="7">
        <v>0.95816299999999999</v>
      </c>
      <c r="S496" s="7">
        <v>0.96378299999999995</v>
      </c>
      <c r="T496" s="7">
        <v>0.96143599999999996</v>
      </c>
      <c r="U496" s="7">
        <v>0.990205</v>
      </c>
      <c r="V496" s="7">
        <v>0.976908</v>
      </c>
      <c r="W496" s="7">
        <v>0.99417800000000001</v>
      </c>
      <c r="X496" s="7">
        <v>1.0110220000000001</v>
      </c>
      <c r="Y496" s="7">
        <v>0.95046299999999995</v>
      </c>
      <c r="Z496" s="7"/>
      <c r="AA496" s="7"/>
    </row>
    <row r="497" spans="1:27" ht="24" x14ac:dyDescent="0.25">
      <c r="A497" s="7">
        <v>1.144046667</v>
      </c>
      <c r="B497" s="7">
        <v>0.93507830300000006</v>
      </c>
      <c r="C497" s="7">
        <v>0.93174319999999999</v>
      </c>
      <c r="D497" s="7">
        <v>0.92634090000000002</v>
      </c>
      <c r="E497" s="7">
        <v>0.92634090000000002</v>
      </c>
      <c r="G497" s="7">
        <v>1.144046667</v>
      </c>
      <c r="H497" s="7">
        <v>0.95493399999999995</v>
      </c>
      <c r="I497" s="7">
        <v>0.95331935899999998</v>
      </c>
      <c r="J497" s="5"/>
      <c r="K497" s="7">
        <v>1.3850739999999999</v>
      </c>
      <c r="L497" s="7">
        <v>1.006364</v>
      </c>
      <c r="M497" s="7">
        <v>1.0683009999999999</v>
      </c>
      <c r="N497" s="7">
        <v>1.0632090000000001</v>
      </c>
      <c r="O497" s="7">
        <v>1.0264530000000001</v>
      </c>
      <c r="P497" s="7">
        <v>0.960067</v>
      </c>
      <c r="Q497" s="7">
        <v>1.017441</v>
      </c>
      <c r="R497" s="7">
        <v>0.95816299999999999</v>
      </c>
      <c r="S497" s="7">
        <v>0.96428599999999998</v>
      </c>
      <c r="T497" s="7">
        <v>0.96132899999999999</v>
      </c>
      <c r="U497" s="7">
        <v>0.99032299999999995</v>
      </c>
      <c r="V497" s="7">
        <v>0.97806800000000005</v>
      </c>
      <c r="W497" s="7">
        <v>0.99477000000000004</v>
      </c>
      <c r="X497" s="7">
        <v>1.0114110000000001</v>
      </c>
      <c r="Y497" s="7">
        <v>0.95034099999999999</v>
      </c>
      <c r="Z497" s="7"/>
      <c r="AA497" s="7"/>
    </row>
    <row r="498" spans="1:27" ht="24" x14ac:dyDescent="0.25">
      <c r="A498" s="7">
        <v>1.146333611</v>
      </c>
      <c r="B498" s="7">
        <v>0.93497680800000005</v>
      </c>
      <c r="C498" s="7">
        <v>0.93158810000000003</v>
      </c>
      <c r="D498" s="7">
        <v>0.92634090000000002</v>
      </c>
      <c r="E498" s="7">
        <v>0.92634090000000002</v>
      </c>
      <c r="G498" s="7">
        <v>1.146333611</v>
      </c>
      <c r="H498" s="7">
        <v>0.95488399999999996</v>
      </c>
      <c r="I498" s="7">
        <v>0.95296087500000004</v>
      </c>
      <c r="J498" s="5"/>
      <c r="K498" s="7">
        <v>1.387891</v>
      </c>
      <c r="L498" s="7">
        <v>1.006532</v>
      </c>
      <c r="M498" s="7">
        <v>1.0685709999999999</v>
      </c>
      <c r="N498" s="7">
        <v>1.0630660000000001</v>
      </c>
      <c r="O498" s="7">
        <v>1.026627</v>
      </c>
      <c r="P498" s="7">
        <v>0.96034399999999998</v>
      </c>
      <c r="Q498" s="7">
        <v>1.0175879999999999</v>
      </c>
      <c r="R498" s="7">
        <v>0.958403</v>
      </c>
      <c r="S498" s="7">
        <v>0.96478900000000001</v>
      </c>
      <c r="T498" s="7">
        <v>0.96228999999999998</v>
      </c>
      <c r="U498" s="7">
        <v>0.991031</v>
      </c>
      <c r="V498" s="7">
        <v>0.97827900000000001</v>
      </c>
      <c r="W498" s="7">
        <v>0.99477000000000004</v>
      </c>
      <c r="X498" s="7">
        <v>1.0116700000000001</v>
      </c>
      <c r="Y498" s="7">
        <v>0.95070600000000005</v>
      </c>
      <c r="Z498" s="7"/>
      <c r="AA498" s="7"/>
    </row>
    <row r="499" spans="1:27" ht="24" x14ac:dyDescent="0.25">
      <c r="A499" s="7">
        <v>1.1486777779999999</v>
      </c>
      <c r="B499" s="7">
        <v>0.93477382099999995</v>
      </c>
      <c r="C499" s="7">
        <v>0.9314289</v>
      </c>
      <c r="D499" s="7">
        <v>0.92634090000000002</v>
      </c>
      <c r="E499" s="7">
        <v>0.92634090000000002</v>
      </c>
      <c r="G499" s="7">
        <v>1.1486777779999999</v>
      </c>
      <c r="H499" s="7">
        <v>0.95472400000000002</v>
      </c>
      <c r="I499" s="7">
        <v>0.952907371</v>
      </c>
      <c r="J499" s="5"/>
      <c r="K499" s="7">
        <v>1.3907080000000001</v>
      </c>
      <c r="L499" s="7">
        <v>1.006532</v>
      </c>
      <c r="M499" s="7">
        <v>1.068705</v>
      </c>
      <c r="N499" s="7">
        <v>1.062635</v>
      </c>
      <c r="O499" s="7">
        <v>1.026975</v>
      </c>
      <c r="P499" s="7">
        <v>0.96043599999999996</v>
      </c>
      <c r="Q499" s="7">
        <v>1.0175879999999999</v>
      </c>
      <c r="R499" s="7">
        <v>0.95852400000000004</v>
      </c>
      <c r="S499" s="7">
        <v>0.96512399999999998</v>
      </c>
      <c r="T499" s="7">
        <v>0.96250400000000003</v>
      </c>
      <c r="U499" s="7">
        <v>0.99126700000000001</v>
      </c>
      <c r="V499" s="7">
        <v>0.97870100000000004</v>
      </c>
      <c r="W499" s="7">
        <v>0.993981</v>
      </c>
      <c r="X499" s="7">
        <v>1.0123180000000001</v>
      </c>
      <c r="Y499" s="7">
        <v>0.95143599999999995</v>
      </c>
      <c r="Z499" s="7"/>
      <c r="AA499" s="7"/>
    </row>
    <row r="500" spans="1:27" ht="24" x14ac:dyDescent="0.25">
      <c r="A500" s="7">
        <v>1.151040278</v>
      </c>
      <c r="B500" s="7">
        <v>0.934725747</v>
      </c>
      <c r="C500" s="7">
        <v>0.93111860000000002</v>
      </c>
      <c r="D500" s="7">
        <v>0.9262553</v>
      </c>
      <c r="E500" s="7">
        <v>0.92634090000000002</v>
      </c>
      <c r="G500" s="7">
        <v>1.151040278</v>
      </c>
      <c r="H500" s="7">
        <v>0.954619</v>
      </c>
      <c r="I500" s="7">
        <v>0.95265590899999997</v>
      </c>
      <c r="J500" s="5"/>
      <c r="K500" s="7">
        <v>1.3934899999999999</v>
      </c>
      <c r="L500" s="7">
        <v>1.006532</v>
      </c>
      <c r="M500" s="7">
        <v>1.0692440000000001</v>
      </c>
      <c r="N500" s="7">
        <v>1.0632090000000001</v>
      </c>
      <c r="O500" s="7">
        <v>1.0271490000000001</v>
      </c>
      <c r="P500" s="7">
        <v>0.96108300000000002</v>
      </c>
      <c r="Q500" s="7">
        <v>1.0175879999999999</v>
      </c>
      <c r="R500" s="7">
        <v>0.95876399999999995</v>
      </c>
      <c r="S500" s="7">
        <v>0.96512399999999998</v>
      </c>
      <c r="T500" s="7">
        <v>0.96314500000000003</v>
      </c>
      <c r="U500" s="7">
        <v>0.99150300000000002</v>
      </c>
      <c r="V500" s="7">
        <v>0.97880599999999995</v>
      </c>
      <c r="W500" s="7">
        <v>0.99427699999999997</v>
      </c>
      <c r="X500" s="7">
        <v>1.012448</v>
      </c>
      <c r="Y500" s="7">
        <v>0.95131500000000002</v>
      </c>
      <c r="Z500" s="7"/>
      <c r="AA500" s="7"/>
    </row>
    <row r="501" spans="1:27" ht="24" x14ac:dyDescent="0.25">
      <c r="A501" s="7">
        <v>1.153368333</v>
      </c>
      <c r="B501" s="7">
        <v>0.93477382200000003</v>
      </c>
      <c r="C501" s="7">
        <v>0.93104100000000001</v>
      </c>
      <c r="D501" s="7">
        <v>0.92616980000000004</v>
      </c>
      <c r="E501" s="7">
        <v>0.9262553</v>
      </c>
      <c r="G501" s="7">
        <v>1.153368333</v>
      </c>
      <c r="H501" s="7">
        <v>0.954619</v>
      </c>
      <c r="I501" s="7">
        <v>0.95250075599999995</v>
      </c>
      <c r="J501" s="5"/>
      <c r="K501" s="7">
        <v>1.396263</v>
      </c>
      <c r="L501" s="7">
        <v>1.006867</v>
      </c>
      <c r="M501" s="7">
        <v>1.0697829999999999</v>
      </c>
      <c r="N501" s="7">
        <v>1.0632090000000001</v>
      </c>
      <c r="O501" s="7">
        <v>1.0268010000000001</v>
      </c>
      <c r="P501" s="7">
        <v>0.96191499999999996</v>
      </c>
      <c r="Q501" s="7">
        <v>1.0176609999999999</v>
      </c>
      <c r="R501" s="7">
        <v>0.95876399999999995</v>
      </c>
      <c r="S501" s="7">
        <v>0.96529200000000004</v>
      </c>
      <c r="T501" s="7">
        <v>0.96335899999999997</v>
      </c>
      <c r="U501" s="7">
        <v>0.99150300000000002</v>
      </c>
      <c r="V501" s="7">
        <v>0.97859600000000002</v>
      </c>
      <c r="W501" s="7">
        <v>0.99388200000000004</v>
      </c>
      <c r="X501" s="7">
        <v>1.012837</v>
      </c>
      <c r="Y501" s="7">
        <v>0.95204500000000003</v>
      </c>
      <c r="Z501" s="7"/>
      <c r="AA501" s="7"/>
    </row>
    <row r="502" spans="1:27" ht="24" x14ac:dyDescent="0.25">
      <c r="A502" s="7">
        <v>1.155714167</v>
      </c>
      <c r="B502" s="7">
        <v>0.93457084099999999</v>
      </c>
      <c r="C502" s="7">
        <v>0.93080830000000003</v>
      </c>
      <c r="D502" s="7">
        <v>0.92616980000000004</v>
      </c>
      <c r="E502" s="7">
        <v>0.92616980000000004</v>
      </c>
      <c r="G502" s="7">
        <v>1.155714167</v>
      </c>
      <c r="H502" s="7">
        <v>0.954515</v>
      </c>
      <c r="I502" s="7">
        <v>0.95250075599999995</v>
      </c>
      <c r="J502" s="5"/>
      <c r="K502" s="7">
        <v>1.399054</v>
      </c>
      <c r="L502" s="7">
        <v>1.006364</v>
      </c>
      <c r="M502" s="7">
        <v>1.0692440000000001</v>
      </c>
      <c r="N502" s="7">
        <v>1.0629219999999999</v>
      </c>
      <c r="O502" s="7">
        <v>1.0262789999999999</v>
      </c>
      <c r="P502" s="7">
        <v>0.96219299999999996</v>
      </c>
      <c r="Q502" s="7">
        <v>1.0175879999999999</v>
      </c>
      <c r="R502" s="7">
        <v>0.95960599999999996</v>
      </c>
      <c r="S502" s="7">
        <v>0.96596199999999999</v>
      </c>
      <c r="T502" s="7">
        <v>0.96271799999999996</v>
      </c>
      <c r="U502" s="7">
        <v>0.99185699999999999</v>
      </c>
      <c r="V502" s="7">
        <v>0.97848999999999997</v>
      </c>
      <c r="W502" s="7">
        <v>0.99417800000000001</v>
      </c>
      <c r="X502" s="7">
        <v>1.012967</v>
      </c>
      <c r="Y502" s="7">
        <v>0.95216699999999999</v>
      </c>
      <c r="Z502" s="7"/>
      <c r="AA502" s="7"/>
    </row>
    <row r="503" spans="1:27" ht="24" x14ac:dyDescent="0.25">
      <c r="A503" s="7">
        <v>1.158007778</v>
      </c>
      <c r="B503" s="7">
        <v>0.93457084099999999</v>
      </c>
      <c r="C503" s="7">
        <v>0.93065310000000001</v>
      </c>
      <c r="D503" s="7">
        <v>0.9262553</v>
      </c>
      <c r="E503" s="7">
        <v>0.92616980000000004</v>
      </c>
      <c r="G503" s="7">
        <v>1.158007778</v>
      </c>
      <c r="H503" s="7">
        <v>0.95445999999999998</v>
      </c>
      <c r="I503" s="7">
        <v>0.95234560599999996</v>
      </c>
      <c r="J503" s="5"/>
      <c r="K503" s="7">
        <v>1.4018710000000001</v>
      </c>
      <c r="L503" s="7">
        <v>1.006867</v>
      </c>
      <c r="M503" s="7">
        <v>1.0693790000000001</v>
      </c>
      <c r="N503" s="7">
        <v>1.062778</v>
      </c>
      <c r="O503" s="7">
        <v>1.025757</v>
      </c>
      <c r="P503" s="7">
        <v>0.96302500000000002</v>
      </c>
      <c r="Q503" s="7">
        <v>1.0177350000000001</v>
      </c>
      <c r="R503" s="7">
        <v>0.96008700000000002</v>
      </c>
      <c r="S503" s="7">
        <v>0.96680100000000002</v>
      </c>
      <c r="T503" s="7">
        <v>0.96303799999999995</v>
      </c>
      <c r="U503" s="7">
        <v>0.99185699999999999</v>
      </c>
      <c r="V503" s="7">
        <v>0.97838499999999995</v>
      </c>
      <c r="W503" s="7">
        <v>0.99467099999999997</v>
      </c>
      <c r="X503" s="7">
        <v>1.013226</v>
      </c>
      <c r="Y503" s="7">
        <v>0.95228800000000002</v>
      </c>
      <c r="Z503" s="7"/>
      <c r="AA503" s="7"/>
    </row>
    <row r="504" spans="1:27" ht="24" x14ac:dyDescent="0.25">
      <c r="A504" s="7">
        <v>1.1602625</v>
      </c>
      <c r="B504" s="7">
        <v>0.93441593899999997</v>
      </c>
      <c r="C504" s="7">
        <v>0.93033869999999996</v>
      </c>
      <c r="D504" s="7">
        <v>0.92608420000000002</v>
      </c>
      <c r="E504" s="7">
        <v>0.9262553</v>
      </c>
      <c r="G504" s="7">
        <v>1.1602625</v>
      </c>
      <c r="H504" s="7">
        <v>0.95435499999999995</v>
      </c>
      <c r="I504" s="7">
        <v>0.95204066499999995</v>
      </c>
      <c r="J504" s="5"/>
      <c r="K504" s="7">
        <v>1.4046829999999999</v>
      </c>
      <c r="L504" s="7">
        <v>1.007201</v>
      </c>
      <c r="M504" s="7">
        <v>1.0692440000000001</v>
      </c>
      <c r="N504" s="7">
        <v>1.0629219999999999</v>
      </c>
      <c r="O504" s="7">
        <v>1.026105</v>
      </c>
      <c r="P504" s="7">
        <v>0.96441100000000002</v>
      </c>
      <c r="Q504" s="7">
        <v>1.018397</v>
      </c>
      <c r="R504" s="7">
        <v>0.960808</v>
      </c>
      <c r="S504" s="7">
        <v>0.96730400000000005</v>
      </c>
      <c r="T504" s="7">
        <v>0.96431999999999995</v>
      </c>
      <c r="U504" s="7">
        <v>0.99150300000000002</v>
      </c>
      <c r="V504" s="7">
        <v>0.97827900000000001</v>
      </c>
      <c r="W504" s="7">
        <v>0.99437500000000001</v>
      </c>
      <c r="X504" s="7">
        <v>1.0138739999999999</v>
      </c>
      <c r="Y504" s="7">
        <v>0.95277500000000004</v>
      </c>
      <c r="Z504" s="7"/>
      <c r="AA504" s="7"/>
    </row>
    <row r="505" spans="1:27" ht="24" x14ac:dyDescent="0.25">
      <c r="A505" s="7">
        <v>1.1625958329999999</v>
      </c>
      <c r="B505" s="7">
        <v>0.93431445300000004</v>
      </c>
      <c r="C505" s="7">
        <v>0.9301836</v>
      </c>
      <c r="D505" s="7">
        <v>0.92582310000000001</v>
      </c>
      <c r="E505" s="7">
        <v>0.92608420000000002</v>
      </c>
      <c r="G505" s="7">
        <v>1.1625958329999999</v>
      </c>
      <c r="H505" s="7">
        <v>0.95425000000000004</v>
      </c>
      <c r="I505" s="7">
        <v>0.95193902100000005</v>
      </c>
      <c r="J505" s="5"/>
      <c r="K505" s="7">
        <v>1.407478</v>
      </c>
      <c r="L505" s="7">
        <v>1.0077039999999999</v>
      </c>
      <c r="M505" s="7">
        <v>1.068975</v>
      </c>
      <c r="N505" s="7">
        <v>1.062778</v>
      </c>
      <c r="O505" s="7">
        <v>1.0262789999999999</v>
      </c>
      <c r="P505" s="7">
        <v>0.96487299999999998</v>
      </c>
      <c r="Q505" s="7">
        <v>1.018176</v>
      </c>
      <c r="R505" s="7">
        <v>0.96128899999999995</v>
      </c>
      <c r="S505" s="7">
        <v>0.96780699999999997</v>
      </c>
      <c r="T505" s="7">
        <v>0.96474700000000002</v>
      </c>
      <c r="U505" s="7">
        <v>0.99126700000000001</v>
      </c>
      <c r="V505" s="7">
        <v>0.97848999999999997</v>
      </c>
      <c r="W505" s="7">
        <v>0.99437500000000001</v>
      </c>
      <c r="X505" s="7">
        <v>1.0147820000000001</v>
      </c>
      <c r="Y505" s="7">
        <v>0.95326200000000005</v>
      </c>
      <c r="Z505" s="7"/>
      <c r="AA505" s="7"/>
    </row>
    <row r="506" spans="1:27" ht="24" x14ac:dyDescent="0.25">
      <c r="A506" s="7">
        <v>1.164950556</v>
      </c>
      <c r="B506" s="7">
        <v>0.93416489700000005</v>
      </c>
      <c r="C506" s="7">
        <v>0.92995090000000002</v>
      </c>
      <c r="D506" s="7">
        <v>0.92565209999999998</v>
      </c>
      <c r="E506" s="7">
        <v>0.92582310000000001</v>
      </c>
      <c r="G506" s="7">
        <v>1.164950556</v>
      </c>
      <c r="H506" s="7">
        <v>0.95425000000000004</v>
      </c>
      <c r="I506" s="7">
        <v>0.95189087500000003</v>
      </c>
      <c r="J506" s="5"/>
      <c r="K506" s="7">
        <v>1.4102809999999999</v>
      </c>
      <c r="L506" s="7">
        <v>1.0077039999999999</v>
      </c>
      <c r="M506" s="7">
        <v>1.068975</v>
      </c>
      <c r="N506" s="7">
        <v>1.062778</v>
      </c>
      <c r="O506" s="7">
        <v>1.026627</v>
      </c>
      <c r="P506" s="7">
        <v>0.96487299999999998</v>
      </c>
      <c r="Q506" s="7">
        <v>1.018618</v>
      </c>
      <c r="R506" s="7">
        <v>0.96128899999999995</v>
      </c>
      <c r="S506" s="7">
        <v>0.96847799999999995</v>
      </c>
      <c r="T506" s="7">
        <v>0.96464099999999997</v>
      </c>
      <c r="U506" s="7">
        <v>0.99150300000000002</v>
      </c>
      <c r="V506" s="7">
        <v>0.97933400000000004</v>
      </c>
      <c r="W506" s="7">
        <v>0.99437500000000001</v>
      </c>
      <c r="X506" s="7">
        <v>1.015949</v>
      </c>
      <c r="Y506" s="7">
        <v>0.95338400000000001</v>
      </c>
      <c r="Z506" s="7"/>
      <c r="AA506" s="7"/>
    </row>
    <row r="507" spans="1:27" ht="24" x14ac:dyDescent="0.25">
      <c r="A507" s="7">
        <v>1.167205278</v>
      </c>
      <c r="B507" s="7">
        <v>0.93396193299999997</v>
      </c>
      <c r="C507" s="7">
        <v>0.92995090000000002</v>
      </c>
      <c r="D507" s="7">
        <v>0.92556649999999996</v>
      </c>
      <c r="E507" s="7">
        <v>0.92565209999999998</v>
      </c>
      <c r="G507" s="7">
        <v>1.167205278</v>
      </c>
      <c r="H507" s="7">
        <v>0.95409600000000006</v>
      </c>
      <c r="I507" s="7">
        <v>0.95189087500000003</v>
      </c>
      <c r="J507" s="5"/>
      <c r="K507" s="7">
        <v>1.4130720000000001</v>
      </c>
      <c r="L507" s="7">
        <v>1.007871</v>
      </c>
      <c r="M507" s="7">
        <v>1.0685709999999999</v>
      </c>
      <c r="N507" s="7">
        <v>1.0629219999999999</v>
      </c>
      <c r="O507" s="7">
        <v>1.026975</v>
      </c>
      <c r="P507" s="7">
        <v>0.96542799999999995</v>
      </c>
      <c r="Q507" s="7">
        <v>1.0187649999999999</v>
      </c>
      <c r="R507" s="7">
        <v>0.96116900000000005</v>
      </c>
      <c r="S507" s="7">
        <v>0.96898099999999998</v>
      </c>
      <c r="T507" s="7">
        <v>0.96485399999999999</v>
      </c>
      <c r="U507" s="7">
        <v>0.99150300000000002</v>
      </c>
      <c r="V507" s="7">
        <v>0.97933400000000004</v>
      </c>
      <c r="W507" s="7">
        <v>0.99437500000000001</v>
      </c>
      <c r="X507" s="7">
        <v>1.016079</v>
      </c>
      <c r="Y507" s="7">
        <v>0.953627</v>
      </c>
      <c r="Z507" s="7"/>
      <c r="AA507" s="7"/>
    </row>
    <row r="508" spans="1:27" ht="24" x14ac:dyDescent="0.25">
      <c r="A508" s="7">
        <v>1.1694233329999999</v>
      </c>
      <c r="B508" s="7">
        <v>0.933753634</v>
      </c>
      <c r="C508" s="7">
        <v>0.92971820000000005</v>
      </c>
      <c r="D508" s="7">
        <v>0.925481</v>
      </c>
      <c r="E508" s="7">
        <v>0.92556649999999996</v>
      </c>
      <c r="G508" s="7">
        <v>1.1694233329999999</v>
      </c>
      <c r="H508" s="7">
        <v>0.95404100000000003</v>
      </c>
      <c r="I508" s="7">
        <v>0.95163409799999998</v>
      </c>
      <c r="J508" s="5"/>
      <c r="K508" s="7">
        <v>1.4158409999999999</v>
      </c>
      <c r="L508" s="7">
        <v>1.007369</v>
      </c>
      <c r="M508" s="7">
        <v>1.0680320000000001</v>
      </c>
      <c r="N508" s="7">
        <v>1.062635</v>
      </c>
      <c r="O508" s="7">
        <v>1.028019</v>
      </c>
      <c r="P508" s="7">
        <v>0.96607500000000002</v>
      </c>
      <c r="Q508" s="7">
        <v>1.018397</v>
      </c>
      <c r="R508" s="7">
        <v>0.96177000000000001</v>
      </c>
      <c r="S508" s="7">
        <v>0.96931599999999996</v>
      </c>
      <c r="T508" s="7">
        <v>0.96517500000000001</v>
      </c>
      <c r="U508" s="7">
        <v>0.99138499999999996</v>
      </c>
      <c r="V508" s="7">
        <v>0.97954399999999997</v>
      </c>
      <c r="W508" s="7">
        <v>0.99388200000000004</v>
      </c>
      <c r="X508" s="7">
        <v>1.0168569999999999</v>
      </c>
      <c r="Y508" s="7">
        <v>0.95399199999999995</v>
      </c>
      <c r="Z508" s="7"/>
      <c r="AA508" s="7"/>
    </row>
    <row r="509" spans="1:27" ht="24" x14ac:dyDescent="0.25">
      <c r="A509" s="7">
        <v>1.171655278</v>
      </c>
      <c r="B509" s="7">
        <v>0.93385511300000001</v>
      </c>
      <c r="C509" s="7">
        <v>0.92964060000000004</v>
      </c>
      <c r="D509" s="7">
        <v>0.92539539999999998</v>
      </c>
      <c r="E509" s="7">
        <v>0.925481</v>
      </c>
      <c r="G509" s="7">
        <v>1.171655278</v>
      </c>
      <c r="H509" s="7">
        <v>0.95393600000000001</v>
      </c>
      <c r="I509" s="7">
        <v>0.95153245900000005</v>
      </c>
      <c r="J509" s="5"/>
      <c r="K509" s="7">
        <v>1.4186449999999999</v>
      </c>
      <c r="L509" s="7">
        <v>1.007369</v>
      </c>
      <c r="M509" s="7">
        <v>1.0678970000000001</v>
      </c>
      <c r="N509" s="7">
        <v>1.062635</v>
      </c>
      <c r="O509" s="7">
        <v>1.028019</v>
      </c>
      <c r="P509" s="7">
        <v>0.96690699999999996</v>
      </c>
      <c r="Q509" s="7">
        <v>1.018324</v>
      </c>
      <c r="R509" s="7">
        <v>0.96225099999999997</v>
      </c>
      <c r="S509" s="7">
        <v>0.96981899999999999</v>
      </c>
      <c r="T509" s="7">
        <v>0.96538800000000002</v>
      </c>
      <c r="U509" s="7">
        <v>0.99173900000000004</v>
      </c>
      <c r="V509" s="7">
        <v>0.980599</v>
      </c>
      <c r="W509" s="7">
        <v>0.99388200000000004</v>
      </c>
      <c r="X509" s="7">
        <v>1.017765</v>
      </c>
      <c r="Y509" s="7">
        <v>0.95484400000000003</v>
      </c>
      <c r="Z509" s="7"/>
      <c r="AA509" s="7"/>
    </row>
    <row r="510" spans="1:27" ht="24" x14ac:dyDescent="0.25">
      <c r="A510" s="7">
        <v>1.1738774999999999</v>
      </c>
      <c r="B510" s="7">
        <v>0.933753634</v>
      </c>
      <c r="C510" s="7">
        <v>0.92948549999999996</v>
      </c>
      <c r="D510" s="7">
        <v>0.92513880000000004</v>
      </c>
      <c r="E510" s="7">
        <v>0.92539539999999998</v>
      </c>
      <c r="G510" s="7">
        <v>1.1738774999999999</v>
      </c>
      <c r="H510" s="7">
        <v>0.95388099999999998</v>
      </c>
      <c r="I510" s="7">
        <v>0.95117406100000002</v>
      </c>
      <c r="J510" s="5"/>
      <c r="K510" s="7">
        <v>1.4214659999999999</v>
      </c>
      <c r="L510" s="7">
        <v>1.007034</v>
      </c>
      <c r="M510" s="7">
        <v>1.067493</v>
      </c>
      <c r="N510" s="7">
        <v>1.06206</v>
      </c>
      <c r="O510" s="7">
        <v>1.028716</v>
      </c>
      <c r="P510" s="7">
        <v>0.96681499999999998</v>
      </c>
      <c r="Q510" s="7">
        <v>1.018103</v>
      </c>
      <c r="R510" s="7">
        <v>0.96225099999999997</v>
      </c>
      <c r="S510" s="7">
        <v>0.97048999999999996</v>
      </c>
      <c r="T510" s="7">
        <v>0.96570900000000004</v>
      </c>
      <c r="U510" s="7">
        <v>0.99091300000000004</v>
      </c>
      <c r="V510" s="7">
        <v>0.98102100000000003</v>
      </c>
      <c r="W510" s="7">
        <v>0.99319100000000005</v>
      </c>
      <c r="X510" s="7">
        <v>1.0175050000000001</v>
      </c>
      <c r="Y510" s="7">
        <v>0.95557400000000003</v>
      </c>
      <c r="Z510" s="7"/>
      <c r="AA510" s="7"/>
    </row>
    <row r="511" spans="1:27" ht="24" x14ac:dyDescent="0.25">
      <c r="A511" s="7">
        <v>1.1762108330000001</v>
      </c>
      <c r="B511" s="7">
        <v>0.93355068200000002</v>
      </c>
      <c r="C511" s="7">
        <v>0.92917110000000003</v>
      </c>
      <c r="D511" s="7">
        <v>0.92505329999999997</v>
      </c>
      <c r="E511" s="7">
        <v>0.92513880000000004</v>
      </c>
      <c r="G511" s="7">
        <v>1.1762108330000001</v>
      </c>
      <c r="H511" s="7">
        <v>0.95377599999999996</v>
      </c>
      <c r="I511" s="7">
        <v>0.95122755199999998</v>
      </c>
      <c r="J511" s="5"/>
      <c r="K511" s="7">
        <v>1.424256</v>
      </c>
      <c r="L511" s="7">
        <v>1.006699</v>
      </c>
      <c r="M511" s="7">
        <v>1.067089</v>
      </c>
      <c r="N511" s="7">
        <v>1.0619160000000001</v>
      </c>
      <c r="O511" s="7">
        <v>1.0299339999999999</v>
      </c>
      <c r="P511" s="7">
        <v>0.96681499999999998</v>
      </c>
      <c r="Q511" s="7">
        <v>1.018103</v>
      </c>
      <c r="R511" s="7">
        <v>0.96261099999999999</v>
      </c>
      <c r="S511" s="7">
        <v>0.97116000000000002</v>
      </c>
      <c r="T511" s="7">
        <v>0.96624299999999996</v>
      </c>
      <c r="U511" s="7">
        <v>0.99162099999999997</v>
      </c>
      <c r="V511" s="7">
        <v>0.98154799999999998</v>
      </c>
      <c r="W511" s="7">
        <v>0.99437500000000001</v>
      </c>
      <c r="X511" s="7">
        <v>1.0173760000000001</v>
      </c>
      <c r="Y511" s="7">
        <v>0.95594000000000001</v>
      </c>
      <c r="Z511" s="7"/>
      <c r="AA511" s="7"/>
    </row>
    <row r="512" spans="1:27" ht="24" x14ac:dyDescent="0.25">
      <c r="A512" s="7">
        <v>1.178459444</v>
      </c>
      <c r="B512" s="7">
        <v>0.93350261499999998</v>
      </c>
      <c r="C512" s="7">
        <v>0.92893840000000005</v>
      </c>
      <c r="D512" s="7">
        <v>0.92513880000000004</v>
      </c>
      <c r="E512" s="7">
        <v>0.92505329999999997</v>
      </c>
      <c r="G512" s="7">
        <v>1.178459444</v>
      </c>
      <c r="H512" s="7">
        <v>0.95377599999999996</v>
      </c>
      <c r="I512" s="7">
        <v>0.95097079799999995</v>
      </c>
      <c r="J512" s="5"/>
      <c r="K512" s="7">
        <v>1.4270689999999999</v>
      </c>
      <c r="L512" s="7">
        <v>1.007034</v>
      </c>
      <c r="M512" s="7">
        <v>1.0677620000000001</v>
      </c>
      <c r="N512" s="7">
        <v>1.0622039999999999</v>
      </c>
      <c r="O512" s="7">
        <v>1.02976</v>
      </c>
      <c r="P512" s="7">
        <v>0.96699900000000005</v>
      </c>
      <c r="Q512" s="7">
        <v>1.018103</v>
      </c>
      <c r="R512" s="7">
        <v>0.96285200000000004</v>
      </c>
      <c r="S512" s="7">
        <v>0.97132799999999997</v>
      </c>
      <c r="T512" s="7">
        <v>0.96688399999999997</v>
      </c>
      <c r="U512" s="7">
        <v>0.99185699999999999</v>
      </c>
      <c r="V512" s="7">
        <v>0.98197000000000001</v>
      </c>
      <c r="W512" s="7">
        <v>0.99427699999999997</v>
      </c>
      <c r="X512" s="7">
        <v>1.0175050000000001</v>
      </c>
      <c r="Y512" s="7">
        <v>0.95630499999999996</v>
      </c>
      <c r="Z512" s="7"/>
      <c r="AA512" s="7"/>
    </row>
    <row r="513" spans="1:27" ht="24" x14ac:dyDescent="0.25">
      <c r="A513" s="7">
        <v>1.180736389</v>
      </c>
      <c r="B513" s="7">
        <v>0.93350261499999998</v>
      </c>
      <c r="C513" s="7">
        <v>0.92886089999999999</v>
      </c>
      <c r="D513" s="7">
        <v>0.92513880000000004</v>
      </c>
      <c r="E513" s="7">
        <v>0.92513880000000004</v>
      </c>
      <c r="G513" s="7">
        <v>1.180736389</v>
      </c>
      <c r="H513" s="7">
        <v>0.95362199999999997</v>
      </c>
      <c r="I513" s="7">
        <v>0.950714053</v>
      </c>
      <c r="J513" s="5"/>
      <c r="K513" s="7">
        <v>1.429859</v>
      </c>
      <c r="L513" s="7">
        <v>1.006867</v>
      </c>
      <c r="M513" s="7">
        <v>1.067493</v>
      </c>
      <c r="N513" s="7">
        <v>1.062635</v>
      </c>
      <c r="O513" s="7">
        <v>1.029412</v>
      </c>
      <c r="P513" s="7">
        <v>0.96801599999999999</v>
      </c>
      <c r="Q513" s="7">
        <v>1.0188390000000001</v>
      </c>
      <c r="R513" s="7">
        <v>0.962731</v>
      </c>
      <c r="S513" s="7">
        <v>0.971831</v>
      </c>
      <c r="T513" s="7">
        <v>0.96709800000000001</v>
      </c>
      <c r="U513" s="7">
        <v>0.99126700000000001</v>
      </c>
      <c r="V513" s="7">
        <v>0.98197000000000001</v>
      </c>
      <c r="W513" s="7">
        <v>0.993981</v>
      </c>
      <c r="X513" s="7">
        <v>1.0176350000000001</v>
      </c>
      <c r="Y513" s="7">
        <v>0.956426</v>
      </c>
      <c r="Z513" s="7"/>
      <c r="AA513" s="7"/>
    </row>
    <row r="514" spans="1:27" ht="24" x14ac:dyDescent="0.25">
      <c r="A514" s="7">
        <v>1.183063889</v>
      </c>
      <c r="B514" s="7">
        <v>0.93334773500000001</v>
      </c>
      <c r="C514" s="7">
        <v>0.92886089999999999</v>
      </c>
      <c r="D514" s="7">
        <v>0.92513880000000004</v>
      </c>
      <c r="E514" s="7">
        <v>0.92513880000000004</v>
      </c>
      <c r="G514" s="7">
        <v>1.183063889</v>
      </c>
      <c r="H514" s="7">
        <v>0.95356700000000005</v>
      </c>
      <c r="I514" s="7">
        <v>0.950665914</v>
      </c>
      <c r="J514" s="5"/>
      <c r="K514" s="7">
        <v>1.4326540000000001</v>
      </c>
      <c r="L514" s="7">
        <v>1.007201</v>
      </c>
      <c r="M514" s="7">
        <v>1.067223</v>
      </c>
      <c r="N514" s="7">
        <v>1.0622039999999999</v>
      </c>
      <c r="O514" s="7">
        <v>1.0288900000000001</v>
      </c>
      <c r="P514" s="7">
        <v>0.968109</v>
      </c>
      <c r="Q514" s="7">
        <v>1.0188390000000001</v>
      </c>
      <c r="R514" s="7">
        <v>0.962731</v>
      </c>
      <c r="S514" s="7">
        <v>0.97250199999999998</v>
      </c>
      <c r="T514" s="7">
        <v>0.96731100000000003</v>
      </c>
      <c r="U514" s="7">
        <v>0.99173900000000004</v>
      </c>
      <c r="V514" s="7">
        <v>0.98197000000000001</v>
      </c>
      <c r="W514" s="7">
        <v>0.99348700000000001</v>
      </c>
      <c r="X514" s="7">
        <v>1.018154</v>
      </c>
      <c r="Y514" s="7">
        <v>0.95679199999999998</v>
      </c>
      <c r="Z514" s="7"/>
      <c r="AA514" s="7"/>
    </row>
    <row r="515" spans="1:27" ht="24" x14ac:dyDescent="0.25">
      <c r="A515" s="7">
        <v>1.185339167</v>
      </c>
      <c r="B515" s="7">
        <v>0.93334773500000001</v>
      </c>
      <c r="C515" s="7">
        <v>0.9285506</v>
      </c>
      <c r="D515" s="7">
        <v>0.92505329999999997</v>
      </c>
      <c r="E515" s="7">
        <v>0.92513880000000004</v>
      </c>
      <c r="G515" s="7">
        <v>1.185339167</v>
      </c>
      <c r="H515" s="7">
        <v>0.95341299999999995</v>
      </c>
      <c r="I515" s="7">
        <v>0.95030755700000002</v>
      </c>
      <c r="J515" s="5"/>
      <c r="K515" s="7">
        <v>1.435449</v>
      </c>
      <c r="L515" s="7">
        <v>1.007536</v>
      </c>
      <c r="M515" s="7">
        <v>1.067628</v>
      </c>
      <c r="N515" s="7">
        <v>1.061485</v>
      </c>
      <c r="O515" s="7">
        <v>1.0288900000000001</v>
      </c>
      <c r="P515" s="7">
        <v>0.96884800000000004</v>
      </c>
      <c r="Q515" s="7">
        <v>1.018912</v>
      </c>
      <c r="R515" s="7">
        <v>0.96309199999999995</v>
      </c>
      <c r="S515" s="7">
        <v>0.97300500000000001</v>
      </c>
      <c r="T515" s="7">
        <v>0.967418</v>
      </c>
      <c r="U515" s="7">
        <v>0.99197500000000005</v>
      </c>
      <c r="V515" s="7">
        <v>0.98239100000000001</v>
      </c>
      <c r="W515" s="7">
        <v>0.99368500000000004</v>
      </c>
      <c r="X515" s="7">
        <v>1.018154</v>
      </c>
      <c r="Y515" s="7">
        <v>0.95703499999999997</v>
      </c>
      <c r="Z515" s="7"/>
      <c r="AA515" s="7"/>
    </row>
    <row r="516" spans="1:27" ht="24" x14ac:dyDescent="0.25">
      <c r="A516" s="7">
        <v>1.1876944439999999</v>
      </c>
      <c r="B516" s="7">
        <v>0.93334773500000001</v>
      </c>
      <c r="C516" s="7">
        <v>0.92831379999999997</v>
      </c>
      <c r="D516" s="7">
        <v>0.92462109999999997</v>
      </c>
      <c r="E516" s="7">
        <v>0.92505329999999997</v>
      </c>
      <c r="G516" s="7">
        <v>1.1876944439999999</v>
      </c>
      <c r="H516" s="7">
        <v>0.95330300000000001</v>
      </c>
      <c r="I516" s="7">
        <v>0.95015245299999995</v>
      </c>
      <c r="J516" s="5"/>
      <c r="K516" s="7">
        <v>1.4382440000000001</v>
      </c>
      <c r="L516" s="7">
        <v>1.007536</v>
      </c>
      <c r="M516" s="7">
        <v>1.0680320000000001</v>
      </c>
      <c r="N516" s="7">
        <v>1.061342</v>
      </c>
      <c r="O516" s="7">
        <v>1.0283679999999999</v>
      </c>
      <c r="P516" s="7">
        <v>0.97023499999999996</v>
      </c>
      <c r="Q516" s="7">
        <v>1.018912</v>
      </c>
      <c r="R516" s="7">
        <v>0.96393399999999996</v>
      </c>
      <c r="S516" s="7">
        <v>0.97317200000000004</v>
      </c>
      <c r="T516" s="7">
        <v>0.968059</v>
      </c>
      <c r="U516" s="7">
        <v>0.99232900000000002</v>
      </c>
      <c r="V516" s="7">
        <v>0.98228599999999999</v>
      </c>
      <c r="W516" s="7">
        <v>0.99348700000000001</v>
      </c>
      <c r="X516" s="7">
        <v>1.018413</v>
      </c>
      <c r="Y516" s="7">
        <v>0.95740000000000003</v>
      </c>
      <c r="Z516" s="7"/>
      <c r="AA516" s="7"/>
    </row>
    <row r="517" spans="1:27" ht="24" x14ac:dyDescent="0.25">
      <c r="A517" s="7">
        <v>1.190053056</v>
      </c>
      <c r="B517" s="7">
        <v>0.93329966900000005</v>
      </c>
      <c r="C517" s="7">
        <v>0.92808109999999999</v>
      </c>
      <c r="D517" s="7">
        <v>0.92453560000000001</v>
      </c>
      <c r="E517" s="7">
        <v>0.92462109999999997</v>
      </c>
      <c r="G517" s="7">
        <v>1.190053056</v>
      </c>
      <c r="H517" s="7">
        <v>0.95325300000000002</v>
      </c>
      <c r="I517" s="7">
        <v>0.95005083499999998</v>
      </c>
      <c r="J517" s="5"/>
      <c r="K517" s="7">
        <v>1.4410529999999999</v>
      </c>
      <c r="L517" s="7">
        <v>1.007369</v>
      </c>
      <c r="M517" s="7">
        <v>1.0678970000000001</v>
      </c>
      <c r="N517" s="7">
        <v>1.0606230000000001</v>
      </c>
      <c r="O517" s="7">
        <v>1.0283679999999999</v>
      </c>
      <c r="P517" s="7">
        <v>0.97088200000000002</v>
      </c>
      <c r="Q517" s="7">
        <v>1.0187649999999999</v>
      </c>
      <c r="R517" s="7">
        <v>0.96429399999999998</v>
      </c>
      <c r="S517" s="7">
        <v>0.97367499999999996</v>
      </c>
      <c r="T517" s="7">
        <v>0.96827300000000005</v>
      </c>
      <c r="U517" s="7">
        <v>0.99303799999999998</v>
      </c>
      <c r="V517" s="7">
        <v>0.98228599999999999</v>
      </c>
      <c r="W517" s="7">
        <v>0.99348700000000001</v>
      </c>
      <c r="X517" s="7">
        <v>1.018672</v>
      </c>
      <c r="Y517" s="7">
        <v>0.95788700000000004</v>
      </c>
      <c r="Z517" s="7"/>
      <c r="AA517" s="7"/>
    </row>
    <row r="518" spans="1:27" ht="24" x14ac:dyDescent="0.25">
      <c r="A518" s="7">
        <v>1.1924005559999999</v>
      </c>
      <c r="B518" s="7">
        <v>0.93324626300000002</v>
      </c>
      <c r="C518" s="7">
        <v>0.92792600000000003</v>
      </c>
      <c r="D518" s="7">
        <v>0.92445010000000005</v>
      </c>
      <c r="E518" s="7">
        <v>0.92453560000000001</v>
      </c>
      <c r="G518" s="7">
        <v>1.1924005559999999</v>
      </c>
      <c r="H518" s="7">
        <v>0.95319799999999999</v>
      </c>
      <c r="I518" s="7">
        <v>0.94990108399999995</v>
      </c>
      <c r="J518" s="5"/>
      <c r="K518" s="7">
        <v>1.4438340000000001</v>
      </c>
      <c r="L518" s="7">
        <v>1.0077039999999999</v>
      </c>
      <c r="M518" s="7">
        <v>1.067358</v>
      </c>
      <c r="N518" s="7">
        <v>1.059331</v>
      </c>
      <c r="O518" s="7">
        <v>1.0283679999999999</v>
      </c>
      <c r="P518" s="7">
        <v>0.97162099999999996</v>
      </c>
      <c r="Q518" s="7">
        <v>1.0185439999999999</v>
      </c>
      <c r="R518" s="7">
        <v>0.96477500000000005</v>
      </c>
      <c r="S518" s="7">
        <v>0.97434600000000005</v>
      </c>
      <c r="T518" s="7">
        <v>0.96795200000000003</v>
      </c>
      <c r="U518" s="7">
        <v>0.99327399999999999</v>
      </c>
      <c r="V518" s="7">
        <v>0.98228599999999999</v>
      </c>
      <c r="W518" s="7">
        <v>0.99358599999999997</v>
      </c>
      <c r="X518" s="7">
        <v>1.019191</v>
      </c>
      <c r="Y518" s="7">
        <v>0.95861700000000005</v>
      </c>
      <c r="Z518" s="7"/>
      <c r="AA518" s="7"/>
    </row>
    <row r="519" spans="1:27" ht="24" x14ac:dyDescent="0.25">
      <c r="A519" s="7">
        <v>1.194768056</v>
      </c>
      <c r="B519" s="7">
        <v>0.93319819800000003</v>
      </c>
      <c r="C519" s="7">
        <v>0.92761570000000004</v>
      </c>
      <c r="D519" s="7">
        <v>0.9241935</v>
      </c>
      <c r="E519" s="7">
        <v>0.92445010000000005</v>
      </c>
      <c r="G519" s="7">
        <v>1.194768056</v>
      </c>
      <c r="H519" s="7">
        <v>0.953044</v>
      </c>
      <c r="I519" s="7">
        <v>0.94990108399999995</v>
      </c>
      <c r="J519" s="5"/>
      <c r="K519" s="7">
        <v>1.446647</v>
      </c>
      <c r="L519" s="7">
        <v>1.007201</v>
      </c>
      <c r="M519" s="7">
        <v>1.066146</v>
      </c>
      <c r="N519" s="7">
        <v>1.058325</v>
      </c>
      <c r="O519" s="7">
        <v>1.0285420000000001</v>
      </c>
      <c r="P519" s="7">
        <v>0.97245300000000001</v>
      </c>
      <c r="Q519" s="7">
        <v>1.0191330000000001</v>
      </c>
      <c r="R519" s="7">
        <v>0.96537600000000001</v>
      </c>
      <c r="S519" s="7">
        <v>0.97468100000000002</v>
      </c>
      <c r="T519" s="7">
        <v>0.96773799999999999</v>
      </c>
      <c r="U519" s="7">
        <v>0.99351</v>
      </c>
      <c r="V519" s="7">
        <v>0.981653</v>
      </c>
      <c r="W519" s="7">
        <v>0.99437500000000001</v>
      </c>
      <c r="X519" s="7">
        <v>1.019191</v>
      </c>
      <c r="Y519" s="7">
        <v>0.95983399999999996</v>
      </c>
      <c r="Z519" s="7"/>
      <c r="AA519" s="7"/>
    </row>
    <row r="520" spans="1:27" ht="24" x14ac:dyDescent="0.25">
      <c r="A520" s="7">
        <v>1.1970319439999999</v>
      </c>
      <c r="B520" s="7">
        <v>0.93314479299999997</v>
      </c>
      <c r="C520" s="7">
        <v>0.92738310000000002</v>
      </c>
      <c r="D520" s="7">
        <v>0.92410789999999998</v>
      </c>
      <c r="E520" s="7">
        <v>0.9241935</v>
      </c>
      <c r="G520" s="7">
        <v>1.1970319439999999</v>
      </c>
      <c r="H520" s="7">
        <v>0.95293899999999998</v>
      </c>
      <c r="I520" s="7">
        <v>0.94964437599999996</v>
      </c>
      <c r="J520" s="5"/>
      <c r="K520" s="7">
        <v>1.449433</v>
      </c>
      <c r="L520" s="7">
        <v>1.007201</v>
      </c>
      <c r="M520" s="7">
        <v>1.0662799999999999</v>
      </c>
      <c r="N520" s="7">
        <v>1.058181</v>
      </c>
      <c r="O520" s="7">
        <v>1.0285420000000001</v>
      </c>
      <c r="P520" s="7">
        <v>0.97393200000000002</v>
      </c>
      <c r="Q520" s="7">
        <v>1.019795</v>
      </c>
      <c r="R520" s="7">
        <v>0.96597699999999997</v>
      </c>
      <c r="S520" s="7">
        <v>0.97484899999999997</v>
      </c>
      <c r="T520" s="7">
        <v>0.96795200000000003</v>
      </c>
      <c r="U520" s="7">
        <v>0.994336</v>
      </c>
      <c r="V520" s="7">
        <v>0.98218099999999997</v>
      </c>
      <c r="W520" s="7">
        <v>0.99496700000000005</v>
      </c>
      <c r="X520" s="7">
        <v>1.0193209999999999</v>
      </c>
      <c r="Y520" s="7">
        <v>0.96044300000000005</v>
      </c>
      <c r="Z520" s="7"/>
      <c r="AA520" s="7"/>
    </row>
    <row r="521" spans="1:27" ht="24" x14ac:dyDescent="0.25">
      <c r="A521" s="7">
        <v>1.199391944</v>
      </c>
      <c r="B521" s="7">
        <v>0.932989921</v>
      </c>
      <c r="C521" s="7">
        <v>0.92730140000000005</v>
      </c>
      <c r="D521" s="7">
        <v>0.92410789999999998</v>
      </c>
      <c r="E521" s="7">
        <v>0.92410789999999998</v>
      </c>
      <c r="G521" s="7">
        <v>1.199391944</v>
      </c>
      <c r="H521" s="7">
        <v>0.95283399999999996</v>
      </c>
      <c r="I521" s="7">
        <v>0.94938767599999996</v>
      </c>
      <c r="J521" s="5"/>
      <c r="K521" s="7">
        <v>1.4522189999999999</v>
      </c>
      <c r="L521" s="7">
        <v>1.006699</v>
      </c>
      <c r="M521" s="7">
        <v>1.066819</v>
      </c>
      <c r="N521" s="7">
        <v>1.0584690000000001</v>
      </c>
      <c r="O521" s="7">
        <v>1.0283679999999999</v>
      </c>
      <c r="P521" s="7">
        <v>0.97504199999999996</v>
      </c>
      <c r="Q521" s="7">
        <v>1.0202370000000001</v>
      </c>
      <c r="R521" s="7">
        <v>0.96645800000000004</v>
      </c>
      <c r="S521" s="7">
        <v>0.97518400000000005</v>
      </c>
      <c r="T521" s="7">
        <v>0.96891400000000005</v>
      </c>
      <c r="U521" s="7">
        <v>0.99551599999999996</v>
      </c>
      <c r="V521" s="7">
        <v>0.98228599999999999</v>
      </c>
      <c r="W521" s="7">
        <v>0.99467099999999997</v>
      </c>
      <c r="X521" s="7">
        <v>1.0195799999999999</v>
      </c>
      <c r="Y521" s="7">
        <v>0.96092999999999995</v>
      </c>
      <c r="Z521" s="7"/>
      <c r="AA521" s="7"/>
    </row>
    <row r="522" spans="1:27" ht="24" x14ac:dyDescent="0.25">
      <c r="A522" s="7">
        <v>1.201685833</v>
      </c>
      <c r="B522" s="7">
        <v>0.93284039100000005</v>
      </c>
      <c r="C522" s="7">
        <v>0.92714629999999998</v>
      </c>
      <c r="D522" s="7">
        <v>0.92393689999999995</v>
      </c>
      <c r="E522" s="7">
        <v>0.92410789999999998</v>
      </c>
      <c r="G522" s="7">
        <v>1.201685833</v>
      </c>
      <c r="H522" s="7">
        <v>0.95272999999999997</v>
      </c>
      <c r="I522" s="7">
        <v>0.94923793899999998</v>
      </c>
      <c r="J522" s="5"/>
      <c r="K522" s="7">
        <v>1.4550099999999999</v>
      </c>
      <c r="L522" s="7">
        <v>1.006197</v>
      </c>
      <c r="M522" s="7">
        <v>1.067358</v>
      </c>
      <c r="N522" s="7">
        <v>1.058181</v>
      </c>
      <c r="O522" s="7">
        <v>1.0285420000000001</v>
      </c>
      <c r="P522" s="7">
        <v>0.97522600000000004</v>
      </c>
      <c r="Q522" s="7">
        <v>1.0202370000000001</v>
      </c>
      <c r="R522" s="7">
        <v>0.96609800000000001</v>
      </c>
      <c r="S522" s="7">
        <v>0.97552000000000005</v>
      </c>
      <c r="T522" s="7">
        <v>0.96934100000000001</v>
      </c>
      <c r="U522" s="7">
        <v>0.99598799999999998</v>
      </c>
      <c r="V522" s="7">
        <v>0.98281300000000005</v>
      </c>
      <c r="W522" s="7">
        <v>0.99546100000000004</v>
      </c>
      <c r="X522" s="7">
        <v>1.0197099999999999</v>
      </c>
      <c r="Y522" s="7">
        <v>0.96129500000000001</v>
      </c>
      <c r="Z522" s="7"/>
      <c r="AA522" s="7"/>
    </row>
    <row r="523" spans="1:27" ht="24" x14ac:dyDescent="0.25">
      <c r="A523" s="7">
        <v>1.2040369440000001</v>
      </c>
      <c r="B523" s="7">
        <v>0.93263746400000003</v>
      </c>
      <c r="C523" s="7">
        <v>0.92706869999999997</v>
      </c>
      <c r="D523" s="7">
        <v>0.92393689999999995</v>
      </c>
      <c r="E523" s="7">
        <v>0.92393689999999995</v>
      </c>
      <c r="G523" s="7">
        <v>1.2040369440000001</v>
      </c>
      <c r="H523" s="7">
        <v>0.95267500000000005</v>
      </c>
      <c r="I523" s="7">
        <v>0.94918446199999995</v>
      </c>
      <c r="J523" s="5"/>
      <c r="K523" s="7">
        <v>1.4578009999999999</v>
      </c>
      <c r="L523" s="7">
        <v>1.006197</v>
      </c>
      <c r="M523" s="7">
        <v>1.067493</v>
      </c>
      <c r="N523" s="7">
        <v>1.0573189999999999</v>
      </c>
      <c r="O523" s="7">
        <v>1.0285420000000001</v>
      </c>
      <c r="P523" s="7">
        <v>0.97559600000000002</v>
      </c>
      <c r="Q523" s="7">
        <v>1.0204580000000001</v>
      </c>
      <c r="R523" s="7">
        <v>0.96609800000000001</v>
      </c>
      <c r="S523" s="7">
        <v>0.97585500000000003</v>
      </c>
      <c r="T523" s="7">
        <v>0.96944799999999998</v>
      </c>
      <c r="U523" s="7">
        <v>0.99634199999999995</v>
      </c>
      <c r="V523" s="7">
        <v>0.98344600000000004</v>
      </c>
      <c r="W523" s="7">
        <v>0.99516499999999997</v>
      </c>
      <c r="X523" s="7">
        <v>1.0195799999999999</v>
      </c>
      <c r="Y523" s="7">
        <v>0.96117300000000006</v>
      </c>
      <c r="Z523" s="7"/>
      <c r="AA523" s="7"/>
    </row>
    <row r="524" spans="1:27" ht="24" x14ac:dyDescent="0.25">
      <c r="A524" s="7">
        <v>1.2063330560000001</v>
      </c>
      <c r="B524" s="7">
        <v>0.932381142</v>
      </c>
      <c r="C524" s="7">
        <v>0.9269136</v>
      </c>
      <c r="D524" s="7">
        <v>0.92367580000000005</v>
      </c>
      <c r="E524" s="7">
        <v>0.92393689999999995</v>
      </c>
      <c r="G524" s="7">
        <v>1.2063330560000001</v>
      </c>
      <c r="H524" s="7">
        <v>0.95262500000000006</v>
      </c>
      <c r="I524" s="7">
        <v>0.94892777900000003</v>
      </c>
      <c r="J524" s="5"/>
      <c r="K524" s="7">
        <v>1.460574</v>
      </c>
      <c r="L524" s="7">
        <v>1.006699</v>
      </c>
      <c r="M524" s="7">
        <v>1.0662799999999999</v>
      </c>
      <c r="N524" s="7">
        <v>1.057032</v>
      </c>
      <c r="O524" s="7">
        <v>1.0288900000000001</v>
      </c>
      <c r="P524" s="7">
        <v>0.97652099999999997</v>
      </c>
      <c r="Q524" s="7">
        <v>1.0200899999999999</v>
      </c>
      <c r="R524" s="7">
        <v>0.96609800000000001</v>
      </c>
      <c r="S524" s="7">
        <v>0.97619</v>
      </c>
      <c r="T524" s="7">
        <v>0.96912699999999996</v>
      </c>
      <c r="U524" s="7">
        <v>0.99693200000000004</v>
      </c>
      <c r="V524" s="7">
        <v>0.98333999999999999</v>
      </c>
      <c r="W524" s="7">
        <v>0.99546100000000004</v>
      </c>
      <c r="X524" s="7">
        <v>1.01945</v>
      </c>
      <c r="Y524" s="7">
        <v>0.96190399999999998</v>
      </c>
      <c r="Z524" s="7"/>
      <c r="AA524" s="7"/>
    </row>
    <row r="525" spans="1:27" ht="24" x14ac:dyDescent="0.25">
      <c r="A525" s="7">
        <v>1.208656111</v>
      </c>
      <c r="B525" s="7">
        <v>0.93222628500000004</v>
      </c>
      <c r="C525" s="7">
        <v>0.92675850000000004</v>
      </c>
      <c r="D525" s="7">
        <v>0.92367580000000005</v>
      </c>
      <c r="E525" s="7">
        <v>0.92367580000000005</v>
      </c>
      <c r="G525" s="7">
        <v>1.208656111</v>
      </c>
      <c r="H525" s="7">
        <v>0.95246500000000001</v>
      </c>
      <c r="I525" s="7">
        <v>0.94887965200000002</v>
      </c>
      <c r="J525" s="5"/>
      <c r="K525" s="7">
        <v>1.463352</v>
      </c>
      <c r="L525" s="7">
        <v>1.007201</v>
      </c>
      <c r="M525" s="7">
        <v>1.065876</v>
      </c>
      <c r="N525" s="7">
        <v>1.056457</v>
      </c>
      <c r="O525" s="7">
        <v>1.0283679999999999</v>
      </c>
      <c r="P525" s="7">
        <v>0.97698300000000005</v>
      </c>
      <c r="Q525" s="7">
        <v>1.019795</v>
      </c>
      <c r="R525" s="7">
        <v>0.96669899999999997</v>
      </c>
      <c r="S525" s="7">
        <v>0.97669300000000003</v>
      </c>
      <c r="T525" s="7">
        <v>0.96912699999999996</v>
      </c>
      <c r="U525" s="7">
        <v>0.99763999999999997</v>
      </c>
      <c r="V525" s="7">
        <v>0.98302400000000001</v>
      </c>
      <c r="W525" s="7">
        <v>0.99556</v>
      </c>
      <c r="X525" s="7">
        <v>1.0197099999999999</v>
      </c>
      <c r="Y525" s="7">
        <v>0.96178200000000003</v>
      </c>
      <c r="Z525" s="7"/>
      <c r="AA525" s="7"/>
    </row>
    <row r="526" spans="1:27" ht="24" x14ac:dyDescent="0.25">
      <c r="A526" s="7">
        <v>1.210900833</v>
      </c>
      <c r="B526" s="7">
        <v>0.93207677099999997</v>
      </c>
      <c r="C526" s="7">
        <v>0.92675850000000004</v>
      </c>
      <c r="D526" s="7">
        <v>0.92367580000000005</v>
      </c>
      <c r="E526" s="7">
        <v>0.92367580000000005</v>
      </c>
      <c r="G526" s="7">
        <v>1.210900833</v>
      </c>
      <c r="H526" s="7">
        <v>0.95246500000000001</v>
      </c>
      <c r="I526" s="7">
        <v>0.94877805100000001</v>
      </c>
      <c r="J526" s="5"/>
      <c r="K526" s="7">
        <v>1.466151</v>
      </c>
      <c r="L526" s="7">
        <v>1.007201</v>
      </c>
      <c r="M526" s="7">
        <v>1.066011</v>
      </c>
      <c r="N526" s="7">
        <v>1.056457</v>
      </c>
      <c r="O526" s="7">
        <v>1.0278449999999999</v>
      </c>
      <c r="P526" s="7">
        <v>0.97799999999999998</v>
      </c>
      <c r="Q526" s="7">
        <v>1.0200899999999999</v>
      </c>
      <c r="R526" s="7">
        <v>0.96730000000000005</v>
      </c>
      <c r="S526" s="7">
        <v>0.97702900000000004</v>
      </c>
      <c r="T526" s="7">
        <v>0.96976799999999996</v>
      </c>
      <c r="U526" s="7">
        <v>0.99787599999999999</v>
      </c>
      <c r="V526" s="7">
        <v>0.98312900000000003</v>
      </c>
      <c r="W526" s="7">
        <v>0.994869</v>
      </c>
      <c r="X526" s="7">
        <v>1.0199689999999999</v>
      </c>
      <c r="Y526" s="7">
        <v>0.96178200000000003</v>
      </c>
      <c r="Z526" s="7"/>
      <c r="AA526" s="7"/>
    </row>
    <row r="527" spans="1:27" ht="24" x14ac:dyDescent="0.25">
      <c r="A527" s="7">
        <v>1.2132000000000001</v>
      </c>
      <c r="B527" s="7">
        <v>0.93187386500000002</v>
      </c>
      <c r="C527" s="7">
        <v>0.92660339999999997</v>
      </c>
      <c r="D527" s="7">
        <v>0.92359029999999998</v>
      </c>
      <c r="E527" s="7">
        <v>0.92367580000000005</v>
      </c>
      <c r="G527" s="7">
        <v>1.2132000000000001</v>
      </c>
      <c r="H527" s="7">
        <v>0.95236100000000001</v>
      </c>
      <c r="I527" s="7">
        <v>0.94847325699999996</v>
      </c>
      <c r="J527" s="5"/>
      <c r="K527" s="7">
        <v>1.4689810000000001</v>
      </c>
      <c r="L527" s="7">
        <v>1.007201</v>
      </c>
      <c r="M527" s="7">
        <v>1.065607</v>
      </c>
      <c r="N527" s="7">
        <v>1.055739</v>
      </c>
      <c r="O527" s="7">
        <v>1.0283679999999999</v>
      </c>
      <c r="P527" s="7">
        <v>0.97772199999999998</v>
      </c>
      <c r="Q527" s="7">
        <v>1.0200899999999999</v>
      </c>
      <c r="R527" s="7">
        <v>0.96790100000000001</v>
      </c>
      <c r="S527" s="7">
        <v>0.97753199999999996</v>
      </c>
      <c r="T527" s="7">
        <v>0.97072999999999998</v>
      </c>
      <c r="U527" s="7">
        <v>0.99882000000000004</v>
      </c>
      <c r="V527" s="7">
        <v>0.98333999999999999</v>
      </c>
      <c r="W527" s="7">
        <v>0.99457300000000004</v>
      </c>
      <c r="X527" s="7">
        <v>1.0199689999999999</v>
      </c>
      <c r="Y527" s="7">
        <v>0.96226900000000004</v>
      </c>
      <c r="Z527" s="7"/>
      <c r="AA527" s="7"/>
    </row>
    <row r="528" spans="1:27" ht="24" x14ac:dyDescent="0.25">
      <c r="A528" s="7">
        <v>1.2155475</v>
      </c>
      <c r="B528" s="7">
        <v>0.93166562399999997</v>
      </c>
      <c r="C528" s="7">
        <v>0.92621149999999997</v>
      </c>
      <c r="D528" s="7">
        <v>0.92367580000000005</v>
      </c>
      <c r="E528" s="7">
        <v>0.92359029999999998</v>
      </c>
      <c r="G528" s="7">
        <v>1.2155475</v>
      </c>
      <c r="H528" s="7">
        <v>0.95220099999999996</v>
      </c>
      <c r="I528" s="7">
        <v>0.94837166100000003</v>
      </c>
      <c r="J528" s="5"/>
      <c r="K528" s="7">
        <v>1.4717800000000001</v>
      </c>
      <c r="L528" s="7">
        <v>1.007034</v>
      </c>
      <c r="M528" s="7">
        <v>1.0649329999999999</v>
      </c>
      <c r="N528" s="7">
        <v>1.0555950000000001</v>
      </c>
      <c r="O528" s="7">
        <v>1.028019</v>
      </c>
      <c r="P528" s="7">
        <v>0.97716800000000004</v>
      </c>
      <c r="Q528" s="7">
        <v>1.019795</v>
      </c>
      <c r="R528" s="7">
        <v>0.96826199999999996</v>
      </c>
      <c r="S528" s="7">
        <v>0.97753199999999996</v>
      </c>
      <c r="T528" s="7">
        <v>0.97083600000000003</v>
      </c>
      <c r="U528" s="7">
        <v>0.99882000000000004</v>
      </c>
      <c r="V528" s="7">
        <v>0.98344600000000004</v>
      </c>
      <c r="W528" s="7">
        <v>0.99496700000000005</v>
      </c>
      <c r="X528" s="7">
        <v>1.0204880000000001</v>
      </c>
      <c r="Y528" s="7">
        <v>0.963364</v>
      </c>
      <c r="Z528" s="7"/>
      <c r="AA528" s="7"/>
    </row>
    <row r="529" spans="1:27" ht="24" x14ac:dyDescent="0.25">
      <c r="A529" s="7">
        <v>1.217912222</v>
      </c>
      <c r="B529" s="7">
        <v>0.93166562399999997</v>
      </c>
      <c r="C529" s="7">
        <v>0.92597879999999999</v>
      </c>
      <c r="D529" s="7">
        <v>0.92367580000000005</v>
      </c>
      <c r="E529" s="7">
        <v>0.92367580000000005</v>
      </c>
      <c r="G529" s="7">
        <v>1.217912222</v>
      </c>
      <c r="H529" s="7">
        <v>0.95204699999999998</v>
      </c>
      <c r="I529" s="7">
        <v>0.94821659800000002</v>
      </c>
      <c r="J529" s="5"/>
      <c r="K529" s="7">
        <v>1.47461</v>
      </c>
      <c r="L529" s="7">
        <v>1.006364</v>
      </c>
      <c r="M529" s="7">
        <v>1.0635859999999999</v>
      </c>
      <c r="N529" s="7">
        <v>1.0560259999999999</v>
      </c>
      <c r="O529" s="7">
        <v>1.028019</v>
      </c>
      <c r="P529" s="7">
        <v>0.97772199999999998</v>
      </c>
      <c r="Q529" s="7">
        <v>1.020016</v>
      </c>
      <c r="R529" s="7">
        <v>0.96886300000000003</v>
      </c>
      <c r="S529" s="7">
        <v>0.97820300000000004</v>
      </c>
      <c r="T529" s="7">
        <v>0.971584</v>
      </c>
      <c r="U529" s="7">
        <v>0.99988200000000005</v>
      </c>
      <c r="V529" s="7">
        <v>0.98418399999999995</v>
      </c>
      <c r="W529" s="7">
        <v>0.99496700000000005</v>
      </c>
      <c r="X529" s="7">
        <v>1.020877</v>
      </c>
      <c r="Y529" s="7">
        <v>0.96421599999999996</v>
      </c>
      <c r="Z529" s="7"/>
      <c r="AA529" s="7"/>
    </row>
    <row r="530" spans="1:27" ht="24" x14ac:dyDescent="0.25">
      <c r="A530" s="7">
        <v>1.2202774999999999</v>
      </c>
      <c r="B530" s="7">
        <v>0.93166562399999997</v>
      </c>
      <c r="C530" s="7">
        <v>0.92597879999999999</v>
      </c>
      <c r="D530" s="7">
        <v>0.92367580000000005</v>
      </c>
      <c r="E530" s="7">
        <v>0.92367580000000005</v>
      </c>
      <c r="G530" s="7">
        <v>1.2202774999999999</v>
      </c>
      <c r="H530" s="7">
        <v>0.95204699999999998</v>
      </c>
      <c r="I530" s="7">
        <v>0.94811500599999998</v>
      </c>
      <c r="J530" s="5"/>
      <c r="K530" s="7">
        <v>1.477409</v>
      </c>
      <c r="L530" s="7">
        <v>1.006699</v>
      </c>
      <c r="M530" s="7">
        <v>1.062913</v>
      </c>
      <c r="N530" s="7">
        <v>1.056314</v>
      </c>
      <c r="O530" s="7">
        <v>1.0281940000000001</v>
      </c>
      <c r="P530" s="7">
        <v>0.97818499999999997</v>
      </c>
      <c r="Q530" s="7">
        <v>1.0201629999999999</v>
      </c>
      <c r="R530" s="7">
        <v>0.96910300000000005</v>
      </c>
      <c r="S530" s="7">
        <v>0.97870599999999996</v>
      </c>
      <c r="T530" s="7">
        <v>0.97222500000000001</v>
      </c>
      <c r="U530" s="7">
        <v>1.00118</v>
      </c>
      <c r="V530" s="7">
        <v>0.98376200000000003</v>
      </c>
      <c r="W530" s="7">
        <v>0.99467099999999997</v>
      </c>
      <c r="X530" s="7">
        <v>1.021655</v>
      </c>
      <c r="Y530" s="7">
        <v>0.96445999999999998</v>
      </c>
      <c r="Z530" s="7"/>
      <c r="AA530" s="7"/>
    </row>
    <row r="531" spans="1:27" ht="24" x14ac:dyDescent="0.25">
      <c r="A531" s="7">
        <v>1.2226311110000001</v>
      </c>
      <c r="B531" s="7">
        <v>0.93156417499999999</v>
      </c>
      <c r="C531" s="7">
        <v>0.92566859999999995</v>
      </c>
      <c r="D531" s="7">
        <v>0.92367580000000005</v>
      </c>
      <c r="E531" s="7">
        <v>0.92367580000000005</v>
      </c>
      <c r="G531" s="7">
        <v>1.2226311110000001</v>
      </c>
      <c r="H531" s="7">
        <v>0.95194199999999995</v>
      </c>
      <c r="I531" s="7">
        <v>0.94791182600000001</v>
      </c>
      <c r="J531" s="5"/>
      <c r="K531" s="7">
        <v>1.4801960000000001</v>
      </c>
      <c r="L531" s="7">
        <v>1.006532</v>
      </c>
      <c r="M531" s="7">
        <v>1.0619700000000001</v>
      </c>
      <c r="N531" s="7">
        <v>1.0558829999999999</v>
      </c>
      <c r="O531" s="7">
        <v>1.028716</v>
      </c>
      <c r="P531" s="7">
        <v>0.97855400000000003</v>
      </c>
      <c r="Q531" s="7">
        <v>1.0210459999999999</v>
      </c>
      <c r="R531" s="7">
        <v>0.96982400000000002</v>
      </c>
      <c r="S531" s="7">
        <v>0.979209</v>
      </c>
      <c r="T531" s="7">
        <v>0.97265199999999996</v>
      </c>
      <c r="U531" s="7">
        <v>1.002596</v>
      </c>
      <c r="V531" s="7">
        <v>0.98386799999999996</v>
      </c>
      <c r="W531" s="7">
        <v>0.99437500000000001</v>
      </c>
      <c r="X531" s="7">
        <v>1.0224329999999999</v>
      </c>
      <c r="Y531" s="7">
        <v>0.96482500000000004</v>
      </c>
      <c r="Z531" s="7"/>
      <c r="AA531" s="7"/>
    </row>
    <row r="532" spans="1:27" ht="24" x14ac:dyDescent="0.25">
      <c r="A532" s="7">
        <v>1.2249886109999999</v>
      </c>
      <c r="B532" s="7">
        <v>0.93136128299999998</v>
      </c>
      <c r="C532" s="7">
        <v>0.92566859999999995</v>
      </c>
      <c r="D532" s="7">
        <v>0.9234192</v>
      </c>
      <c r="E532" s="7">
        <v>0.92367580000000005</v>
      </c>
      <c r="G532" s="7">
        <v>1.2249886109999999</v>
      </c>
      <c r="H532" s="7">
        <v>0.95188700000000004</v>
      </c>
      <c r="I532" s="7">
        <v>0.94781023900000005</v>
      </c>
      <c r="J532" s="5"/>
      <c r="K532" s="7">
        <v>1.482982</v>
      </c>
      <c r="L532" s="7">
        <v>1.006532</v>
      </c>
      <c r="M532" s="7">
        <v>1.0619700000000001</v>
      </c>
      <c r="N532" s="7">
        <v>1.0558829999999999</v>
      </c>
      <c r="O532" s="7">
        <v>1.0292380000000001</v>
      </c>
      <c r="P532" s="7">
        <v>0.97827699999999995</v>
      </c>
      <c r="Q532" s="7">
        <v>1.0216350000000001</v>
      </c>
      <c r="R532" s="7">
        <v>0.97090600000000005</v>
      </c>
      <c r="S532" s="7">
        <v>0.97937600000000002</v>
      </c>
      <c r="T532" s="7">
        <v>0.97307999999999995</v>
      </c>
      <c r="U532" s="7">
        <v>1.0035400000000001</v>
      </c>
      <c r="V532" s="7">
        <v>0.98450000000000004</v>
      </c>
      <c r="W532" s="7">
        <v>0.99299400000000004</v>
      </c>
      <c r="X532" s="7">
        <v>1.0226919999999999</v>
      </c>
      <c r="Y532" s="7">
        <v>0.96543299999999999</v>
      </c>
      <c r="Z532" s="7"/>
      <c r="AA532" s="7"/>
    </row>
    <row r="533" spans="1:27" ht="24" x14ac:dyDescent="0.25">
      <c r="A533" s="7">
        <v>1.2273483329999999</v>
      </c>
      <c r="B533" s="7">
        <v>0.93111034400000003</v>
      </c>
      <c r="C533" s="7">
        <v>0.92535840000000003</v>
      </c>
      <c r="D533" s="7">
        <v>0.92324810000000002</v>
      </c>
      <c r="E533" s="7">
        <v>0.9234192</v>
      </c>
      <c r="G533" s="7">
        <v>1.2273483329999999</v>
      </c>
      <c r="H533" s="7">
        <v>0.95178200000000002</v>
      </c>
      <c r="I533" s="7">
        <v>0.94785835900000004</v>
      </c>
      <c r="J533" s="5"/>
      <c r="K533" s="7">
        <v>1.4857769999999999</v>
      </c>
      <c r="L533" s="7">
        <v>1.006532</v>
      </c>
      <c r="M533" s="7">
        <v>1.061161</v>
      </c>
      <c r="N533" s="7">
        <v>1.055164</v>
      </c>
      <c r="O533" s="7">
        <v>1.029064</v>
      </c>
      <c r="P533" s="7">
        <v>0.979016</v>
      </c>
      <c r="Q533" s="7">
        <v>1.0218560000000001</v>
      </c>
      <c r="R533" s="7">
        <v>0.971387</v>
      </c>
      <c r="S533" s="7">
        <v>0.97954399999999997</v>
      </c>
      <c r="T533" s="7">
        <v>0.97382800000000003</v>
      </c>
      <c r="U533" s="7">
        <v>1.0038940000000001</v>
      </c>
      <c r="V533" s="7">
        <v>0.98544900000000002</v>
      </c>
      <c r="W533" s="7">
        <v>0.99358599999999997</v>
      </c>
      <c r="X533" s="7">
        <v>1.0228219999999999</v>
      </c>
      <c r="Y533" s="7">
        <v>0.96616400000000002</v>
      </c>
      <c r="Z533" s="7"/>
      <c r="AA533" s="7"/>
    </row>
    <row r="534" spans="1:27" ht="24" x14ac:dyDescent="0.25">
      <c r="A534" s="7">
        <v>1.229580833</v>
      </c>
      <c r="B534" s="7">
        <v>0.93095551300000001</v>
      </c>
      <c r="C534" s="7">
        <v>0.92528080000000001</v>
      </c>
      <c r="D534" s="7">
        <v>0.9234192</v>
      </c>
      <c r="E534" s="7">
        <v>0.92324810000000002</v>
      </c>
      <c r="G534" s="7">
        <v>1.229580833</v>
      </c>
      <c r="H534" s="7">
        <v>0.951677</v>
      </c>
      <c r="I534" s="7">
        <v>0.94770865299999996</v>
      </c>
      <c r="J534" s="5"/>
      <c r="K534" s="7">
        <v>1.488542</v>
      </c>
      <c r="L534" s="7">
        <v>1.006364</v>
      </c>
      <c r="M534" s="7">
        <v>1.061161</v>
      </c>
      <c r="N534" s="7">
        <v>1.055164</v>
      </c>
      <c r="O534" s="7">
        <v>1.0292380000000001</v>
      </c>
      <c r="P534" s="7">
        <v>0.97966399999999998</v>
      </c>
      <c r="Q534" s="7">
        <v>1.0220769999999999</v>
      </c>
      <c r="R534" s="7">
        <v>0.97162800000000005</v>
      </c>
      <c r="S534" s="7">
        <v>0.97954399999999997</v>
      </c>
      <c r="T534" s="7">
        <v>0.97436199999999995</v>
      </c>
      <c r="U534" s="7">
        <v>1.003776</v>
      </c>
      <c r="V534" s="7">
        <v>0.98618700000000004</v>
      </c>
      <c r="W534" s="7">
        <v>0.99447399999999997</v>
      </c>
      <c r="X534" s="7">
        <v>1.0234700000000001</v>
      </c>
      <c r="Y534" s="7">
        <v>0.96640700000000002</v>
      </c>
      <c r="Z534" s="7"/>
      <c r="AA534" s="7"/>
    </row>
    <row r="535" spans="1:27" ht="24" x14ac:dyDescent="0.25">
      <c r="A535" s="7">
        <v>1.2318755560000001</v>
      </c>
      <c r="B535" s="7">
        <v>0.93065120099999998</v>
      </c>
      <c r="C535" s="7">
        <v>0.92512170000000005</v>
      </c>
      <c r="D535" s="7">
        <v>0.9234192</v>
      </c>
      <c r="E535" s="7">
        <v>0.9234192</v>
      </c>
      <c r="G535" s="7">
        <v>1.2318755560000001</v>
      </c>
      <c r="H535" s="7">
        <v>0.95162199999999997</v>
      </c>
      <c r="I535" s="7">
        <v>0.94750013799999999</v>
      </c>
      <c r="J535" s="5"/>
      <c r="K535" s="7">
        <v>1.4913670000000001</v>
      </c>
      <c r="L535" s="7">
        <v>1.006364</v>
      </c>
      <c r="M535" s="7">
        <v>1.061161</v>
      </c>
      <c r="N535" s="7">
        <v>1.055021</v>
      </c>
      <c r="O535" s="7">
        <v>1.029412</v>
      </c>
      <c r="P535" s="7">
        <v>0.98031100000000004</v>
      </c>
      <c r="Q535" s="7">
        <v>1.0218560000000001</v>
      </c>
      <c r="R535" s="7">
        <v>0.97198799999999996</v>
      </c>
      <c r="S535" s="7">
        <v>0.98021499999999995</v>
      </c>
      <c r="T535" s="7">
        <v>0.97521599999999997</v>
      </c>
      <c r="U535" s="7">
        <v>1.004602</v>
      </c>
      <c r="V535" s="7">
        <v>0.98650400000000005</v>
      </c>
      <c r="W535" s="7">
        <v>0.99417800000000001</v>
      </c>
      <c r="X535" s="7">
        <v>1.0238590000000001</v>
      </c>
      <c r="Y535" s="7">
        <v>0.96616400000000002</v>
      </c>
      <c r="Z535" s="7"/>
      <c r="AA535" s="7"/>
    </row>
    <row r="536" spans="1:27" ht="24" x14ac:dyDescent="0.25">
      <c r="A536" s="7">
        <v>1.234156944</v>
      </c>
      <c r="B536" s="7">
        <v>0.93054976599999994</v>
      </c>
      <c r="C536" s="7">
        <v>0.9247339</v>
      </c>
      <c r="D536" s="7">
        <v>0.92324810000000002</v>
      </c>
      <c r="E536" s="7">
        <v>0.9234192</v>
      </c>
      <c r="G536" s="7">
        <v>1.234156944</v>
      </c>
      <c r="H536" s="7">
        <v>0.95151799999999997</v>
      </c>
      <c r="I536" s="7">
        <v>0.947248859</v>
      </c>
      <c r="J536" s="5"/>
      <c r="K536" s="7">
        <v>1.4941489999999999</v>
      </c>
      <c r="L536" s="7">
        <v>1.0060290000000001</v>
      </c>
      <c r="M536" s="7">
        <v>1.0603530000000001</v>
      </c>
      <c r="N536" s="7">
        <v>1.054446</v>
      </c>
      <c r="O536" s="7">
        <v>1.030108</v>
      </c>
      <c r="P536" s="7">
        <v>0.98003300000000004</v>
      </c>
      <c r="Q536" s="7">
        <v>1.0218560000000001</v>
      </c>
      <c r="R536" s="7">
        <v>0.97258999999999995</v>
      </c>
      <c r="S536" s="7">
        <v>0.98055000000000003</v>
      </c>
      <c r="T536" s="7">
        <v>0.97500299999999995</v>
      </c>
      <c r="U536" s="7">
        <v>1.005428</v>
      </c>
      <c r="V536" s="7">
        <v>0.98755800000000005</v>
      </c>
      <c r="W536" s="7">
        <v>0.99378299999999997</v>
      </c>
      <c r="X536" s="7">
        <v>1.0241180000000001</v>
      </c>
      <c r="Y536" s="7">
        <v>0.96616400000000002</v>
      </c>
      <c r="Z536" s="7"/>
      <c r="AA536" s="7"/>
    </row>
    <row r="537" spans="1:27" ht="24" x14ac:dyDescent="0.25">
      <c r="A537" s="7">
        <v>1.2365152779999999</v>
      </c>
      <c r="B537" s="7">
        <v>0.930394948</v>
      </c>
      <c r="C537" s="7">
        <v>0.92457880000000003</v>
      </c>
      <c r="D537" s="7">
        <v>0.92324810000000002</v>
      </c>
      <c r="E537" s="7">
        <v>0.92324810000000002</v>
      </c>
      <c r="G537" s="7">
        <v>1.2365152779999999</v>
      </c>
      <c r="H537" s="7">
        <v>0.95141299999999995</v>
      </c>
      <c r="I537" s="7">
        <v>0.94719539600000002</v>
      </c>
      <c r="J537" s="5"/>
      <c r="K537" s="7">
        <v>1.496931</v>
      </c>
      <c r="L537" s="7">
        <v>1.006197</v>
      </c>
      <c r="M537" s="7">
        <v>1.060084</v>
      </c>
      <c r="N537" s="7">
        <v>1.0547340000000001</v>
      </c>
      <c r="O537" s="7">
        <v>1.0302819999999999</v>
      </c>
      <c r="P537" s="7">
        <v>0.98012600000000005</v>
      </c>
      <c r="Q537" s="7">
        <v>1.022003</v>
      </c>
      <c r="R537" s="7">
        <v>0.97282999999999997</v>
      </c>
      <c r="S537" s="7">
        <v>0.98138800000000004</v>
      </c>
      <c r="T537" s="7">
        <v>0.97478900000000002</v>
      </c>
      <c r="U537" s="7">
        <v>1.005428</v>
      </c>
      <c r="V537" s="7">
        <v>0.98819100000000004</v>
      </c>
      <c r="W537" s="7">
        <v>0.99437500000000001</v>
      </c>
      <c r="X537" s="7">
        <v>1.024378</v>
      </c>
      <c r="Y537" s="7">
        <v>0.96677199999999996</v>
      </c>
      <c r="Z537" s="7"/>
      <c r="AA537" s="7"/>
    </row>
    <row r="538" spans="1:27" ht="24" x14ac:dyDescent="0.25">
      <c r="A538" s="7">
        <v>1.2388180559999999</v>
      </c>
      <c r="B538" s="7">
        <v>0.93049638000000001</v>
      </c>
      <c r="C538" s="7">
        <v>0.92410939999999997</v>
      </c>
      <c r="D538" s="7">
        <v>0.92333370000000003</v>
      </c>
      <c r="E538" s="7">
        <v>0.92324810000000002</v>
      </c>
      <c r="G538" s="7">
        <v>1.2388180559999999</v>
      </c>
      <c r="H538" s="7">
        <v>0.95141299999999995</v>
      </c>
      <c r="I538" s="7">
        <v>0.94699224199999998</v>
      </c>
      <c r="J538" s="5"/>
      <c r="K538" s="7">
        <v>1.499735</v>
      </c>
      <c r="L538" s="7">
        <v>1.006364</v>
      </c>
      <c r="M538" s="7">
        <v>1.0591410000000001</v>
      </c>
      <c r="N538" s="7">
        <v>1.0545899999999999</v>
      </c>
      <c r="O538" s="7">
        <v>1.030108</v>
      </c>
      <c r="P538" s="7">
        <v>0.98104999999999998</v>
      </c>
      <c r="Q538" s="7">
        <v>1.022297</v>
      </c>
      <c r="R538" s="7">
        <v>0.97331100000000004</v>
      </c>
      <c r="S538" s="7">
        <v>0.98172400000000004</v>
      </c>
      <c r="T538" s="7">
        <v>0.975109</v>
      </c>
      <c r="U538" s="7">
        <v>1.0059</v>
      </c>
      <c r="V538" s="7">
        <v>0.98819100000000004</v>
      </c>
      <c r="W538" s="7">
        <v>0.99437500000000001</v>
      </c>
      <c r="X538" s="7">
        <v>1.024767</v>
      </c>
      <c r="Y538" s="7">
        <v>0.96677199999999996</v>
      </c>
      <c r="Z538" s="7"/>
      <c r="AA538" s="7"/>
    </row>
    <row r="539" spans="1:27" ht="24" x14ac:dyDescent="0.25">
      <c r="A539" s="7">
        <v>1.241171944</v>
      </c>
      <c r="B539" s="7">
        <v>0.93065120099999998</v>
      </c>
      <c r="C539" s="7">
        <v>0.92379920000000004</v>
      </c>
      <c r="D539" s="7">
        <v>0.9234192</v>
      </c>
      <c r="E539" s="7">
        <v>0.92333370000000003</v>
      </c>
      <c r="G539" s="7">
        <v>1.241171944</v>
      </c>
      <c r="H539" s="7">
        <v>0.95125899999999997</v>
      </c>
      <c r="I539" s="7">
        <v>0.94689066700000002</v>
      </c>
      <c r="J539" s="5"/>
      <c r="K539" s="7">
        <v>1.5025170000000001</v>
      </c>
      <c r="L539" s="7">
        <v>1.006364</v>
      </c>
      <c r="M539" s="7">
        <v>1.0588709999999999</v>
      </c>
      <c r="N539" s="7">
        <v>1.054303</v>
      </c>
      <c r="O539" s="7">
        <v>1.030978</v>
      </c>
      <c r="P539" s="7">
        <v>0.98197400000000001</v>
      </c>
      <c r="Q539" s="7">
        <v>1.0223709999999999</v>
      </c>
      <c r="R539" s="7">
        <v>0.97343100000000005</v>
      </c>
      <c r="S539" s="7">
        <v>0.98189099999999996</v>
      </c>
      <c r="T539" s="7">
        <v>0.97628499999999996</v>
      </c>
      <c r="U539" s="7">
        <v>1.006372</v>
      </c>
      <c r="V539" s="7">
        <v>0.98797999999999997</v>
      </c>
      <c r="W539" s="7">
        <v>0.994869</v>
      </c>
      <c r="X539" s="7">
        <v>1.025415</v>
      </c>
      <c r="Y539" s="7">
        <v>0.96677199999999996</v>
      </c>
      <c r="Z539" s="7"/>
      <c r="AA539" s="7"/>
    </row>
    <row r="540" spans="1:27" ht="24" x14ac:dyDescent="0.25">
      <c r="A540" s="7">
        <v>1.2434886110000001</v>
      </c>
      <c r="B540" s="7">
        <v>0.93065120099999998</v>
      </c>
      <c r="C540" s="7">
        <v>0.92356660000000002</v>
      </c>
      <c r="D540" s="7">
        <v>0.9234192</v>
      </c>
      <c r="E540" s="7">
        <v>0.9234192</v>
      </c>
      <c r="G540" s="7">
        <v>1.2434886110000001</v>
      </c>
      <c r="H540" s="7">
        <v>0.95120400000000005</v>
      </c>
      <c r="I540" s="7">
        <v>0.94673563400000005</v>
      </c>
      <c r="J540" s="5"/>
      <c r="K540" s="7">
        <v>1.5052810000000001</v>
      </c>
      <c r="L540" s="7">
        <v>1.006197</v>
      </c>
      <c r="M540" s="7">
        <v>1.0591410000000001</v>
      </c>
      <c r="N540" s="7">
        <v>1.054446</v>
      </c>
      <c r="O540" s="7">
        <v>1.031326</v>
      </c>
      <c r="P540" s="7">
        <v>0.98206700000000002</v>
      </c>
      <c r="Q540" s="7">
        <v>1.0223709999999999</v>
      </c>
      <c r="R540" s="7">
        <v>0.973912</v>
      </c>
      <c r="S540" s="7">
        <v>0.98272999999999999</v>
      </c>
      <c r="T540" s="7">
        <v>0.97713899999999998</v>
      </c>
      <c r="U540" s="7">
        <v>1.006372</v>
      </c>
      <c r="V540" s="7">
        <v>0.98819100000000004</v>
      </c>
      <c r="W540" s="7">
        <v>0.99496700000000005</v>
      </c>
      <c r="X540" s="7">
        <v>1.0263230000000001</v>
      </c>
      <c r="Y540" s="7">
        <v>0.96689400000000003</v>
      </c>
      <c r="Z540" s="7"/>
      <c r="AA540" s="7"/>
    </row>
    <row r="541" spans="1:27" ht="24" x14ac:dyDescent="0.25">
      <c r="A541" s="7">
        <v>1.2458336109999999</v>
      </c>
      <c r="B541" s="7">
        <v>0.93054976700000003</v>
      </c>
      <c r="C541" s="7">
        <v>0.92325639999999998</v>
      </c>
      <c r="D541" s="7">
        <v>0.92324810000000002</v>
      </c>
      <c r="E541" s="7">
        <v>0.9234192</v>
      </c>
      <c r="G541" s="7">
        <v>1.2458336109999999</v>
      </c>
      <c r="H541" s="7">
        <v>0.95109900000000003</v>
      </c>
      <c r="I541" s="7">
        <v>0.94658595000000001</v>
      </c>
      <c r="J541" s="5"/>
      <c r="K541" s="7">
        <v>1.508081</v>
      </c>
      <c r="L541" s="7">
        <v>1.006197</v>
      </c>
      <c r="M541" s="7">
        <v>1.0590059999999999</v>
      </c>
      <c r="N541" s="7">
        <v>1.0554520000000001</v>
      </c>
      <c r="O541" s="7">
        <v>1.031326</v>
      </c>
      <c r="P541" s="7">
        <v>0.98197400000000001</v>
      </c>
      <c r="Q541" s="7">
        <v>1.022224</v>
      </c>
      <c r="R541" s="7">
        <v>0.97427299999999994</v>
      </c>
      <c r="S541" s="7">
        <v>0.983568</v>
      </c>
      <c r="T541" s="7">
        <v>0.97756600000000005</v>
      </c>
      <c r="U541" s="7">
        <v>1.00708</v>
      </c>
      <c r="V541" s="7">
        <v>0.98882300000000001</v>
      </c>
      <c r="W541" s="7">
        <v>0.99457300000000004</v>
      </c>
      <c r="X541" s="7">
        <v>1.025674</v>
      </c>
      <c r="Y541" s="7">
        <v>0.96750199999999997</v>
      </c>
      <c r="Z541" s="7"/>
      <c r="AA541" s="7"/>
    </row>
    <row r="542" spans="1:27" ht="24" x14ac:dyDescent="0.25">
      <c r="A542" s="7">
        <v>1.2481313890000001</v>
      </c>
      <c r="B542" s="7">
        <v>0.93065120099999998</v>
      </c>
      <c r="C542" s="7">
        <v>0.92286449999999998</v>
      </c>
      <c r="D542" s="7">
        <v>0.92324810000000002</v>
      </c>
      <c r="E542" s="7">
        <v>0.92324810000000002</v>
      </c>
      <c r="G542" s="7">
        <v>1.2481313890000001</v>
      </c>
      <c r="H542" s="7">
        <v>0.951044</v>
      </c>
      <c r="I542" s="7">
        <v>0.94643092399999995</v>
      </c>
      <c r="J542" s="5"/>
      <c r="K542" s="7">
        <v>1.5108889999999999</v>
      </c>
      <c r="L542" s="7">
        <v>1.006197</v>
      </c>
      <c r="M542" s="7">
        <v>1.0590059999999999</v>
      </c>
      <c r="N542" s="7">
        <v>1.0558829999999999</v>
      </c>
      <c r="O542" s="7">
        <v>1.031674</v>
      </c>
      <c r="P542" s="7">
        <v>0.98197400000000001</v>
      </c>
      <c r="Q542" s="7">
        <v>1.021782</v>
      </c>
      <c r="R542" s="7">
        <v>0.97403200000000001</v>
      </c>
      <c r="S542" s="7">
        <v>0.98390299999999997</v>
      </c>
      <c r="T542" s="7">
        <v>0.97746</v>
      </c>
      <c r="U542" s="7">
        <v>1.0073160000000001</v>
      </c>
      <c r="V542" s="7">
        <v>0.98892899999999995</v>
      </c>
      <c r="W542" s="7">
        <v>0.99447399999999997</v>
      </c>
      <c r="X542" s="7">
        <v>1.0261929999999999</v>
      </c>
      <c r="Y542" s="7">
        <v>0.96786799999999995</v>
      </c>
      <c r="Z542" s="7"/>
      <c r="AA542" s="7"/>
    </row>
    <row r="543" spans="1:27" ht="24" x14ac:dyDescent="0.25">
      <c r="A543" s="7">
        <v>1.2504508329999999</v>
      </c>
      <c r="B543" s="7">
        <v>0.930394948</v>
      </c>
      <c r="C543" s="7">
        <v>0.92263189999999995</v>
      </c>
      <c r="D543" s="7">
        <v>0.92316260000000006</v>
      </c>
      <c r="E543" s="7">
        <v>0.92324810000000002</v>
      </c>
      <c r="G543" s="7">
        <v>1.2504508329999999</v>
      </c>
      <c r="H543" s="7">
        <v>0.95099400000000001</v>
      </c>
      <c r="I543" s="7">
        <v>0.94622779099999998</v>
      </c>
      <c r="J543" s="5"/>
      <c r="K543" s="7">
        <v>1.5137050000000001</v>
      </c>
      <c r="L543" s="7">
        <v>1.006532</v>
      </c>
      <c r="M543" s="7">
        <v>1.0583320000000001</v>
      </c>
      <c r="N543" s="7">
        <v>1.056314</v>
      </c>
      <c r="O543" s="7">
        <v>1.032022</v>
      </c>
      <c r="P543" s="7">
        <v>0.98206700000000002</v>
      </c>
      <c r="Q543" s="7">
        <v>1.021782</v>
      </c>
      <c r="R543" s="7">
        <v>0.97511400000000004</v>
      </c>
      <c r="S543" s="7">
        <v>0.98457399999999995</v>
      </c>
      <c r="T543" s="7">
        <v>0.978101</v>
      </c>
      <c r="U543" s="7">
        <v>1.007671</v>
      </c>
      <c r="V543" s="7">
        <v>0.98956100000000002</v>
      </c>
      <c r="W543" s="7">
        <v>0.99467099999999997</v>
      </c>
      <c r="X543" s="7">
        <v>1.0264519999999999</v>
      </c>
      <c r="Y543" s="7">
        <v>0.96811100000000005</v>
      </c>
      <c r="Z543" s="7"/>
      <c r="AA543" s="7"/>
    </row>
    <row r="544" spans="1:27" ht="24" x14ac:dyDescent="0.25">
      <c r="A544" s="7">
        <v>1.252796944</v>
      </c>
      <c r="B544" s="7">
        <v>0.93029351699999996</v>
      </c>
      <c r="C544" s="7">
        <v>0.92239930000000003</v>
      </c>
      <c r="D544" s="7">
        <v>0.92307709999999998</v>
      </c>
      <c r="E544" s="7">
        <v>0.92316260000000006</v>
      </c>
      <c r="G544" s="7">
        <v>1.252796944</v>
      </c>
      <c r="H544" s="7">
        <v>0.95093899999999998</v>
      </c>
      <c r="I544" s="7">
        <v>0.94612622599999996</v>
      </c>
      <c r="J544" s="5"/>
      <c r="K544" s="7">
        <v>1.5165090000000001</v>
      </c>
      <c r="L544" s="7">
        <v>1.007201</v>
      </c>
      <c r="M544" s="7">
        <v>1.058602</v>
      </c>
      <c r="N544" s="7">
        <v>1.0560259999999999</v>
      </c>
      <c r="O544" s="7">
        <v>1.032022</v>
      </c>
      <c r="P544" s="7">
        <v>0.982159</v>
      </c>
      <c r="Q544" s="7">
        <v>1.0220769999999999</v>
      </c>
      <c r="R544" s="7">
        <v>0.97535499999999997</v>
      </c>
      <c r="S544" s="7">
        <v>0.98457399999999995</v>
      </c>
      <c r="T544" s="7">
        <v>0.97863500000000003</v>
      </c>
      <c r="U544" s="7">
        <v>1.007789</v>
      </c>
      <c r="V544" s="7">
        <v>0.98934999999999995</v>
      </c>
      <c r="W544" s="7">
        <v>0.99496700000000005</v>
      </c>
      <c r="X544" s="7">
        <v>1.027101</v>
      </c>
      <c r="Y544" s="7">
        <v>0.96859799999999996</v>
      </c>
      <c r="Z544" s="7"/>
      <c r="AA544" s="7"/>
    </row>
    <row r="545" spans="1:27" ht="24" x14ac:dyDescent="0.25">
      <c r="A545" s="7">
        <v>1.255128056</v>
      </c>
      <c r="B545" s="7">
        <v>0.93034156300000004</v>
      </c>
      <c r="C545" s="7">
        <v>0.92224419999999996</v>
      </c>
      <c r="D545" s="7">
        <v>0.92299160000000002</v>
      </c>
      <c r="E545" s="7">
        <v>0.92307709999999998</v>
      </c>
      <c r="G545" s="7">
        <v>1.255128056</v>
      </c>
      <c r="H545" s="7">
        <v>0.95078499999999999</v>
      </c>
      <c r="I545" s="7">
        <v>0.94597120899999998</v>
      </c>
      <c r="J545" s="5"/>
      <c r="K545" s="7">
        <v>1.5192950000000001</v>
      </c>
      <c r="L545" s="7">
        <v>1.007201</v>
      </c>
      <c r="M545" s="7">
        <v>1.058602</v>
      </c>
      <c r="N545" s="7">
        <v>1.0561700000000001</v>
      </c>
      <c r="O545" s="7">
        <v>1.031674</v>
      </c>
      <c r="P545" s="7">
        <v>0.98280599999999996</v>
      </c>
      <c r="Q545" s="7">
        <v>1.022003</v>
      </c>
      <c r="R545" s="7">
        <v>0.97559499999999999</v>
      </c>
      <c r="S545" s="7">
        <v>0.98490900000000003</v>
      </c>
      <c r="T545" s="7">
        <v>0.97906199999999999</v>
      </c>
      <c r="U545" s="7">
        <v>1.008143</v>
      </c>
      <c r="V545" s="7">
        <v>0.990089</v>
      </c>
      <c r="W545" s="7">
        <v>0.99467099999999997</v>
      </c>
      <c r="X545" s="7">
        <v>1.0261929999999999</v>
      </c>
      <c r="Y545" s="7">
        <v>0.96872000000000003</v>
      </c>
      <c r="Z545" s="7"/>
      <c r="AA545" s="7"/>
    </row>
    <row r="546" spans="1:27" ht="24" x14ac:dyDescent="0.25">
      <c r="A546" s="7">
        <v>1.2574316670000001</v>
      </c>
      <c r="B546" s="7">
        <v>0.93029351699999996</v>
      </c>
      <c r="C546" s="7">
        <v>0.92224419999999996</v>
      </c>
      <c r="D546" s="7">
        <v>0.92273499999999997</v>
      </c>
      <c r="E546" s="7">
        <v>0.92299160000000002</v>
      </c>
      <c r="G546" s="7">
        <v>1.2574316670000001</v>
      </c>
      <c r="H546" s="7">
        <v>0.95062500000000005</v>
      </c>
      <c r="I546" s="7">
        <v>0.94592310099999999</v>
      </c>
      <c r="J546" s="5"/>
      <c r="K546" s="7">
        <v>1.5220819999999999</v>
      </c>
      <c r="L546" s="7">
        <v>1.007369</v>
      </c>
      <c r="M546" s="7">
        <v>1.0583320000000001</v>
      </c>
      <c r="N546" s="7">
        <v>1.056314</v>
      </c>
      <c r="O546" s="7">
        <v>1.0318480000000001</v>
      </c>
      <c r="P546" s="7">
        <v>0.98299099999999995</v>
      </c>
      <c r="Q546" s="7">
        <v>1.0216350000000001</v>
      </c>
      <c r="R546" s="7">
        <v>0.97607600000000005</v>
      </c>
      <c r="S546" s="7">
        <v>0.98490900000000003</v>
      </c>
      <c r="T546" s="7">
        <v>0.97927600000000004</v>
      </c>
      <c r="U546" s="7">
        <v>1.008615</v>
      </c>
      <c r="V546" s="7">
        <v>0.98977199999999999</v>
      </c>
      <c r="W546" s="7">
        <v>0.99477000000000004</v>
      </c>
      <c r="X546" s="7">
        <v>1.0261929999999999</v>
      </c>
      <c r="Y546" s="7">
        <v>0.96896300000000002</v>
      </c>
      <c r="Z546" s="7"/>
      <c r="AA546" s="7"/>
    </row>
    <row r="547" spans="1:27" ht="24" x14ac:dyDescent="0.25">
      <c r="A547" s="7">
        <v>1.2596830560000001</v>
      </c>
      <c r="B547" s="7">
        <v>0.93034156300000004</v>
      </c>
      <c r="C547" s="7">
        <v>0.92185240000000002</v>
      </c>
      <c r="D547" s="7">
        <v>0.92247389999999996</v>
      </c>
      <c r="E547" s="7">
        <v>0.92273499999999997</v>
      </c>
      <c r="G547" s="7">
        <v>1.2596830560000001</v>
      </c>
      <c r="H547" s="7">
        <v>0.95067999999999997</v>
      </c>
      <c r="I547" s="7">
        <v>0.94566653000000001</v>
      </c>
      <c r="J547" s="5"/>
      <c r="K547" s="7">
        <v>1.524877</v>
      </c>
      <c r="L547" s="7">
        <v>1.007034</v>
      </c>
      <c r="M547" s="7">
        <v>1.0575239999999999</v>
      </c>
      <c r="N547" s="7">
        <v>1.056745</v>
      </c>
      <c r="O547" s="7">
        <v>1.03237</v>
      </c>
      <c r="P547" s="7">
        <v>0.98326899999999995</v>
      </c>
      <c r="Q547" s="7">
        <v>1.0213410000000001</v>
      </c>
      <c r="R547" s="7">
        <v>0.97619599999999995</v>
      </c>
      <c r="S547" s="7">
        <v>0.98524500000000004</v>
      </c>
      <c r="T547" s="7">
        <v>0.98012999999999995</v>
      </c>
      <c r="U547" s="7">
        <v>1.0083789999999999</v>
      </c>
      <c r="V547" s="7">
        <v>0.98966699999999996</v>
      </c>
      <c r="W547" s="7">
        <v>0.99447399999999997</v>
      </c>
      <c r="X547" s="7">
        <v>1.0265820000000001</v>
      </c>
      <c r="Y547" s="7">
        <v>0.97005799999999998</v>
      </c>
      <c r="Z547" s="7"/>
      <c r="AA547" s="7"/>
    </row>
    <row r="548" spans="1:27" ht="24" x14ac:dyDescent="0.25">
      <c r="A548" s="7">
        <v>1.262030556</v>
      </c>
      <c r="B548" s="7">
        <v>0.93029351699999996</v>
      </c>
      <c r="C548" s="7">
        <v>0.92177480000000001</v>
      </c>
      <c r="D548" s="7">
        <v>0.92247389999999996</v>
      </c>
      <c r="E548" s="7">
        <v>0.92247389999999996</v>
      </c>
      <c r="G548" s="7">
        <v>1.262030556</v>
      </c>
      <c r="H548" s="7">
        <v>0.95052099999999995</v>
      </c>
      <c r="I548" s="7">
        <v>0.94540996799999999</v>
      </c>
      <c r="J548" s="5"/>
      <c r="K548" s="7">
        <v>1.527663</v>
      </c>
      <c r="L548" s="7">
        <v>1.006364</v>
      </c>
      <c r="M548" s="7">
        <v>1.056716</v>
      </c>
      <c r="N548" s="7">
        <v>1.0571759999999999</v>
      </c>
      <c r="O548" s="7">
        <v>1.032022</v>
      </c>
      <c r="P548" s="7">
        <v>0.98354600000000003</v>
      </c>
      <c r="Q548" s="7">
        <v>1.0212669999999999</v>
      </c>
      <c r="R548" s="7">
        <v>0.97607600000000005</v>
      </c>
      <c r="S548" s="7">
        <v>0.98507699999999998</v>
      </c>
      <c r="T548" s="7">
        <v>0.97991700000000004</v>
      </c>
      <c r="U548" s="7">
        <v>1.0087330000000001</v>
      </c>
      <c r="V548" s="7">
        <v>0.98956100000000002</v>
      </c>
      <c r="W548" s="7">
        <v>0.99467099999999997</v>
      </c>
      <c r="X548" s="7">
        <v>1.0267120000000001</v>
      </c>
      <c r="Y548" s="7">
        <v>0.97005799999999998</v>
      </c>
      <c r="Z548" s="7"/>
      <c r="AA548" s="7"/>
    </row>
    <row r="549" spans="1:27" ht="24" x14ac:dyDescent="0.25">
      <c r="A549" s="7">
        <v>1.264391944</v>
      </c>
      <c r="B549" s="7">
        <v>0.930240132</v>
      </c>
      <c r="C549" s="7">
        <v>0.92154219999999998</v>
      </c>
      <c r="D549" s="7">
        <v>0.9223884</v>
      </c>
      <c r="E549" s="7">
        <v>0.92247389999999996</v>
      </c>
      <c r="G549" s="7">
        <v>1.264391944</v>
      </c>
      <c r="H549" s="7">
        <v>0.95041600000000004</v>
      </c>
      <c r="I549" s="7">
        <v>0.945361864</v>
      </c>
      <c r="J549" s="5"/>
      <c r="K549" s="7">
        <v>1.5305009999999999</v>
      </c>
      <c r="L549" s="7">
        <v>1.006364</v>
      </c>
      <c r="M549" s="7">
        <v>1.056581</v>
      </c>
      <c r="N549" s="7">
        <v>1.0571759999999999</v>
      </c>
      <c r="O549" s="7">
        <v>1.0325439999999999</v>
      </c>
      <c r="P549" s="7">
        <v>0.98363800000000001</v>
      </c>
      <c r="Q549" s="7">
        <v>1.0211939999999999</v>
      </c>
      <c r="R549" s="7">
        <v>0.97559499999999999</v>
      </c>
      <c r="S549" s="7">
        <v>0.98507699999999998</v>
      </c>
      <c r="T549" s="7">
        <v>0.98066399999999998</v>
      </c>
      <c r="U549" s="7">
        <v>1.0092049999999999</v>
      </c>
      <c r="V549" s="7">
        <v>0.989456</v>
      </c>
      <c r="W549" s="7">
        <v>0.99457300000000004</v>
      </c>
      <c r="X549" s="7">
        <v>1.0273600000000001</v>
      </c>
      <c r="Y549" s="7">
        <v>0.97103200000000001</v>
      </c>
      <c r="Z549" s="7"/>
      <c r="AA549" s="7"/>
    </row>
    <row r="550" spans="1:27" ht="24" x14ac:dyDescent="0.25">
      <c r="A550" s="7">
        <v>1.26675</v>
      </c>
      <c r="B550" s="7">
        <v>0.93009065899999999</v>
      </c>
      <c r="C550" s="7">
        <v>0.92115449999999999</v>
      </c>
      <c r="D550" s="7">
        <v>0.9223884</v>
      </c>
      <c r="E550" s="7">
        <v>0.9223884</v>
      </c>
      <c r="G550" s="7">
        <v>1.26675</v>
      </c>
      <c r="H550" s="7">
        <v>0.95036100000000001</v>
      </c>
      <c r="I550" s="7">
        <v>0.94526031099999996</v>
      </c>
      <c r="J550" s="5"/>
      <c r="K550" s="7">
        <v>1.5333349999999999</v>
      </c>
      <c r="L550" s="7">
        <v>1.006364</v>
      </c>
      <c r="M550" s="7">
        <v>1.056446</v>
      </c>
      <c r="N550" s="7">
        <v>1.0573189999999999</v>
      </c>
      <c r="O550" s="7">
        <v>1.032718</v>
      </c>
      <c r="P550" s="7">
        <v>0.98400799999999999</v>
      </c>
      <c r="Q550" s="7">
        <v>1.020826</v>
      </c>
      <c r="R550" s="7">
        <v>0.975715</v>
      </c>
      <c r="S550" s="7">
        <v>0.98507699999999998</v>
      </c>
      <c r="T550" s="7">
        <v>0.98141199999999995</v>
      </c>
      <c r="U550" s="7">
        <v>1.009323</v>
      </c>
      <c r="V550" s="7">
        <v>0.98924500000000004</v>
      </c>
      <c r="W550" s="7">
        <v>0.993981</v>
      </c>
      <c r="X550" s="7">
        <v>1.0269710000000001</v>
      </c>
      <c r="Y550" s="7">
        <v>0.97151900000000002</v>
      </c>
      <c r="Z550" s="7"/>
      <c r="AA550" s="7"/>
    </row>
    <row r="551" spans="1:27" ht="24" x14ac:dyDescent="0.25">
      <c r="A551" s="7">
        <v>1.2690802779999999</v>
      </c>
      <c r="B551" s="7">
        <v>0.92993585000000001</v>
      </c>
      <c r="C551" s="7">
        <v>0.92115449999999999</v>
      </c>
      <c r="D551" s="7">
        <v>0.92221730000000002</v>
      </c>
      <c r="E551" s="7">
        <v>0.9223884</v>
      </c>
      <c r="G551" s="7">
        <v>1.2690802779999999</v>
      </c>
      <c r="H551" s="7">
        <v>0.95031100000000002</v>
      </c>
      <c r="I551" s="7">
        <v>0.94510531200000003</v>
      </c>
      <c r="J551" s="5"/>
      <c r="K551" s="7">
        <v>1.5361130000000001</v>
      </c>
      <c r="L551" s="7">
        <v>1.006532</v>
      </c>
      <c r="M551" s="7">
        <v>1.056311</v>
      </c>
      <c r="N551" s="7">
        <v>1.0571759999999999</v>
      </c>
      <c r="O551" s="7">
        <v>1.032718</v>
      </c>
      <c r="P551" s="7">
        <v>0.98437799999999998</v>
      </c>
      <c r="Q551" s="7">
        <v>1.0204580000000001</v>
      </c>
      <c r="R551" s="7">
        <v>0.97583600000000004</v>
      </c>
      <c r="S551" s="7">
        <v>0.98541199999999995</v>
      </c>
      <c r="T551" s="7">
        <v>0.981626</v>
      </c>
      <c r="U551" s="7">
        <v>1.0090870000000001</v>
      </c>
      <c r="V551" s="7">
        <v>0.98903399999999997</v>
      </c>
      <c r="W551" s="7">
        <v>0.99417800000000001</v>
      </c>
      <c r="X551" s="7">
        <v>1.0265820000000001</v>
      </c>
      <c r="Y551" s="7">
        <v>0.97151900000000002</v>
      </c>
      <c r="Z551" s="7"/>
      <c r="AA551" s="7"/>
    </row>
    <row r="552" spans="1:27" ht="24" x14ac:dyDescent="0.25">
      <c r="A552" s="7">
        <v>1.2713916670000001</v>
      </c>
      <c r="B552" s="7">
        <v>0.92988780599999998</v>
      </c>
      <c r="C552" s="7">
        <v>0.92091780000000001</v>
      </c>
      <c r="D552" s="7">
        <v>0.92187520000000001</v>
      </c>
      <c r="E552" s="7">
        <v>0.92221730000000002</v>
      </c>
      <c r="G552" s="7">
        <v>1.2713916670000001</v>
      </c>
      <c r="H552" s="7">
        <v>0.950152</v>
      </c>
      <c r="I552" s="7">
        <v>0.94480066799999995</v>
      </c>
      <c r="J552" s="5"/>
      <c r="K552" s="7">
        <v>1.538934</v>
      </c>
      <c r="L552" s="7">
        <v>1.007034</v>
      </c>
      <c r="M552" s="7">
        <v>1.0557730000000001</v>
      </c>
      <c r="N552" s="7">
        <v>1.0571759999999999</v>
      </c>
      <c r="O552" s="7">
        <v>1.032718</v>
      </c>
      <c r="P552" s="7">
        <v>0.98502500000000004</v>
      </c>
      <c r="Q552" s="7">
        <v>1.020899</v>
      </c>
      <c r="R552" s="7">
        <v>0.975715</v>
      </c>
      <c r="S552" s="7">
        <v>0.98574799999999996</v>
      </c>
      <c r="T552" s="7">
        <v>0.98216000000000003</v>
      </c>
      <c r="U552" s="7">
        <v>1.0092049999999999</v>
      </c>
      <c r="V552" s="7">
        <v>0.98934999999999995</v>
      </c>
      <c r="W552" s="7">
        <v>0.99437500000000001</v>
      </c>
      <c r="X552" s="7">
        <v>1.0261929999999999</v>
      </c>
      <c r="Y552" s="7">
        <v>0.97176200000000001</v>
      </c>
      <c r="Z552" s="7"/>
      <c r="AA552" s="7"/>
    </row>
    <row r="553" spans="1:27" ht="24" x14ac:dyDescent="0.25">
      <c r="A553" s="7">
        <v>1.2737619440000001</v>
      </c>
      <c r="B553" s="7">
        <v>0.92983442500000002</v>
      </c>
      <c r="C553" s="7">
        <v>0.92084029999999994</v>
      </c>
      <c r="D553" s="7">
        <v>0.92178970000000005</v>
      </c>
      <c r="E553" s="7">
        <v>0.92187520000000001</v>
      </c>
      <c r="G553" s="7">
        <v>1.2737619440000001</v>
      </c>
      <c r="H553" s="7">
        <v>0.950152</v>
      </c>
      <c r="I553" s="7">
        <v>0.94469912300000003</v>
      </c>
      <c r="J553" s="5"/>
      <c r="K553" s="7">
        <v>1.54172</v>
      </c>
      <c r="L553" s="7">
        <v>1.007034</v>
      </c>
      <c r="M553" s="7">
        <v>1.0561769999999999</v>
      </c>
      <c r="N553" s="7">
        <v>1.057463</v>
      </c>
      <c r="O553" s="7">
        <v>1.033066</v>
      </c>
      <c r="P553" s="7">
        <v>0.98511700000000002</v>
      </c>
      <c r="Q553" s="7">
        <v>1.0204580000000001</v>
      </c>
      <c r="R553" s="7">
        <v>0.97583600000000004</v>
      </c>
      <c r="S553" s="7">
        <v>0.98625099999999999</v>
      </c>
      <c r="T553" s="7">
        <v>0.98248100000000005</v>
      </c>
      <c r="U553" s="7">
        <v>1.009441</v>
      </c>
      <c r="V553" s="7">
        <v>0.98977199999999999</v>
      </c>
      <c r="W553" s="7">
        <v>0.994869</v>
      </c>
      <c r="X553" s="7">
        <v>1.0268409999999999</v>
      </c>
      <c r="Y553" s="7">
        <v>0.97261399999999998</v>
      </c>
      <c r="Z553" s="7"/>
      <c r="AA553" s="7"/>
    </row>
    <row r="554" spans="1:27" ht="24" x14ac:dyDescent="0.25">
      <c r="A554" s="7">
        <v>1.2761066670000001</v>
      </c>
      <c r="B554" s="7">
        <v>0.92983442500000002</v>
      </c>
      <c r="C554" s="7">
        <v>0.92045259999999995</v>
      </c>
      <c r="D554" s="7">
        <v>0.92187520000000001</v>
      </c>
      <c r="E554" s="7">
        <v>0.92178970000000005</v>
      </c>
      <c r="G554" s="7">
        <v>1.2761066670000001</v>
      </c>
      <c r="H554" s="7">
        <v>0.950102</v>
      </c>
      <c r="I554" s="7">
        <v>0.94449603699999995</v>
      </c>
      <c r="J554" s="5"/>
      <c r="K554" s="7">
        <v>1.544502</v>
      </c>
      <c r="L554" s="7">
        <v>1.0077039999999999</v>
      </c>
      <c r="M554" s="7">
        <v>1.0557730000000001</v>
      </c>
      <c r="N554" s="7">
        <v>1.057607</v>
      </c>
      <c r="O554" s="7">
        <v>1.033066</v>
      </c>
      <c r="P554" s="7">
        <v>0.985487</v>
      </c>
      <c r="Q554" s="7">
        <v>1.0202370000000001</v>
      </c>
      <c r="R554" s="7">
        <v>0.97691799999999995</v>
      </c>
      <c r="S554" s="7">
        <v>0.98692199999999997</v>
      </c>
      <c r="T554" s="7">
        <v>0.98280100000000004</v>
      </c>
      <c r="U554" s="7">
        <v>1.009441</v>
      </c>
      <c r="V554" s="7">
        <v>0.99040499999999998</v>
      </c>
      <c r="W554" s="7">
        <v>0.994869</v>
      </c>
      <c r="X554" s="7">
        <v>1.02749</v>
      </c>
      <c r="Y554" s="7">
        <v>0.97358800000000001</v>
      </c>
      <c r="Z554" s="7"/>
      <c r="AA554" s="7"/>
    </row>
    <row r="555" spans="1:27" ht="24" x14ac:dyDescent="0.25">
      <c r="A555" s="7">
        <v>1.2784280560000001</v>
      </c>
      <c r="B555" s="7">
        <v>0.929733001</v>
      </c>
      <c r="C555" s="7">
        <v>0.92037500000000005</v>
      </c>
      <c r="D555" s="7">
        <v>0.92178970000000005</v>
      </c>
      <c r="E555" s="7">
        <v>0.92187520000000001</v>
      </c>
      <c r="G555" s="7">
        <v>1.2784280560000001</v>
      </c>
      <c r="H555" s="7">
        <v>0.94999800000000001</v>
      </c>
      <c r="I555" s="7">
        <v>0.94444259500000005</v>
      </c>
      <c r="J555" s="5"/>
      <c r="K555" s="7">
        <v>1.547293</v>
      </c>
      <c r="L555" s="7">
        <v>1.0080389999999999</v>
      </c>
      <c r="M555" s="7">
        <v>1.054964</v>
      </c>
      <c r="N555" s="7">
        <v>1.0571759999999999</v>
      </c>
      <c r="O555" s="7">
        <v>1.0328919999999999</v>
      </c>
      <c r="P555" s="7">
        <v>0.98502500000000004</v>
      </c>
      <c r="Q555" s="7">
        <v>1.0200899999999999</v>
      </c>
      <c r="R555" s="7">
        <v>0.97715799999999997</v>
      </c>
      <c r="S555" s="7">
        <v>0.987425</v>
      </c>
      <c r="T555" s="7">
        <v>0.98322799999999999</v>
      </c>
      <c r="U555" s="7">
        <v>1.008969</v>
      </c>
      <c r="V555" s="7">
        <v>0.99082700000000001</v>
      </c>
      <c r="W555" s="7">
        <v>0.99437500000000001</v>
      </c>
      <c r="X555" s="7">
        <v>1.027749</v>
      </c>
      <c r="Y555" s="7">
        <v>0.97346600000000005</v>
      </c>
      <c r="Z555" s="7"/>
      <c r="AA555" s="7"/>
    </row>
    <row r="556" spans="1:27" ht="24" x14ac:dyDescent="0.25">
      <c r="A556" s="7">
        <v>1.280690833</v>
      </c>
      <c r="B556" s="7">
        <v>0.92947677900000003</v>
      </c>
      <c r="C556" s="7">
        <v>0.92029749999999999</v>
      </c>
      <c r="D556" s="7">
        <v>0.92170419999999997</v>
      </c>
      <c r="E556" s="7">
        <v>0.92178970000000005</v>
      </c>
      <c r="G556" s="7">
        <v>1.280690833</v>
      </c>
      <c r="H556" s="7">
        <v>0.94999800000000001</v>
      </c>
      <c r="I556" s="7">
        <v>0.94434105400000001</v>
      </c>
      <c r="J556" s="5"/>
      <c r="K556" s="7">
        <v>1.5501100000000001</v>
      </c>
      <c r="L556" s="7">
        <v>1.0080389999999999</v>
      </c>
      <c r="M556" s="7">
        <v>1.0542910000000001</v>
      </c>
      <c r="N556" s="7">
        <v>1.0573189999999999</v>
      </c>
      <c r="O556" s="7">
        <v>1.032718</v>
      </c>
      <c r="P556" s="7">
        <v>0.98576399999999997</v>
      </c>
      <c r="Q556" s="7">
        <v>1.0201629999999999</v>
      </c>
      <c r="R556" s="7">
        <v>0.97691799999999995</v>
      </c>
      <c r="S556" s="7">
        <v>0.987425</v>
      </c>
      <c r="T556" s="7">
        <v>0.98333499999999996</v>
      </c>
      <c r="U556" s="7">
        <v>1.0088509999999999</v>
      </c>
      <c r="V556" s="7">
        <v>0.99093200000000004</v>
      </c>
      <c r="W556" s="7">
        <v>0.99407900000000005</v>
      </c>
      <c r="X556" s="7">
        <v>1.0273600000000001</v>
      </c>
      <c r="Y556" s="7">
        <v>0.97419699999999998</v>
      </c>
      <c r="Z556" s="7"/>
      <c r="AA556" s="7"/>
    </row>
    <row r="557" spans="1:27" ht="24" x14ac:dyDescent="0.25">
      <c r="A557" s="7">
        <v>1.2830413890000001</v>
      </c>
      <c r="B557" s="7">
        <v>0.92937536099999996</v>
      </c>
      <c r="C557" s="7">
        <v>0.92022000000000004</v>
      </c>
      <c r="D557" s="7">
        <v>0.92153309999999999</v>
      </c>
      <c r="E557" s="7">
        <v>0.92170419999999997</v>
      </c>
      <c r="G557" s="7">
        <v>1.2830413890000001</v>
      </c>
      <c r="H557" s="7">
        <v>0.94983799999999996</v>
      </c>
      <c r="I557" s="7">
        <v>0.94419141900000003</v>
      </c>
      <c r="J557" s="5"/>
      <c r="K557" s="7">
        <v>1.5529090000000001</v>
      </c>
      <c r="L557" s="7">
        <v>1.0082059999999999</v>
      </c>
      <c r="M557" s="7">
        <v>1.0540210000000001</v>
      </c>
      <c r="N557" s="7">
        <v>1.0571759999999999</v>
      </c>
      <c r="O557" s="7">
        <v>1.032718</v>
      </c>
      <c r="P557" s="7">
        <v>0.98613399999999996</v>
      </c>
      <c r="Q557" s="7">
        <v>1.0193540000000001</v>
      </c>
      <c r="R557" s="7">
        <v>0.97763900000000004</v>
      </c>
      <c r="S557" s="7">
        <v>0.98792800000000003</v>
      </c>
      <c r="T557" s="7">
        <v>0.98440300000000003</v>
      </c>
      <c r="U557" s="7">
        <v>1.009441</v>
      </c>
      <c r="V557" s="7">
        <v>0.991143</v>
      </c>
      <c r="W557" s="7">
        <v>0.99477000000000004</v>
      </c>
      <c r="X557" s="7">
        <v>1.027749</v>
      </c>
      <c r="Y557" s="7">
        <v>0.97456200000000004</v>
      </c>
      <c r="Z557" s="7"/>
      <c r="AA557" s="7"/>
    </row>
    <row r="558" spans="1:27" ht="24" x14ac:dyDescent="0.25">
      <c r="A558" s="7">
        <v>1.285408611</v>
      </c>
      <c r="B558" s="7">
        <v>0.92932732100000004</v>
      </c>
      <c r="C558" s="7">
        <v>0.92014240000000003</v>
      </c>
      <c r="D558" s="7">
        <v>0.9213576</v>
      </c>
      <c r="E558" s="7">
        <v>0.92153309999999999</v>
      </c>
      <c r="G558" s="7">
        <v>1.285408611</v>
      </c>
      <c r="H558" s="7">
        <v>0.94978799999999997</v>
      </c>
      <c r="I558" s="7">
        <v>0.94429295700000004</v>
      </c>
      <c r="J558" s="5"/>
      <c r="K558" s="7">
        <v>1.555704</v>
      </c>
      <c r="L558" s="7">
        <v>1.0082059999999999</v>
      </c>
      <c r="M558" s="7">
        <v>1.0541560000000001</v>
      </c>
      <c r="N558" s="7">
        <v>1.056888</v>
      </c>
      <c r="O558" s="7">
        <v>1.033763</v>
      </c>
      <c r="P558" s="7">
        <v>0.98668900000000004</v>
      </c>
      <c r="Q558" s="7">
        <v>1.019501</v>
      </c>
      <c r="R558" s="7">
        <v>0.97703799999999996</v>
      </c>
      <c r="S558" s="7">
        <v>0.98843099999999995</v>
      </c>
      <c r="T558" s="7">
        <v>0.98419000000000001</v>
      </c>
      <c r="U558" s="7">
        <v>1.0092049999999999</v>
      </c>
      <c r="V558" s="7">
        <v>0.99167000000000005</v>
      </c>
      <c r="W558" s="7">
        <v>0.99526300000000001</v>
      </c>
      <c r="X558" s="7">
        <v>1.02749</v>
      </c>
      <c r="Y558" s="7">
        <v>0.97443999999999997</v>
      </c>
      <c r="Z558" s="7"/>
      <c r="AA558" s="7"/>
    </row>
    <row r="559" spans="1:27" ht="24" x14ac:dyDescent="0.25">
      <c r="A559" s="7">
        <v>1.2876308329999999</v>
      </c>
      <c r="B559" s="7">
        <v>0.92927394299999999</v>
      </c>
      <c r="C559" s="7">
        <v>0.9199098</v>
      </c>
      <c r="D559" s="7">
        <v>0.92127210000000004</v>
      </c>
      <c r="E559" s="7">
        <v>0.9213576</v>
      </c>
      <c r="G559" s="7">
        <v>1.2876308329999999</v>
      </c>
      <c r="H559" s="7">
        <v>0.94967800000000002</v>
      </c>
      <c r="I559" s="7">
        <v>0.94388146900000003</v>
      </c>
      <c r="J559" s="5"/>
      <c r="K559" s="7">
        <v>1.558516</v>
      </c>
      <c r="L559" s="7">
        <v>1.0082059999999999</v>
      </c>
      <c r="M559" s="7">
        <v>1.0545599999999999</v>
      </c>
      <c r="N559" s="7">
        <v>1.056888</v>
      </c>
      <c r="O559" s="7">
        <v>1.034111</v>
      </c>
      <c r="P559" s="7">
        <v>0.98724299999999998</v>
      </c>
      <c r="Q559" s="7">
        <v>1.01928</v>
      </c>
      <c r="R559" s="7">
        <v>0.97703799999999996</v>
      </c>
      <c r="S559" s="7">
        <v>0.98876600000000003</v>
      </c>
      <c r="T559" s="7">
        <v>0.98472400000000004</v>
      </c>
      <c r="U559" s="7">
        <v>1.009441</v>
      </c>
      <c r="V559" s="7">
        <v>0.99051</v>
      </c>
      <c r="W559" s="7">
        <v>0.99477000000000004</v>
      </c>
      <c r="X559" s="7">
        <v>1.0269710000000001</v>
      </c>
      <c r="Y559" s="7">
        <v>0.97395299999999996</v>
      </c>
      <c r="Z559" s="7"/>
      <c r="AA559" s="7"/>
    </row>
    <row r="560" spans="1:27" ht="24" x14ac:dyDescent="0.25">
      <c r="A560" s="7">
        <v>1.289979722</v>
      </c>
      <c r="B560" s="7">
        <v>0.929071113</v>
      </c>
      <c r="C560" s="7">
        <v>0.91975070000000003</v>
      </c>
      <c r="D560" s="7">
        <v>0.92118659999999997</v>
      </c>
      <c r="E560" s="7">
        <v>0.92127210000000004</v>
      </c>
      <c r="G560" s="7">
        <v>1.289979722</v>
      </c>
      <c r="H560" s="7">
        <v>0.94962899999999995</v>
      </c>
      <c r="I560" s="7">
        <v>0.94398300300000004</v>
      </c>
      <c r="J560" s="5"/>
      <c r="K560" s="7">
        <v>1.5613330000000001</v>
      </c>
      <c r="L560" s="7">
        <v>1.007871</v>
      </c>
      <c r="M560" s="7">
        <v>1.055099</v>
      </c>
      <c r="N560" s="7">
        <v>1.056457</v>
      </c>
      <c r="O560" s="7">
        <v>1.0342849999999999</v>
      </c>
      <c r="P560" s="7">
        <v>0.98779799999999995</v>
      </c>
      <c r="Q560" s="7">
        <v>1.019795</v>
      </c>
      <c r="R560" s="7">
        <v>0.97679700000000003</v>
      </c>
      <c r="S560" s="7">
        <v>0.98910100000000001</v>
      </c>
      <c r="T560" s="7">
        <v>0.98461699999999996</v>
      </c>
      <c r="U560" s="7">
        <v>1.0095590000000001</v>
      </c>
      <c r="V560" s="7">
        <v>0.99061600000000005</v>
      </c>
      <c r="W560" s="7">
        <v>0.99457300000000004</v>
      </c>
      <c r="X560" s="7">
        <v>1.0268409999999999</v>
      </c>
      <c r="Y560" s="7">
        <v>0.97468399999999999</v>
      </c>
      <c r="Z560" s="7"/>
      <c r="AA560" s="7"/>
    </row>
    <row r="561" spans="1:27" ht="24" x14ac:dyDescent="0.25">
      <c r="A561" s="7">
        <v>1.2922324999999999</v>
      </c>
      <c r="B561" s="7">
        <v>0.92896970000000001</v>
      </c>
      <c r="C561" s="7">
        <v>0.91975070000000003</v>
      </c>
      <c r="D561" s="7">
        <v>0.92084449999999995</v>
      </c>
      <c r="E561" s="7">
        <v>0.92118659999999997</v>
      </c>
      <c r="G561" s="7">
        <v>1.2922324999999999</v>
      </c>
      <c r="H561" s="7">
        <v>0.94962899999999995</v>
      </c>
      <c r="I561" s="7">
        <v>0.94373184300000001</v>
      </c>
      <c r="J561" s="5"/>
      <c r="K561" s="7">
        <v>1.5641240000000001</v>
      </c>
      <c r="L561" s="7">
        <v>1.0077039999999999</v>
      </c>
      <c r="M561" s="7">
        <v>1.0557730000000001</v>
      </c>
      <c r="N561" s="7">
        <v>1.056888</v>
      </c>
      <c r="O561" s="7">
        <v>1.0346329999999999</v>
      </c>
      <c r="P561" s="7">
        <v>0.98696600000000001</v>
      </c>
      <c r="Q561" s="7">
        <v>1.01928</v>
      </c>
      <c r="R561" s="7">
        <v>0.97691799999999995</v>
      </c>
      <c r="S561" s="7">
        <v>0.98960400000000004</v>
      </c>
      <c r="T561" s="7">
        <v>0.98525799999999997</v>
      </c>
      <c r="U561" s="7">
        <v>1.0099130000000001</v>
      </c>
      <c r="V561" s="7">
        <v>0.99019400000000002</v>
      </c>
      <c r="W561" s="7">
        <v>0.99506600000000001</v>
      </c>
      <c r="X561" s="7">
        <v>1.0269710000000001</v>
      </c>
      <c r="Y561" s="7">
        <v>0.97480500000000003</v>
      </c>
      <c r="Z561" s="7"/>
      <c r="AA561" s="7"/>
    </row>
    <row r="562" spans="1:27" ht="24" x14ac:dyDescent="0.25">
      <c r="A562" s="7">
        <v>1.294550833</v>
      </c>
      <c r="B562" s="7">
        <v>0.92876687800000002</v>
      </c>
      <c r="C562" s="7">
        <v>0.9195181</v>
      </c>
      <c r="D562" s="7">
        <v>0.92067339999999998</v>
      </c>
      <c r="E562" s="7">
        <v>0.92084449999999995</v>
      </c>
      <c r="G562" s="7">
        <v>1.294550833</v>
      </c>
      <c r="H562" s="7">
        <v>0.94957400000000003</v>
      </c>
      <c r="I562" s="7">
        <v>0.94347534700000002</v>
      </c>
      <c r="J562" s="5"/>
      <c r="K562" s="7">
        <v>1.566919</v>
      </c>
      <c r="L562" s="7">
        <v>1.007536</v>
      </c>
      <c r="M562" s="7">
        <v>1.0557730000000001</v>
      </c>
      <c r="N562" s="7">
        <v>1.056314</v>
      </c>
      <c r="O562" s="7">
        <v>1.034459</v>
      </c>
      <c r="P562" s="7">
        <v>0.98641199999999996</v>
      </c>
      <c r="Q562" s="7">
        <v>1.0189859999999999</v>
      </c>
      <c r="R562" s="7">
        <v>0.97727799999999998</v>
      </c>
      <c r="S562" s="7">
        <v>0.99027500000000002</v>
      </c>
      <c r="T562" s="7">
        <v>0.985792</v>
      </c>
      <c r="U562" s="7">
        <v>1.010621</v>
      </c>
      <c r="V562" s="7">
        <v>0.991143</v>
      </c>
      <c r="W562" s="7">
        <v>0.995757</v>
      </c>
      <c r="X562" s="7">
        <v>1.0272300000000001</v>
      </c>
      <c r="Y562" s="7">
        <v>0.97504900000000005</v>
      </c>
      <c r="Z562" s="7"/>
      <c r="AA562" s="7"/>
    </row>
    <row r="563" spans="1:27" ht="24" x14ac:dyDescent="0.25">
      <c r="A563" s="7">
        <v>1.2968925</v>
      </c>
      <c r="B563" s="7">
        <v>0.92866546900000002</v>
      </c>
      <c r="C563" s="7">
        <v>0.91905289999999995</v>
      </c>
      <c r="D563" s="7">
        <v>0.92067339999999998</v>
      </c>
      <c r="E563" s="7">
        <v>0.92067339999999998</v>
      </c>
      <c r="G563" s="7">
        <v>1.2968925</v>
      </c>
      <c r="H563" s="7">
        <v>0.94946900000000001</v>
      </c>
      <c r="I563" s="7">
        <v>0.94332038600000001</v>
      </c>
      <c r="J563" s="5"/>
      <c r="K563" s="7">
        <v>1.5697179999999999</v>
      </c>
      <c r="L563" s="7">
        <v>1.007536</v>
      </c>
      <c r="M563" s="7">
        <v>1.0553680000000001</v>
      </c>
      <c r="N563" s="7">
        <v>1.057032</v>
      </c>
      <c r="O563" s="7">
        <v>1.0353289999999999</v>
      </c>
      <c r="P563" s="7">
        <v>0.98622699999999996</v>
      </c>
      <c r="Q563" s="7">
        <v>1.0194270000000001</v>
      </c>
      <c r="R563" s="7">
        <v>0.97727799999999998</v>
      </c>
      <c r="S563" s="7">
        <v>0.99077800000000005</v>
      </c>
      <c r="T563" s="7">
        <v>0.98547200000000001</v>
      </c>
      <c r="U563" s="7">
        <v>1.0107390000000001</v>
      </c>
      <c r="V563" s="7">
        <v>0.99230300000000005</v>
      </c>
      <c r="W563" s="7">
        <v>0.99506600000000001</v>
      </c>
      <c r="X563" s="7">
        <v>1.0276190000000001</v>
      </c>
      <c r="Y563" s="7">
        <v>0.97553599999999996</v>
      </c>
      <c r="Z563" s="7"/>
      <c r="AA563" s="7"/>
    </row>
    <row r="564" spans="1:27" ht="24" x14ac:dyDescent="0.25">
      <c r="A564" s="7">
        <v>1.299235278</v>
      </c>
      <c r="B564" s="7">
        <v>0.92861209700000003</v>
      </c>
      <c r="C564" s="7">
        <v>0.91889779999999999</v>
      </c>
      <c r="D564" s="7">
        <v>0.92067339999999998</v>
      </c>
      <c r="E564" s="7">
        <v>0.92067339999999998</v>
      </c>
      <c r="G564" s="7">
        <v>1.299235278</v>
      </c>
      <c r="H564" s="7">
        <v>0.94941900000000001</v>
      </c>
      <c r="I564" s="7">
        <v>0.94332038500000004</v>
      </c>
      <c r="J564" s="5"/>
      <c r="K564" s="7">
        <v>1.5725</v>
      </c>
      <c r="L564" s="7">
        <v>1.007536</v>
      </c>
      <c r="M564" s="7">
        <v>1.055099</v>
      </c>
      <c r="N564" s="7">
        <v>1.0566009999999999</v>
      </c>
      <c r="O564" s="7">
        <v>1.0353289999999999</v>
      </c>
      <c r="P564" s="7">
        <v>0.98521000000000003</v>
      </c>
      <c r="Q564" s="7">
        <v>1.0196480000000001</v>
      </c>
      <c r="R564" s="7">
        <v>0.97715799999999997</v>
      </c>
      <c r="S564" s="7">
        <v>0.99128099999999997</v>
      </c>
      <c r="T564" s="7">
        <v>0.985792</v>
      </c>
      <c r="U564" s="7">
        <v>1.010149</v>
      </c>
      <c r="V564" s="7">
        <v>0.99335700000000005</v>
      </c>
      <c r="W564" s="7">
        <v>0.99585599999999996</v>
      </c>
      <c r="X564" s="7">
        <v>1.028138</v>
      </c>
      <c r="Y564" s="7">
        <v>0.97577899999999995</v>
      </c>
      <c r="Z564" s="7"/>
      <c r="AA564" s="7"/>
    </row>
    <row r="565" spans="1:27" ht="24" x14ac:dyDescent="0.25">
      <c r="A565" s="7">
        <v>1.301500833</v>
      </c>
      <c r="B565" s="7">
        <v>0.92851068999999997</v>
      </c>
      <c r="C565" s="7">
        <v>0.91897530000000005</v>
      </c>
      <c r="D565" s="7">
        <v>0.92050240000000005</v>
      </c>
      <c r="E565" s="7">
        <v>0.92067339999999998</v>
      </c>
      <c r="G565" s="7">
        <v>1.301500833</v>
      </c>
      <c r="H565" s="7">
        <v>0.94925999999999999</v>
      </c>
      <c r="I565" s="7">
        <v>0.94327229499999998</v>
      </c>
      <c r="J565" s="5"/>
      <c r="K565" s="7">
        <v>1.575299</v>
      </c>
      <c r="L565" s="7">
        <v>1.007369</v>
      </c>
      <c r="M565" s="7">
        <v>1.054964</v>
      </c>
      <c r="N565" s="7">
        <v>1.056314</v>
      </c>
      <c r="O565" s="7">
        <v>1.0349809999999999</v>
      </c>
      <c r="P565" s="7">
        <v>0.98558000000000001</v>
      </c>
      <c r="Q565" s="7">
        <v>1.020016</v>
      </c>
      <c r="R565" s="7">
        <v>0.97727799999999998</v>
      </c>
      <c r="S565" s="7">
        <v>0.99228700000000003</v>
      </c>
      <c r="T565" s="7">
        <v>0.98696700000000004</v>
      </c>
      <c r="U565" s="7">
        <v>1.0096769999999999</v>
      </c>
      <c r="V565" s="7">
        <v>0.99314599999999997</v>
      </c>
      <c r="W565" s="7">
        <v>0.99624999999999997</v>
      </c>
      <c r="X565" s="7">
        <v>1.0293049999999999</v>
      </c>
      <c r="Y565" s="7">
        <v>0.975414</v>
      </c>
      <c r="Z565" s="7"/>
      <c r="AA565" s="7"/>
    </row>
    <row r="566" spans="1:27" ht="24" x14ac:dyDescent="0.25">
      <c r="A566" s="7">
        <v>1.3037230559999999</v>
      </c>
      <c r="B566" s="7">
        <v>0.928409284</v>
      </c>
      <c r="C566" s="7">
        <v>0.91905289999999995</v>
      </c>
      <c r="D566" s="7">
        <v>0.9202458</v>
      </c>
      <c r="E566" s="7">
        <v>0.92050240000000005</v>
      </c>
      <c r="G566" s="7">
        <v>1.3037230559999999</v>
      </c>
      <c r="H566" s="7">
        <v>0.94925999999999999</v>
      </c>
      <c r="I566" s="7">
        <v>0.94306924800000003</v>
      </c>
      <c r="J566" s="5"/>
      <c r="K566" s="7">
        <v>1.578133</v>
      </c>
      <c r="L566" s="7">
        <v>1.007034</v>
      </c>
      <c r="M566" s="7">
        <v>1.0542910000000001</v>
      </c>
      <c r="N566" s="7">
        <v>1.0560259999999999</v>
      </c>
      <c r="O566" s="7">
        <v>1.0349809999999999</v>
      </c>
      <c r="P566" s="7">
        <v>0.98641199999999996</v>
      </c>
      <c r="Q566" s="7">
        <v>1.020016</v>
      </c>
      <c r="R566" s="7">
        <v>0.97775900000000004</v>
      </c>
      <c r="S566" s="7">
        <v>0.99278999999999995</v>
      </c>
      <c r="T566" s="7">
        <v>0.98771500000000001</v>
      </c>
      <c r="U566" s="7">
        <v>1.0096769999999999</v>
      </c>
      <c r="V566" s="7">
        <v>0.99293500000000001</v>
      </c>
      <c r="W566" s="7">
        <v>0.996448</v>
      </c>
      <c r="X566" s="7">
        <v>1.0296940000000001</v>
      </c>
      <c r="Y566" s="7">
        <v>0.975414</v>
      </c>
      <c r="Z566" s="7"/>
      <c r="AA566" s="7"/>
    </row>
    <row r="567" spans="1:27" ht="24" x14ac:dyDescent="0.25">
      <c r="A567" s="7">
        <v>1.3059708329999999</v>
      </c>
      <c r="B567" s="7">
        <v>0.92830787999999997</v>
      </c>
      <c r="C567" s="7">
        <v>0.91881619999999997</v>
      </c>
      <c r="D567" s="7">
        <v>0.92007030000000001</v>
      </c>
      <c r="E567" s="7">
        <v>0.9202458</v>
      </c>
      <c r="G567" s="7">
        <v>1.3059708329999999</v>
      </c>
      <c r="H567" s="7">
        <v>0.94910499999999998</v>
      </c>
      <c r="I567" s="7">
        <v>0.94301581499999998</v>
      </c>
      <c r="J567" s="5"/>
      <c r="K567" s="7">
        <v>1.5809029999999999</v>
      </c>
      <c r="L567" s="7">
        <v>1.007201</v>
      </c>
      <c r="M567" s="7">
        <v>1.054964</v>
      </c>
      <c r="N567" s="7">
        <v>1.0561700000000001</v>
      </c>
      <c r="O567" s="7">
        <v>1.035677</v>
      </c>
      <c r="P567" s="7">
        <v>0.98687400000000003</v>
      </c>
      <c r="Q567" s="7">
        <v>1.019795</v>
      </c>
      <c r="R567" s="7">
        <v>0.97787900000000005</v>
      </c>
      <c r="S567" s="7">
        <v>0.99329299999999998</v>
      </c>
      <c r="T567" s="7">
        <v>0.98878299999999997</v>
      </c>
      <c r="U567" s="7">
        <v>1.010149</v>
      </c>
      <c r="V567" s="7">
        <v>0.99282999999999999</v>
      </c>
      <c r="W567" s="7">
        <v>0.99595400000000001</v>
      </c>
      <c r="X567" s="7">
        <v>1.0290459999999999</v>
      </c>
      <c r="Y567" s="7">
        <v>0.97504900000000005</v>
      </c>
      <c r="Z567" s="7"/>
      <c r="AA567" s="7"/>
    </row>
    <row r="568" spans="1:27" ht="24" x14ac:dyDescent="0.25">
      <c r="A568" s="7">
        <v>1.308245833</v>
      </c>
      <c r="B568" s="7">
        <v>0.92815310900000003</v>
      </c>
      <c r="C568" s="7">
        <v>0.91842849999999998</v>
      </c>
      <c r="D568" s="7">
        <v>0.91989929999999998</v>
      </c>
      <c r="E568" s="7">
        <v>0.92007030000000001</v>
      </c>
      <c r="G568" s="7">
        <v>1.308245833</v>
      </c>
      <c r="H568" s="7">
        <v>0.94910499999999998</v>
      </c>
      <c r="I568" s="7">
        <v>0.942657827</v>
      </c>
      <c r="J568" s="5"/>
      <c r="K568" s="7">
        <v>1.583728</v>
      </c>
      <c r="L568" s="7">
        <v>1.007201</v>
      </c>
      <c r="M568" s="7">
        <v>1.0548299999999999</v>
      </c>
      <c r="N568" s="7">
        <v>1.0561700000000001</v>
      </c>
      <c r="O568" s="7">
        <v>1.0358510000000001</v>
      </c>
      <c r="P568" s="7">
        <v>0.98668900000000004</v>
      </c>
      <c r="Q568" s="7">
        <v>1.019795</v>
      </c>
      <c r="R568" s="7">
        <v>0.97799999999999998</v>
      </c>
      <c r="S568" s="7">
        <v>0.99346100000000004</v>
      </c>
      <c r="T568" s="7">
        <v>0.98878299999999997</v>
      </c>
      <c r="U568" s="7">
        <v>1.0099130000000001</v>
      </c>
      <c r="V568" s="7">
        <v>0.99251400000000001</v>
      </c>
      <c r="W568" s="7">
        <v>0.99506600000000001</v>
      </c>
      <c r="X568" s="7">
        <v>1.0293049999999999</v>
      </c>
      <c r="Y568" s="7">
        <v>0.97456200000000004</v>
      </c>
      <c r="Z568" s="7"/>
      <c r="AA568" s="7"/>
    </row>
    <row r="569" spans="1:27" ht="24" x14ac:dyDescent="0.25">
      <c r="A569" s="7">
        <v>1.3105844440000001</v>
      </c>
      <c r="B569" s="7">
        <v>0.92810507600000003</v>
      </c>
      <c r="C569" s="7">
        <v>0.91835100000000003</v>
      </c>
      <c r="D569" s="7">
        <v>0.91955719999999996</v>
      </c>
      <c r="E569" s="7">
        <v>0.91989929999999998</v>
      </c>
      <c r="G569" s="7">
        <v>1.3105844440000001</v>
      </c>
      <c r="H569" s="7">
        <v>0.94904999999999995</v>
      </c>
      <c r="I569" s="7">
        <v>0.942657827</v>
      </c>
      <c r="J569" s="5"/>
      <c r="K569" s="7">
        <v>1.5865100000000001</v>
      </c>
      <c r="L569" s="7">
        <v>1.006867</v>
      </c>
      <c r="M569" s="7">
        <v>1.0546949999999999</v>
      </c>
      <c r="N569" s="7">
        <v>1.0554520000000001</v>
      </c>
      <c r="O569" s="7">
        <v>1.0358510000000001</v>
      </c>
      <c r="P569" s="7">
        <v>0.987151</v>
      </c>
      <c r="Q569" s="7">
        <v>1.019795</v>
      </c>
      <c r="R569" s="7">
        <v>0.97787900000000005</v>
      </c>
      <c r="S569" s="7">
        <v>0.99346100000000004</v>
      </c>
      <c r="T569" s="7">
        <v>0.98910399999999998</v>
      </c>
      <c r="U569" s="7">
        <v>1.010267</v>
      </c>
      <c r="V569" s="7">
        <v>0.99251400000000001</v>
      </c>
      <c r="W569" s="7">
        <v>0.99506600000000001</v>
      </c>
      <c r="X569" s="7">
        <v>1.0294350000000001</v>
      </c>
      <c r="Y569" s="7">
        <v>0.97431800000000002</v>
      </c>
      <c r="Z569" s="7"/>
      <c r="AA569" s="7"/>
    </row>
    <row r="570" spans="1:27" ht="24" x14ac:dyDescent="0.25">
      <c r="A570" s="7">
        <v>1.312844167</v>
      </c>
      <c r="B570" s="7">
        <v>0.92800367699999997</v>
      </c>
      <c r="C570" s="7">
        <v>0.91819589999999995</v>
      </c>
      <c r="D570" s="7">
        <v>0.9194717</v>
      </c>
      <c r="E570" s="7">
        <v>0.91955719999999996</v>
      </c>
      <c r="G570" s="7">
        <v>1.312844167</v>
      </c>
      <c r="H570" s="7">
        <v>0.94899500000000003</v>
      </c>
      <c r="I570" s="7">
        <v>0.94255631100000004</v>
      </c>
      <c r="J570" s="5"/>
      <c r="K570" s="7">
        <v>1.589313</v>
      </c>
      <c r="L570" s="7">
        <v>1.006532</v>
      </c>
      <c r="M570" s="7">
        <v>1.0542910000000001</v>
      </c>
      <c r="N570" s="7">
        <v>1.056314</v>
      </c>
      <c r="O570" s="7">
        <v>1.0365470000000001</v>
      </c>
      <c r="P570" s="7">
        <v>0.98678100000000002</v>
      </c>
      <c r="Q570" s="7">
        <v>1.019795</v>
      </c>
      <c r="R570" s="7">
        <v>0.97848000000000002</v>
      </c>
      <c r="S570" s="7">
        <v>0.99379600000000001</v>
      </c>
      <c r="T570" s="7">
        <v>0.98921099999999995</v>
      </c>
      <c r="U570" s="7">
        <v>1.0103850000000001</v>
      </c>
      <c r="V570" s="7">
        <v>0.99251400000000001</v>
      </c>
      <c r="W570" s="7">
        <v>0.99427699999999997</v>
      </c>
      <c r="X570" s="7">
        <v>1.0293049999999999</v>
      </c>
      <c r="Y570" s="7">
        <v>0.97419699999999998</v>
      </c>
      <c r="Z570" s="7"/>
      <c r="AA570" s="7"/>
    </row>
    <row r="571" spans="1:27" ht="24" x14ac:dyDescent="0.25">
      <c r="A571" s="7">
        <v>1.3150808329999999</v>
      </c>
      <c r="B571" s="7">
        <v>0.92790227800000002</v>
      </c>
      <c r="C571" s="7">
        <v>0.9181184</v>
      </c>
      <c r="D571" s="7">
        <v>0.9194717</v>
      </c>
      <c r="E571" s="7">
        <v>0.9194717</v>
      </c>
      <c r="G571" s="7">
        <v>1.3150808329999999</v>
      </c>
      <c r="H571" s="7">
        <v>0.94889100000000004</v>
      </c>
      <c r="I571" s="7">
        <v>0.94210217900000004</v>
      </c>
      <c r="J571" s="5"/>
      <c r="K571" s="7">
        <v>1.5921129999999999</v>
      </c>
      <c r="L571" s="7">
        <v>1.0060290000000001</v>
      </c>
      <c r="M571" s="7">
        <v>1.0544249999999999</v>
      </c>
      <c r="N571" s="7">
        <v>1.0558829999999999</v>
      </c>
      <c r="O571" s="7">
        <v>1.0365470000000001</v>
      </c>
      <c r="P571" s="7">
        <v>0.98733599999999999</v>
      </c>
      <c r="Q571" s="7">
        <v>1.0202370000000001</v>
      </c>
      <c r="R571" s="7">
        <v>0.97860100000000005</v>
      </c>
      <c r="S571" s="7">
        <v>0.99446699999999999</v>
      </c>
      <c r="T571" s="7">
        <v>0.989317</v>
      </c>
      <c r="U571" s="7">
        <v>1.0099130000000001</v>
      </c>
      <c r="V571" s="7">
        <v>0.99240799999999996</v>
      </c>
      <c r="W571" s="7">
        <v>0.99329000000000001</v>
      </c>
      <c r="X571" s="7">
        <v>1.0299529999999999</v>
      </c>
      <c r="Y571" s="7">
        <v>0.97395299999999996</v>
      </c>
      <c r="Z571" s="7"/>
      <c r="AA571" s="7"/>
    </row>
    <row r="572" spans="1:27" ht="24" x14ac:dyDescent="0.25">
      <c r="A572" s="7">
        <v>1.3174269439999999</v>
      </c>
      <c r="B572" s="7">
        <v>0.92769948499999999</v>
      </c>
      <c r="C572" s="7">
        <v>0.9181184</v>
      </c>
      <c r="D572" s="7">
        <v>0.91930069999999997</v>
      </c>
      <c r="E572" s="7">
        <v>0.9194717</v>
      </c>
      <c r="G572" s="7">
        <v>1.3174269439999999</v>
      </c>
      <c r="H572" s="7">
        <v>0.94889100000000004</v>
      </c>
      <c r="I572" s="7">
        <v>0.94220368899999996</v>
      </c>
      <c r="J572" s="5"/>
      <c r="K572" s="7">
        <v>1.5948990000000001</v>
      </c>
      <c r="L572" s="7">
        <v>1.0053589999999999</v>
      </c>
      <c r="M572" s="7">
        <v>1.0542910000000001</v>
      </c>
      <c r="N572" s="7">
        <v>1.055164</v>
      </c>
      <c r="O572" s="7">
        <v>1.0372429999999999</v>
      </c>
      <c r="P572" s="7">
        <v>0.98798299999999994</v>
      </c>
      <c r="Q572" s="7">
        <v>1.0200899999999999</v>
      </c>
      <c r="R572" s="7">
        <v>0.97872099999999995</v>
      </c>
      <c r="S572" s="7">
        <v>0.99463400000000002</v>
      </c>
      <c r="T572" s="7">
        <v>0.98953100000000005</v>
      </c>
      <c r="U572" s="7">
        <v>1.0096769999999999</v>
      </c>
      <c r="V572" s="7">
        <v>0.99346299999999998</v>
      </c>
      <c r="W572" s="7">
        <v>0.99378299999999997</v>
      </c>
      <c r="X572" s="7">
        <v>1.0294350000000001</v>
      </c>
      <c r="Y572" s="7">
        <v>0.97419699999999998</v>
      </c>
      <c r="Z572" s="7"/>
      <c r="AA572" s="7"/>
    </row>
    <row r="573" spans="1:27" ht="24" x14ac:dyDescent="0.25">
      <c r="A573" s="7">
        <v>1.3197191669999999</v>
      </c>
      <c r="B573" s="7">
        <v>0.92749136099999996</v>
      </c>
      <c r="C573" s="7">
        <v>0.91796330000000004</v>
      </c>
      <c r="D573" s="7">
        <v>0.91921509999999995</v>
      </c>
      <c r="E573" s="7">
        <v>0.91930069999999997</v>
      </c>
      <c r="G573" s="7">
        <v>1.3197191669999999</v>
      </c>
      <c r="H573" s="7">
        <v>0.948681</v>
      </c>
      <c r="I573" s="7">
        <v>0.94184573999999999</v>
      </c>
      <c r="J573" s="5"/>
      <c r="K573" s="7">
        <v>1.5976980000000001</v>
      </c>
      <c r="L573" s="7">
        <v>1.0051920000000001</v>
      </c>
      <c r="M573" s="7">
        <v>1.0541560000000001</v>
      </c>
      <c r="N573" s="7">
        <v>1.054446</v>
      </c>
      <c r="O573" s="7">
        <v>1.037765</v>
      </c>
      <c r="P573" s="7">
        <v>0.98798299999999994</v>
      </c>
      <c r="Q573" s="7">
        <v>1.020016</v>
      </c>
      <c r="R573" s="7">
        <v>0.97896099999999997</v>
      </c>
      <c r="S573" s="7">
        <v>0.99497000000000002</v>
      </c>
      <c r="T573" s="7">
        <v>0.98953100000000005</v>
      </c>
      <c r="U573" s="7">
        <v>1.009795</v>
      </c>
      <c r="V573" s="7">
        <v>0.99377899999999997</v>
      </c>
      <c r="W573" s="7">
        <v>0.99348700000000001</v>
      </c>
      <c r="X573" s="7">
        <v>1.0294350000000001</v>
      </c>
      <c r="Y573" s="7">
        <v>0.97431800000000002</v>
      </c>
      <c r="Z573" s="7"/>
      <c r="AA573" s="7"/>
    </row>
    <row r="574" spans="1:27" ht="24" x14ac:dyDescent="0.25">
      <c r="A574" s="7">
        <v>1.3220686109999999</v>
      </c>
      <c r="B574" s="7">
        <v>0.92759275399999996</v>
      </c>
      <c r="C574" s="7">
        <v>0.91796330000000004</v>
      </c>
      <c r="D574" s="7">
        <v>0.91903959999999996</v>
      </c>
      <c r="E574" s="7">
        <v>0.91921509999999995</v>
      </c>
      <c r="G574" s="7">
        <v>1.3220686109999999</v>
      </c>
      <c r="H574" s="7">
        <v>0.94863200000000003</v>
      </c>
      <c r="I574" s="7">
        <v>0.94189382099999996</v>
      </c>
      <c r="J574" s="5"/>
      <c r="K574" s="7">
        <v>1.6005240000000001</v>
      </c>
      <c r="L574" s="7">
        <v>1.0048569999999999</v>
      </c>
      <c r="M574" s="7">
        <v>1.0541560000000001</v>
      </c>
      <c r="N574" s="7">
        <v>1.0538719999999999</v>
      </c>
      <c r="O574" s="7">
        <v>1.0375909999999999</v>
      </c>
      <c r="P574" s="7">
        <v>0.98826000000000003</v>
      </c>
      <c r="Q574" s="7">
        <v>1.020384</v>
      </c>
      <c r="R574" s="7">
        <v>0.97896099999999997</v>
      </c>
      <c r="S574" s="7">
        <v>0.995305</v>
      </c>
      <c r="T574" s="7">
        <v>0.98910399999999998</v>
      </c>
      <c r="U574" s="7">
        <v>1.009795</v>
      </c>
      <c r="V574" s="7">
        <v>0.99399000000000004</v>
      </c>
      <c r="W574" s="7">
        <v>0.99279700000000004</v>
      </c>
      <c r="X574" s="7">
        <v>1.0290459999999999</v>
      </c>
      <c r="Y574" s="7">
        <v>0.97468399999999999</v>
      </c>
      <c r="Z574" s="7"/>
      <c r="AA574" s="7"/>
    </row>
    <row r="575" spans="1:27" ht="24" x14ac:dyDescent="0.25">
      <c r="A575" s="7">
        <v>1.3243686109999999</v>
      </c>
      <c r="B575" s="7">
        <v>0.92734194299999995</v>
      </c>
      <c r="C575" s="7">
        <v>0.91764920000000005</v>
      </c>
      <c r="D575" s="7">
        <v>0.9189541</v>
      </c>
      <c r="E575" s="7">
        <v>0.91903959999999996</v>
      </c>
      <c r="G575" s="7">
        <v>1.3243686109999999</v>
      </c>
      <c r="H575" s="7">
        <v>0.948577</v>
      </c>
      <c r="I575" s="7">
        <v>0.94174423500000004</v>
      </c>
      <c r="J575" s="5"/>
      <c r="K575" s="7">
        <v>1.6033059999999999</v>
      </c>
      <c r="L575" s="7">
        <v>1.0050239999999999</v>
      </c>
      <c r="M575" s="7">
        <v>1.0542910000000001</v>
      </c>
      <c r="N575" s="7">
        <v>1.0541590000000001</v>
      </c>
      <c r="O575" s="7">
        <v>1.0379389999999999</v>
      </c>
      <c r="P575" s="7">
        <v>0.98844500000000002</v>
      </c>
      <c r="Q575" s="7">
        <v>1.0204580000000001</v>
      </c>
      <c r="R575" s="7">
        <v>0.97872099999999995</v>
      </c>
      <c r="S575" s="7">
        <v>0.99580800000000003</v>
      </c>
      <c r="T575" s="7">
        <v>0.98921099999999995</v>
      </c>
      <c r="U575" s="7">
        <v>1.009441</v>
      </c>
      <c r="V575" s="7">
        <v>0.99377899999999997</v>
      </c>
      <c r="W575" s="7">
        <v>0.99358599999999997</v>
      </c>
      <c r="X575" s="7">
        <v>1.0289159999999999</v>
      </c>
      <c r="Y575" s="7">
        <v>0.97492699999999999</v>
      </c>
      <c r="Z575" s="7"/>
      <c r="AA575" s="7"/>
    </row>
    <row r="576" spans="1:27" ht="24" x14ac:dyDescent="0.25">
      <c r="A576" s="7">
        <v>1.3267036109999999</v>
      </c>
      <c r="B576" s="7">
        <v>0.92708580399999996</v>
      </c>
      <c r="C576" s="7">
        <v>0.91741660000000003</v>
      </c>
      <c r="D576" s="7">
        <v>0.91903959999999996</v>
      </c>
      <c r="E576" s="7">
        <v>0.9189541</v>
      </c>
      <c r="G576" s="7">
        <v>1.3267036109999999</v>
      </c>
      <c r="H576" s="7">
        <v>0.94852700000000001</v>
      </c>
      <c r="I576" s="7">
        <v>0.94169081200000004</v>
      </c>
      <c r="J576" s="5"/>
      <c r="K576" s="7">
        <v>1.606079</v>
      </c>
      <c r="L576" s="7">
        <v>1.0048569999999999</v>
      </c>
      <c r="M576" s="7">
        <v>1.0540210000000001</v>
      </c>
      <c r="N576" s="7">
        <v>1.0548770000000001</v>
      </c>
      <c r="O576" s="7">
        <v>1.0379389999999999</v>
      </c>
      <c r="P576" s="7">
        <v>0.98826000000000003</v>
      </c>
      <c r="Q576" s="7">
        <v>1.020605</v>
      </c>
      <c r="R576" s="7">
        <v>0.97872099999999995</v>
      </c>
      <c r="S576" s="7">
        <v>0.99580800000000003</v>
      </c>
      <c r="T576" s="7">
        <v>0.99102699999999999</v>
      </c>
      <c r="U576" s="7">
        <v>1.0095590000000001</v>
      </c>
      <c r="V576" s="7">
        <v>0.99430600000000002</v>
      </c>
      <c r="W576" s="7">
        <v>0.99250000000000005</v>
      </c>
      <c r="X576" s="7">
        <v>1.0293049999999999</v>
      </c>
      <c r="Y576" s="7">
        <v>0.97504900000000005</v>
      </c>
      <c r="Z576" s="7"/>
      <c r="AA576" s="7"/>
    </row>
    <row r="577" spans="1:27" ht="24" x14ac:dyDescent="0.25">
      <c r="A577" s="7">
        <v>1.328913056</v>
      </c>
      <c r="B577" s="7">
        <v>0.92698441799999998</v>
      </c>
      <c r="C577" s="7">
        <v>0.91710650000000005</v>
      </c>
      <c r="D577" s="7">
        <v>0.91903959999999996</v>
      </c>
      <c r="E577" s="7">
        <v>0.91903959999999996</v>
      </c>
      <c r="G577" s="7">
        <v>1.328913056</v>
      </c>
      <c r="H577" s="7">
        <v>0.94842300000000002</v>
      </c>
      <c r="I577" s="7">
        <v>0.94154123000000001</v>
      </c>
      <c r="J577" s="5"/>
      <c r="K577" s="7">
        <v>1.60887</v>
      </c>
      <c r="L577" s="7">
        <v>1.0050239999999999</v>
      </c>
      <c r="M577" s="7">
        <v>1.0545599999999999</v>
      </c>
      <c r="N577" s="7">
        <v>1.0541590000000001</v>
      </c>
      <c r="O577" s="7">
        <v>1.038462</v>
      </c>
      <c r="P577" s="7">
        <v>0.98853800000000003</v>
      </c>
      <c r="Q577" s="7">
        <v>1.0207520000000001</v>
      </c>
      <c r="R577" s="7">
        <v>0.97896099999999997</v>
      </c>
      <c r="S577" s="7">
        <v>0.99614400000000003</v>
      </c>
      <c r="T577" s="7">
        <v>0.99124000000000001</v>
      </c>
      <c r="U577" s="7">
        <v>1.009323</v>
      </c>
      <c r="V577" s="7">
        <v>0.99430600000000002</v>
      </c>
      <c r="W577" s="7">
        <v>0.99171100000000001</v>
      </c>
      <c r="X577" s="7">
        <v>1.0300830000000001</v>
      </c>
      <c r="Y577" s="7">
        <v>0.97504900000000005</v>
      </c>
      <c r="Z577" s="7"/>
      <c r="AA577" s="7"/>
    </row>
    <row r="578" spans="1:27" ht="24" x14ac:dyDescent="0.25">
      <c r="A578" s="7">
        <v>1.3311352780000001</v>
      </c>
      <c r="B578" s="7">
        <v>0.92693639299999997</v>
      </c>
      <c r="C578" s="7">
        <v>0.91710650000000005</v>
      </c>
      <c r="D578" s="7">
        <v>0.9189541</v>
      </c>
      <c r="E578" s="7">
        <v>0.91903959999999996</v>
      </c>
      <c r="G578" s="7">
        <v>1.3311352780000001</v>
      </c>
      <c r="H578" s="7">
        <v>0.94842300000000002</v>
      </c>
      <c r="I578" s="7">
        <v>0.94143972899999995</v>
      </c>
      <c r="J578" s="5"/>
      <c r="K578" s="7">
        <v>1.6117170000000001</v>
      </c>
      <c r="L578" s="7">
        <v>1.0053589999999999</v>
      </c>
      <c r="M578" s="7">
        <v>1.0541560000000001</v>
      </c>
      <c r="N578" s="7">
        <v>1.054446</v>
      </c>
      <c r="O578" s="7">
        <v>1.03881</v>
      </c>
      <c r="P578" s="7">
        <v>0.98936999999999997</v>
      </c>
      <c r="Q578" s="7">
        <v>1.02112</v>
      </c>
      <c r="R578" s="7">
        <v>0.97896099999999997</v>
      </c>
      <c r="S578" s="7">
        <v>0.99631099999999995</v>
      </c>
      <c r="T578" s="7">
        <v>0.99070599999999998</v>
      </c>
      <c r="U578" s="7">
        <v>1.0099130000000001</v>
      </c>
      <c r="V578" s="7">
        <v>0.99367399999999995</v>
      </c>
      <c r="W578" s="7">
        <v>0.99190800000000001</v>
      </c>
      <c r="X578" s="7">
        <v>1.0296940000000001</v>
      </c>
      <c r="Y578" s="7">
        <v>0.97529200000000005</v>
      </c>
      <c r="Z578" s="7"/>
      <c r="AA578" s="7"/>
    </row>
    <row r="579" spans="1:27" ht="24" x14ac:dyDescent="0.25">
      <c r="A579" s="7">
        <v>1.3333508329999999</v>
      </c>
      <c r="B579" s="7">
        <v>0.92698441799999998</v>
      </c>
      <c r="C579" s="7">
        <v>0.91702890000000004</v>
      </c>
      <c r="D579" s="7">
        <v>0.91886860000000004</v>
      </c>
      <c r="E579" s="7">
        <v>0.9189541</v>
      </c>
      <c r="G579" s="7">
        <v>1.3333508329999999</v>
      </c>
      <c r="H579" s="7">
        <v>0.94836799999999999</v>
      </c>
      <c r="I579" s="7">
        <v>0.94118331300000002</v>
      </c>
      <c r="J579" s="5"/>
      <c r="K579" s="7">
        <v>1.6145080000000001</v>
      </c>
      <c r="L579" s="7">
        <v>1.0051920000000001</v>
      </c>
      <c r="M579" s="7">
        <v>1.053617</v>
      </c>
      <c r="N579" s="7">
        <v>1.0548770000000001</v>
      </c>
      <c r="O579" s="7">
        <v>1.039158</v>
      </c>
      <c r="P579" s="7">
        <v>0.99010900000000002</v>
      </c>
      <c r="Q579" s="7">
        <v>1.0210459999999999</v>
      </c>
      <c r="R579" s="7">
        <v>0.97824</v>
      </c>
      <c r="S579" s="7">
        <v>0.99698200000000003</v>
      </c>
      <c r="T579" s="7">
        <v>0.99081300000000005</v>
      </c>
      <c r="U579" s="7">
        <v>1.010149</v>
      </c>
      <c r="V579" s="7">
        <v>0.99304099999999995</v>
      </c>
      <c r="W579" s="7">
        <v>0.99121800000000004</v>
      </c>
      <c r="X579" s="7">
        <v>1.0293049999999999</v>
      </c>
      <c r="Y579" s="7">
        <v>0.97529200000000005</v>
      </c>
      <c r="Z579" s="7"/>
      <c r="AA579" s="7"/>
    </row>
    <row r="580" spans="1:27" ht="24" x14ac:dyDescent="0.25">
      <c r="A580" s="7">
        <v>1.3356130559999999</v>
      </c>
      <c r="B580" s="7">
        <v>0.92688303299999997</v>
      </c>
      <c r="C580" s="7">
        <v>0.91679639999999996</v>
      </c>
      <c r="D580" s="7">
        <v>0.91878309999999996</v>
      </c>
      <c r="E580" s="7">
        <v>0.91886860000000004</v>
      </c>
      <c r="G580" s="7">
        <v>1.3356130559999999</v>
      </c>
      <c r="H580" s="7">
        <v>0.94815799999999995</v>
      </c>
      <c r="I580" s="7">
        <v>0.94092690599999995</v>
      </c>
      <c r="J580" s="5"/>
      <c r="K580" s="7">
        <v>1.6172979999999999</v>
      </c>
      <c r="L580" s="7">
        <v>1.0053589999999999</v>
      </c>
      <c r="M580" s="7">
        <v>1.0529440000000001</v>
      </c>
      <c r="N580" s="7">
        <v>1.0553079999999999</v>
      </c>
      <c r="O580" s="7">
        <v>1.0389839999999999</v>
      </c>
      <c r="P580" s="7">
        <v>0.990479</v>
      </c>
      <c r="Q580" s="7">
        <v>1.020899</v>
      </c>
      <c r="R580" s="7">
        <v>0.97896099999999997</v>
      </c>
      <c r="S580" s="7">
        <v>0.99698200000000003</v>
      </c>
      <c r="T580" s="7">
        <v>0.99145399999999995</v>
      </c>
      <c r="U580" s="7">
        <v>1.010621</v>
      </c>
      <c r="V580" s="7">
        <v>0.99335700000000005</v>
      </c>
      <c r="W580" s="7">
        <v>0.99111899999999997</v>
      </c>
      <c r="X580" s="7">
        <v>1.0296940000000001</v>
      </c>
      <c r="Y580" s="7">
        <v>0.97480500000000003</v>
      </c>
      <c r="Z580" s="7"/>
      <c r="AA580" s="7"/>
    </row>
    <row r="581" spans="1:27" ht="24" x14ac:dyDescent="0.25">
      <c r="A581" s="7">
        <v>1.3379586109999999</v>
      </c>
      <c r="B581" s="7">
        <v>0.92672829099999998</v>
      </c>
      <c r="C581" s="7">
        <v>0.91671480000000005</v>
      </c>
      <c r="D581" s="7">
        <v>0.9186976</v>
      </c>
      <c r="E581" s="7">
        <v>0.91878309999999996</v>
      </c>
      <c r="G581" s="7">
        <v>1.3379586109999999</v>
      </c>
      <c r="H581" s="7">
        <v>0.94820800000000005</v>
      </c>
      <c r="I581" s="7">
        <v>0.94102839900000002</v>
      </c>
      <c r="J581" s="5"/>
      <c r="K581" s="7">
        <v>1.6200760000000001</v>
      </c>
      <c r="L581" s="7">
        <v>1.0051920000000001</v>
      </c>
      <c r="M581" s="7">
        <v>1.0525389999999999</v>
      </c>
      <c r="N581" s="7">
        <v>1.0554520000000001</v>
      </c>
      <c r="O581" s="7">
        <v>1.039158</v>
      </c>
      <c r="P581" s="7">
        <v>0.99131100000000005</v>
      </c>
      <c r="Q581" s="7">
        <v>1.0200899999999999</v>
      </c>
      <c r="R581" s="7">
        <v>0.97908200000000001</v>
      </c>
      <c r="S581" s="7">
        <v>0.99698200000000003</v>
      </c>
      <c r="T581" s="7">
        <v>0.99166799999999999</v>
      </c>
      <c r="U581" s="7">
        <v>1.0112110000000001</v>
      </c>
      <c r="V581" s="7">
        <v>0.99367399999999995</v>
      </c>
      <c r="W581" s="7">
        <v>0.99082300000000001</v>
      </c>
      <c r="X581" s="7">
        <v>1.030213</v>
      </c>
      <c r="Y581" s="7">
        <v>0.975414</v>
      </c>
      <c r="Z581" s="7"/>
      <c r="AA581" s="7"/>
    </row>
    <row r="582" spans="1:27" ht="24" x14ac:dyDescent="0.25">
      <c r="A582" s="7">
        <v>1.3401791670000001</v>
      </c>
      <c r="B582" s="7">
        <v>0.92652553000000004</v>
      </c>
      <c r="C582" s="7">
        <v>0.91648220000000002</v>
      </c>
      <c r="D582" s="7">
        <v>0.91844099999999995</v>
      </c>
      <c r="E582" s="7">
        <v>0.9186976</v>
      </c>
      <c r="G582" s="7">
        <v>1.3401791670000001</v>
      </c>
      <c r="H582" s="7">
        <v>0.94810300000000003</v>
      </c>
      <c r="I582" s="7">
        <v>0.94067584900000001</v>
      </c>
      <c r="J582" s="5"/>
      <c r="K582" s="7">
        <v>1.6228880000000001</v>
      </c>
      <c r="L582" s="7">
        <v>1.0055270000000001</v>
      </c>
      <c r="M582" s="7">
        <v>1.05227</v>
      </c>
      <c r="N582" s="7">
        <v>1.0547340000000001</v>
      </c>
      <c r="O582" s="7">
        <v>1.0393319999999999</v>
      </c>
      <c r="P582" s="7">
        <v>0.99149600000000004</v>
      </c>
      <c r="Q582" s="7">
        <v>1.0207520000000001</v>
      </c>
      <c r="R582" s="7">
        <v>0.97860100000000005</v>
      </c>
      <c r="S582" s="7">
        <v>0.99714999999999998</v>
      </c>
      <c r="T582" s="7">
        <v>0.99198799999999998</v>
      </c>
      <c r="U582" s="7">
        <v>1.0120370000000001</v>
      </c>
      <c r="V582" s="7">
        <v>0.99335700000000005</v>
      </c>
      <c r="W582" s="7">
        <v>0.99033000000000004</v>
      </c>
      <c r="X582" s="7">
        <v>1.0298240000000001</v>
      </c>
      <c r="Y582" s="7">
        <v>0.97577899999999995</v>
      </c>
      <c r="Z582" s="7"/>
      <c r="AA582" s="7"/>
    </row>
    <row r="583" spans="1:27" ht="24" x14ac:dyDescent="0.25">
      <c r="A583" s="7">
        <v>1.3425225000000001</v>
      </c>
      <c r="B583" s="7">
        <v>0.92642415199999995</v>
      </c>
      <c r="C583" s="7">
        <v>0.91617210000000004</v>
      </c>
      <c r="D583" s="7">
        <v>0.91827000000000003</v>
      </c>
      <c r="E583" s="7">
        <v>0.91844099999999995</v>
      </c>
      <c r="G583" s="7">
        <v>1.3425225000000001</v>
      </c>
      <c r="H583" s="7">
        <v>0.94799900000000004</v>
      </c>
      <c r="I583" s="7">
        <v>0.94067584900000001</v>
      </c>
      <c r="J583" s="5"/>
      <c r="K583" s="7">
        <v>1.625688</v>
      </c>
      <c r="L583" s="7">
        <v>1.0051920000000001</v>
      </c>
      <c r="M583" s="7">
        <v>1.051731</v>
      </c>
      <c r="N583" s="7">
        <v>1.0538719999999999</v>
      </c>
      <c r="O583" s="7">
        <v>1.0389839999999999</v>
      </c>
      <c r="P583" s="7">
        <v>0.99131100000000005</v>
      </c>
      <c r="Q583" s="7">
        <v>1.0209729999999999</v>
      </c>
      <c r="R583" s="7">
        <v>0.97799999999999998</v>
      </c>
      <c r="S583" s="7">
        <v>0.99748499999999996</v>
      </c>
      <c r="T583" s="7">
        <v>0.99220200000000003</v>
      </c>
      <c r="U583" s="7">
        <v>1.0113289999999999</v>
      </c>
      <c r="V583" s="7">
        <v>0.99367399999999995</v>
      </c>
      <c r="W583" s="7">
        <v>0.99102000000000001</v>
      </c>
      <c r="X583" s="7">
        <v>1.029175</v>
      </c>
      <c r="Y583" s="7">
        <v>0.97590100000000002</v>
      </c>
      <c r="Z583" s="7"/>
      <c r="AA583" s="7"/>
    </row>
    <row r="584" spans="1:27" ht="24" x14ac:dyDescent="0.25">
      <c r="A584" s="7">
        <v>1.3448127780000001</v>
      </c>
      <c r="B584" s="7">
        <v>0.92616804399999997</v>
      </c>
      <c r="C584" s="7">
        <v>0.9157845</v>
      </c>
      <c r="D584" s="7">
        <v>0.91818449999999996</v>
      </c>
      <c r="E584" s="7">
        <v>0.91827000000000003</v>
      </c>
      <c r="G584" s="7">
        <v>1.3448127780000001</v>
      </c>
      <c r="H584" s="7">
        <v>0.94789400000000001</v>
      </c>
      <c r="I584" s="7">
        <v>0.94046753100000002</v>
      </c>
      <c r="J584" s="5"/>
      <c r="K584" s="7">
        <v>1.628452</v>
      </c>
      <c r="L584" s="7">
        <v>1.0048569999999999</v>
      </c>
      <c r="M584" s="7">
        <v>1.051731</v>
      </c>
      <c r="N584" s="7">
        <v>1.0534410000000001</v>
      </c>
      <c r="O584" s="7">
        <v>1.039158</v>
      </c>
      <c r="P584" s="7">
        <v>0.99112599999999995</v>
      </c>
      <c r="Q584" s="7">
        <v>1.0213410000000001</v>
      </c>
      <c r="R584" s="7">
        <v>0.97824</v>
      </c>
      <c r="S584" s="7">
        <v>0.99832299999999996</v>
      </c>
      <c r="T584" s="7">
        <v>0.99241500000000005</v>
      </c>
      <c r="U584" s="7">
        <v>1.011093</v>
      </c>
      <c r="V584" s="7">
        <v>0.99441199999999996</v>
      </c>
      <c r="W584" s="7">
        <v>0.99220399999999997</v>
      </c>
      <c r="X584" s="7">
        <v>1.0289159999999999</v>
      </c>
      <c r="Y584" s="7">
        <v>0.97590100000000002</v>
      </c>
      <c r="Z584" s="7"/>
      <c r="AA584" s="7"/>
    </row>
    <row r="585" spans="1:27" ht="24" x14ac:dyDescent="0.25">
      <c r="A585" s="7">
        <v>1.347154167</v>
      </c>
      <c r="B585" s="7">
        <v>0.92591728100000004</v>
      </c>
      <c r="C585" s="7">
        <v>0.91562529999999998</v>
      </c>
      <c r="D585" s="7">
        <v>0.918099</v>
      </c>
      <c r="E585" s="7">
        <v>0.91818449999999996</v>
      </c>
      <c r="G585" s="7">
        <v>1.347154167</v>
      </c>
      <c r="H585" s="7">
        <v>0.94779000000000002</v>
      </c>
      <c r="I585" s="7">
        <v>0.94041945900000001</v>
      </c>
      <c r="J585" s="5"/>
      <c r="K585" s="7">
        <v>1.6312599999999999</v>
      </c>
      <c r="L585" s="7">
        <v>1.0050239999999999</v>
      </c>
      <c r="M585" s="7">
        <v>1.051731</v>
      </c>
      <c r="N585" s="7">
        <v>1.0534410000000001</v>
      </c>
      <c r="O585" s="7">
        <v>1.0398540000000001</v>
      </c>
      <c r="P585" s="7">
        <v>0.992143</v>
      </c>
      <c r="Q585" s="7">
        <v>1.0213410000000001</v>
      </c>
      <c r="R585" s="7">
        <v>0.97787900000000005</v>
      </c>
      <c r="S585" s="7">
        <v>0.99849100000000002</v>
      </c>
      <c r="T585" s="7">
        <v>0.99284300000000003</v>
      </c>
      <c r="U585" s="7">
        <v>1.011565</v>
      </c>
      <c r="V585" s="7">
        <v>0.99399000000000004</v>
      </c>
      <c r="W585" s="7">
        <v>0.99210600000000004</v>
      </c>
      <c r="X585" s="7">
        <v>1.028786</v>
      </c>
      <c r="Y585" s="7">
        <v>0.97602199999999995</v>
      </c>
      <c r="Z585" s="7"/>
      <c r="AA585" s="7"/>
    </row>
    <row r="586" spans="1:27" ht="24" x14ac:dyDescent="0.25">
      <c r="A586" s="7">
        <v>1.3494508329999999</v>
      </c>
      <c r="B586" s="7">
        <v>0.92581591100000005</v>
      </c>
      <c r="C586" s="7">
        <v>0.91554780000000002</v>
      </c>
      <c r="D586" s="7">
        <v>0.91783789999999998</v>
      </c>
      <c r="E586" s="7">
        <v>0.918099</v>
      </c>
      <c r="G586" s="7">
        <v>1.3494508329999999</v>
      </c>
      <c r="H586" s="7">
        <v>0.94779000000000002</v>
      </c>
      <c r="I586" s="7">
        <v>0.94041945900000001</v>
      </c>
      <c r="J586" s="5"/>
      <c r="K586" s="7">
        <v>1.634042</v>
      </c>
      <c r="L586" s="7">
        <v>1.0050239999999999</v>
      </c>
      <c r="M586" s="7">
        <v>1.05227</v>
      </c>
      <c r="N586" s="7">
        <v>1.0535840000000001</v>
      </c>
      <c r="O586" s="7">
        <v>1.0396799999999999</v>
      </c>
      <c r="P586" s="7">
        <v>0.99316000000000004</v>
      </c>
      <c r="Q586" s="7">
        <v>1.02112</v>
      </c>
      <c r="R586" s="7">
        <v>0.97799999999999998</v>
      </c>
      <c r="S586" s="7">
        <v>0.99815600000000004</v>
      </c>
      <c r="T586" s="7">
        <v>0.99305600000000005</v>
      </c>
      <c r="U586" s="7">
        <v>1.011565</v>
      </c>
      <c r="V586" s="7">
        <v>0.99430600000000002</v>
      </c>
      <c r="W586" s="7">
        <v>0.99210600000000004</v>
      </c>
      <c r="X586" s="7">
        <v>1.0289159999999999</v>
      </c>
      <c r="Y586" s="7">
        <v>0.97626599999999997</v>
      </c>
      <c r="Z586" s="7"/>
      <c r="AA586" s="7"/>
    </row>
    <row r="587" spans="1:27" ht="24" x14ac:dyDescent="0.25">
      <c r="A587" s="7">
        <v>1.3517063890000001</v>
      </c>
      <c r="B587" s="7">
        <v>0.92571454200000003</v>
      </c>
      <c r="C587" s="7">
        <v>0.91523770000000004</v>
      </c>
      <c r="D587" s="7">
        <v>0.91766689999999995</v>
      </c>
      <c r="E587" s="7">
        <v>0.91783789999999998</v>
      </c>
      <c r="G587" s="7">
        <v>1.3517063890000001</v>
      </c>
      <c r="H587" s="7">
        <v>0.947685</v>
      </c>
      <c r="I587" s="7">
        <v>0.94031797299999997</v>
      </c>
      <c r="J587" s="5"/>
      <c r="K587" s="7">
        <v>1.6368240000000001</v>
      </c>
      <c r="L587" s="7">
        <v>1.0051920000000001</v>
      </c>
      <c r="M587" s="7">
        <v>1.0526740000000001</v>
      </c>
      <c r="N587" s="7">
        <v>1.053153</v>
      </c>
      <c r="O587" s="7">
        <v>1.039506</v>
      </c>
      <c r="P587" s="7">
        <v>0.993529</v>
      </c>
      <c r="Q587" s="7">
        <v>1.0211939999999999</v>
      </c>
      <c r="R587" s="7">
        <v>0.97787900000000005</v>
      </c>
      <c r="S587" s="7">
        <v>0.99882599999999999</v>
      </c>
      <c r="T587" s="7">
        <v>0.99369700000000005</v>
      </c>
      <c r="U587" s="7">
        <v>1.011919</v>
      </c>
      <c r="V587" s="7">
        <v>0.99483299999999997</v>
      </c>
      <c r="W587" s="7">
        <v>0.99200699999999997</v>
      </c>
      <c r="X587" s="7">
        <v>1.0290459999999999</v>
      </c>
      <c r="Y587" s="7">
        <v>0.97590100000000002</v>
      </c>
      <c r="Z587" s="7"/>
      <c r="AA587" s="7"/>
    </row>
    <row r="588" spans="1:27" ht="24" x14ac:dyDescent="0.25">
      <c r="A588" s="7">
        <v>1.3539286109999999</v>
      </c>
      <c r="B588" s="7">
        <v>0.92555982400000003</v>
      </c>
      <c r="C588" s="7">
        <v>0.9148501</v>
      </c>
      <c r="D588" s="7">
        <v>0.91758139999999999</v>
      </c>
      <c r="E588" s="7">
        <v>0.91766689999999995</v>
      </c>
      <c r="G588" s="7">
        <v>1.3539286109999999</v>
      </c>
      <c r="H588" s="7">
        <v>0.94757999999999998</v>
      </c>
      <c r="I588" s="7">
        <v>0.94006159600000005</v>
      </c>
      <c r="J588" s="5"/>
      <c r="K588" s="7">
        <v>1.6395980000000001</v>
      </c>
      <c r="L588" s="7">
        <v>1.0053589999999999</v>
      </c>
      <c r="M588" s="7">
        <v>1.052001</v>
      </c>
      <c r="N588" s="7">
        <v>1.0532969999999999</v>
      </c>
      <c r="O588" s="7">
        <v>1.0396799999999999</v>
      </c>
      <c r="P588" s="7">
        <v>0.99454600000000004</v>
      </c>
      <c r="Q588" s="7">
        <v>1.0210459999999999</v>
      </c>
      <c r="R588" s="7">
        <v>0.97848000000000002</v>
      </c>
      <c r="S588" s="7">
        <v>0.99899400000000005</v>
      </c>
      <c r="T588" s="7">
        <v>0.99433800000000006</v>
      </c>
      <c r="U588" s="7">
        <v>1.011447</v>
      </c>
      <c r="V588" s="7">
        <v>0.99483299999999997</v>
      </c>
      <c r="W588" s="7">
        <v>0.99171100000000001</v>
      </c>
      <c r="X588" s="7">
        <v>1.0295639999999999</v>
      </c>
      <c r="Y588" s="7">
        <v>0.97602199999999995</v>
      </c>
      <c r="Z588" s="7"/>
      <c r="AA588" s="7"/>
    </row>
    <row r="589" spans="1:27" ht="24" x14ac:dyDescent="0.25">
      <c r="A589" s="7">
        <v>1.3562425</v>
      </c>
      <c r="B589" s="7">
        <v>0.92566119099999999</v>
      </c>
      <c r="C589" s="7">
        <v>0.91477260000000005</v>
      </c>
      <c r="D589" s="7">
        <v>0.91758139999999999</v>
      </c>
      <c r="E589" s="7">
        <v>0.91758139999999999</v>
      </c>
      <c r="G589" s="7">
        <v>1.3562425</v>
      </c>
      <c r="H589" s="7">
        <v>0.94752499999999995</v>
      </c>
      <c r="I589" s="7">
        <v>0.94011500699999995</v>
      </c>
      <c r="J589" s="5"/>
      <c r="K589" s="7">
        <v>1.6423749999999999</v>
      </c>
      <c r="L589" s="7">
        <v>1.005862</v>
      </c>
      <c r="M589" s="7">
        <v>1.0509230000000001</v>
      </c>
      <c r="N589" s="7">
        <v>1.0525789999999999</v>
      </c>
      <c r="O589" s="7">
        <v>1.0398540000000001</v>
      </c>
      <c r="P589" s="7">
        <v>0.995008</v>
      </c>
      <c r="Q589" s="7">
        <v>1.0211939999999999</v>
      </c>
      <c r="R589" s="7">
        <v>0.97908200000000001</v>
      </c>
      <c r="S589" s="7">
        <v>0.99966500000000003</v>
      </c>
      <c r="T589" s="7">
        <v>0.99497899999999995</v>
      </c>
      <c r="U589" s="7">
        <v>1.0120370000000001</v>
      </c>
      <c r="V589" s="7">
        <v>0.99536100000000005</v>
      </c>
      <c r="W589" s="7">
        <v>0.99200699999999997</v>
      </c>
      <c r="X589" s="7">
        <v>1.0300830000000001</v>
      </c>
      <c r="Y589" s="7">
        <v>0.97577899999999995</v>
      </c>
      <c r="Z589" s="7"/>
      <c r="AA589" s="7"/>
    </row>
    <row r="590" spans="1:27" ht="24" x14ac:dyDescent="0.25">
      <c r="A590" s="7">
        <v>1.358469167</v>
      </c>
      <c r="B590" s="7">
        <v>0.92561317499999995</v>
      </c>
      <c r="C590" s="7">
        <v>0.91453600000000002</v>
      </c>
      <c r="D590" s="7">
        <v>0.91741039999999996</v>
      </c>
      <c r="E590" s="7">
        <v>0.91758139999999999</v>
      </c>
      <c r="G590" s="7">
        <v>1.358469167</v>
      </c>
      <c r="H590" s="7">
        <v>0.94742099999999996</v>
      </c>
      <c r="I590" s="7">
        <v>0.93996011599999996</v>
      </c>
      <c r="J590" s="5"/>
      <c r="K590" s="7">
        <v>1.6451789999999999</v>
      </c>
      <c r="L590" s="7">
        <v>1.006197</v>
      </c>
      <c r="M590" s="7">
        <v>1.0506530000000001</v>
      </c>
      <c r="N590" s="7">
        <v>1.052435</v>
      </c>
      <c r="O590" s="7">
        <v>1.0402020000000001</v>
      </c>
      <c r="P590" s="7">
        <v>0.99417599999999995</v>
      </c>
      <c r="Q590" s="7">
        <v>1.0212669999999999</v>
      </c>
      <c r="R590" s="7">
        <v>0.97908200000000001</v>
      </c>
      <c r="S590" s="7">
        <v>1</v>
      </c>
      <c r="T590" s="7">
        <v>0.99540600000000001</v>
      </c>
      <c r="U590" s="7">
        <v>1.0126269999999999</v>
      </c>
      <c r="V590" s="7">
        <v>0.99504400000000004</v>
      </c>
      <c r="W590" s="7">
        <v>0.99269799999999997</v>
      </c>
      <c r="X590" s="7">
        <v>1.030213</v>
      </c>
      <c r="Y590" s="7">
        <v>0.97516999999999998</v>
      </c>
      <c r="Z590" s="7"/>
      <c r="AA590" s="7"/>
    </row>
    <row r="591" spans="1:27" ht="24" x14ac:dyDescent="0.25">
      <c r="A591" s="7">
        <v>1.3606913890000001</v>
      </c>
      <c r="B591" s="7">
        <v>0.92550647399999997</v>
      </c>
      <c r="C591" s="7">
        <v>0.914381</v>
      </c>
      <c r="D591" s="7">
        <v>0.91723940000000004</v>
      </c>
      <c r="E591" s="7">
        <v>0.91741039999999996</v>
      </c>
      <c r="G591" s="7">
        <v>1.3606913890000001</v>
      </c>
      <c r="H591" s="7">
        <v>0.94731600000000005</v>
      </c>
      <c r="I591" s="7">
        <v>0.93980522700000002</v>
      </c>
      <c r="J591" s="5"/>
      <c r="K591" s="7">
        <v>1.647956</v>
      </c>
      <c r="L591" s="7">
        <v>1.0060290000000001</v>
      </c>
      <c r="M591" s="7">
        <v>1.050384</v>
      </c>
      <c r="N591" s="7">
        <v>1.0532969999999999</v>
      </c>
      <c r="O591" s="7">
        <v>1.040376</v>
      </c>
      <c r="P591" s="7">
        <v>0.99408399999999997</v>
      </c>
      <c r="Q591" s="7">
        <v>1.02112</v>
      </c>
      <c r="R591" s="7">
        <v>0.97908200000000001</v>
      </c>
      <c r="S591" s="7">
        <v>1.0005029999999999</v>
      </c>
      <c r="T591" s="7">
        <v>0.99572700000000003</v>
      </c>
      <c r="U591" s="7">
        <v>1.0136890000000001</v>
      </c>
      <c r="V591" s="7">
        <v>0.99504400000000004</v>
      </c>
      <c r="W591" s="7">
        <v>0.99348700000000001</v>
      </c>
      <c r="X591" s="7">
        <v>1.0298240000000001</v>
      </c>
      <c r="Y591" s="7">
        <v>0.97419699999999998</v>
      </c>
      <c r="Z591" s="7"/>
      <c r="AA591" s="7"/>
    </row>
    <row r="592" spans="1:27" ht="24" x14ac:dyDescent="0.25">
      <c r="A592" s="7">
        <v>1.362954722</v>
      </c>
      <c r="B592" s="7">
        <v>0.92530374699999995</v>
      </c>
      <c r="C592" s="7">
        <v>0.91422590000000004</v>
      </c>
      <c r="D592" s="7">
        <v>0.91749590000000003</v>
      </c>
      <c r="E592" s="7">
        <v>0.91723940000000004</v>
      </c>
      <c r="G592" s="7">
        <v>1.362954722</v>
      </c>
      <c r="H592" s="7">
        <v>0.94731600000000005</v>
      </c>
      <c r="I592" s="7">
        <v>0.939554208</v>
      </c>
      <c r="J592" s="5"/>
      <c r="K592" s="7">
        <v>1.6507339999999999</v>
      </c>
      <c r="L592" s="7">
        <v>1.006699</v>
      </c>
      <c r="M592" s="7">
        <v>1.050384</v>
      </c>
      <c r="N592" s="7">
        <v>1.053153</v>
      </c>
      <c r="O592" s="7">
        <v>1.040376</v>
      </c>
      <c r="P592" s="7">
        <v>0.99436100000000005</v>
      </c>
      <c r="Q592" s="7">
        <v>1.0207520000000001</v>
      </c>
      <c r="R592" s="7">
        <v>0.97884099999999996</v>
      </c>
      <c r="S592" s="7">
        <v>1.001341</v>
      </c>
      <c r="T592" s="7">
        <v>0.99508600000000003</v>
      </c>
      <c r="U592" s="7">
        <v>1.0128630000000001</v>
      </c>
      <c r="V592" s="7">
        <v>0.99567700000000003</v>
      </c>
      <c r="W592" s="7">
        <v>0.99417800000000001</v>
      </c>
      <c r="X592" s="7">
        <v>1.0296940000000001</v>
      </c>
      <c r="Y592" s="7">
        <v>0.97419699999999998</v>
      </c>
      <c r="Z592" s="7"/>
      <c r="AA592" s="7"/>
    </row>
    <row r="593" spans="1:27" ht="24" x14ac:dyDescent="0.25">
      <c r="A593" s="7">
        <v>1.3652702779999999</v>
      </c>
      <c r="B593" s="7">
        <v>0.92510102500000002</v>
      </c>
      <c r="C593" s="7">
        <v>0.91414839999999997</v>
      </c>
      <c r="D593" s="7">
        <v>0.91741039999999996</v>
      </c>
      <c r="E593" s="7">
        <v>0.91749590000000003</v>
      </c>
      <c r="G593" s="7">
        <v>1.3652702779999999</v>
      </c>
      <c r="H593" s="7">
        <v>0.94716199999999995</v>
      </c>
      <c r="I593" s="7">
        <v>0.939554208</v>
      </c>
      <c r="J593" s="5"/>
      <c r="K593" s="7">
        <v>1.653516</v>
      </c>
      <c r="L593" s="7">
        <v>1.0060290000000001</v>
      </c>
      <c r="M593" s="7">
        <v>1.0499799999999999</v>
      </c>
      <c r="N593" s="7">
        <v>1.053153</v>
      </c>
      <c r="O593" s="7">
        <v>1.0396799999999999</v>
      </c>
      <c r="P593" s="7">
        <v>0.99454600000000004</v>
      </c>
      <c r="Q593" s="7">
        <v>1.0202370000000001</v>
      </c>
      <c r="R593" s="7">
        <v>0.97920200000000002</v>
      </c>
      <c r="S593" s="7">
        <v>1.001844</v>
      </c>
      <c r="T593" s="7">
        <v>0.99551299999999998</v>
      </c>
      <c r="U593" s="7">
        <v>1.011919</v>
      </c>
      <c r="V593" s="7">
        <v>0.99694199999999999</v>
      </c>
      <c r="W593" s="7">
        <v>0.99388200000000004</v>
      </c>
      <c r="X593" s="7">
        <v>1.0295639999999999</v>
      </c>
      <c r="Y593" s="7">
        <v>0.97407500000000002</v>
      </c>
      <c r="Z593" s="7"/>
      <c r="AA593" s="7"/>
    </row>
    <row r="594" spans="1:27" ht="24" x14ac:dyDescent="0.25">
      <c r="A594" s="7">
        <v>1.3675108330000001</v>
      </c>
      <c r="B594" s="7">
        <v>0.92499966600000005</v>
      </c>
      <c r="C594" s="7">
        <v>0.91414839999999997</v>
      </c>
      <c r="D594" s="7">
        <v>0.91723940000000004</v>
      </c>
      <c r="E594" s="7">
        <v>0.91741039999999996</v>
      </c>
      <c r="G594" s="7">
        <v>1.3675108330000001</v>
      </c>
      <c r="H594" s="7">
        <v>0.94710700000000003</v>
      </c>
      <c r="I594" s="7">
        <v>0.93924979200000003</v>
      </c>
      <c r="J594" s="5"/>
      <c r="K594" s="7">
        <v>1.65635</v>
      </c>
      <c r="L594" s="7">
        <v>1.005862</v>
      </c>
      <c r="M594" s="7">
        <v>1.050249</v>
      </c>
      <c r="N594" s="7">
        <v>1.0534410000000001</v>
      </c>
      <c r="O594" s="7">
        <v>1.039506</v>
      </c>
      <c r="P594" s="7">
        <v>0.99463900000000005</v>
      </c>
      <c r="Q594" s="7">
        <v>1.020384</v>
      </c>
      <c r="R594" s="7">
        <v>0.97896099999999997</v>
      </c>
      <c r="S594" s="7">
        <v>1.0023470000000001</v>
      </c>
      <c r="T594" s="7">
        <v>0.99519299999999999</v>
      </c>
      <c r="U594" s="7">
        <v>1.0113289999999999</v>
      </c>
      <c r="V594" s="7">
        <v>0.99683699999999997</v>
      </c>
      <c r="W594" s="7">
        <v>0.99368500000000004</v>
      </c>
      <c r="X594" s="7">
        <v>1.0295639999999999</v>
      </c>
      <c r="Y594" s="7">
        <v>0.97346600000000005</v>
      </c>
      <c r="Z594" s="7"/>
      <c r="AA594" s="7"/>
    </row>
    <row r="595" spans="1:27" ht="24" x14ac:dyDescent="0.25">
      <c r="A595" s="7">
        <v>1.369868611</v>
      </c>
      <c r="B595" s="7">
        <v>0.92489830799999995</v>
      </c>
      <c r="C595" s="7">
        <v>0.91399339999999996</v>
      </c>
      <c r="D595" s="7">
        <v>0.91723940000000004</v>
      </c>
      <c r="E595" s="7">
        <v>0.91723940000000004</v>
      </c>
      <c r="G595" s="7">
        <v>1.369868611</v>
      </c>
      <c r="H595" s="7">
        <v>0.94705700000000004</v>
      </c>
      <c r="I595" s="7">
        <v>0.93919638699999997</v>
      </c>
      <c r="J595" s="5"/>
      <c r="K595" s="7">
        <v>1.6591579999999999</v>
      </c>
      <c r="L595" s="7">
        <v>1.0060290000000001</v>
      </c>
      <c r="M595" s="7">
        <v>1.0495760000000001</v>
      </c>
      <c r="N595" s="7">
        <v>1.0534410000000001</v>
      </c>
      <c r="O595" s="7">
        <v>1.039506</v>
      </c>
      <c r="P595" s="7">
        <v>0.99417599999999995</v>
      </c>
      <c r="Q595" s="7">
        <v>1.020311</v>
      </c>
      <c r="R595" s="7">
        <v>0.97848000000000002</v>
      </c>
      <c r="S595" s="7">
        <v>1.002515</v>
      </c>
      <c r="T595" s="7">
        <v>0.99519299999999999</v>
      </c>
      <c r="U595" s="7">
        <v>1.0112110000000001</v>
      </c>
      <c r="V595" s="7">
        <v>0.99631000000000003</v>
      </c>
      <c r="W595" s="7">
        <v>0.99319100000000005</v>
      </c>
      <c r="X595" s="7">
        <v>1.0294350000000001</v>
      </c>
      <c r="Y595" s="7">
        <v>0.97310099999999999</v>
      </c>
      <c r="Z595" s="7"/>
      <c r="AA595" s="7"/>
    </row>
    <row r="596" spans="1:27" ht="24" x14ac:dyDescent="0.25">
      <c r="A596" s="7">
        <v>1.3721841669999999</v>
      </c>
      <c r="B596" s="7">
        <v>0.92499966600000005</v>
      </c>
      <c r="C596" s="7">
        <v>0.9139159</v>
      </c>
      <c r="D596" s="7">
        <v>0.9173249</v>
      </c>
      <c r="E596" s="7">
        <v>0.91723940000000004</v>
      </c>
      <c r="G596" s="7">
        <v>1.3721841669999999</v>
      </c>
      <c r="H596" s="7">
        <v>0.94695300000000004</v>
      </c>
      <c r="I596" s="7">
        <v>0.93899345199999995</v>
      </c>
      <c r="J596" s="5"/>
      <c r="K596" s="7">
        <v>1.661975</v>
      </c>
      <c r="L596" s="7">
        <v>1.0056940000000001</v>
      </c>
      <c r="M596" s="7">
        <v>1.0499799999999999</v>
      </c>
      <c r="N596" s="7">
        <v>1.053728</v>
      </c>
      <c r="O596" s="7">
        <v>1.0393319999999999</v>
      </c>
      <c r="P596" s="7">
        <v>0.99510100000000001</v>
      </c>
      <c r="Q596" s="7">
        <v>1.0204580000000001</v>
      </c>
      <c r="R596" s="7">
        <v>0.97956200000000004</v>
      </c>
      <c r="S596" s="7">
        <v>1.003018</v>
      </c>
      <c r="T596" s="7">
        <v>0.99508600000000003</v>
      </c>
      <c r="U596" s="7">
        <v>1.011565</v>
      </c>
      <c r="V596" s="7">
        <v>0.99609899999999996</v>
      </c>
      <c r="W596" s="7">
        <v>0.99250000000000005</v>
      </c>
      <c r="X596" s="7">
        <v>1.0296940000000001</v>
      </c>
      <c r="Y596" s="7">
        <v>0.97273600000000005</v>
      </c>
      <c r="Z596" s="7"/>
      <c r="AA596" s="7"/>
    </row>
    <row r="597" spans="1:27" ht="24" x14ac:dyDescent="0.25">
      <c r="A597" s="7">
        <v>1.3745269440000001</v>
      </c>
      <c r="B597" s="7">
        <v>0.92469559700000004</v>
      </c>
      <c r="C597" s="7">
        <v>0.91383829999999999</v>
      </c>
      <c r="D597" s="7">
        <v>0.9173249</v>
      </c>
      <c r="E597" s="7">
        <v>0.9173249</v>
      </c>
      <c r="G597" s="7">
        <v>1.3745269440000001</v>
      </c>
      <c r="H597" s="7">
        <v>0.94689800000000002</v>
      </c>
      <c r="I597" s="7">
        <v>0.93889198600000001</v>
      </c>
      <c r="J597" s="5"/>
      <c r="K597" s="7">
        <v>1.664757</v>
      </c>
      <c r="L597" s="7">
        <v>1.0051920000000001</v>
      </c>
      <c r="M597" s="7">
        <v>1.050519</v>
      </c>
      <c r="N597" s="7">
        <v>1.0538719999999999</v>
      </c>
      <c r="O597" s="7">
        <v>1.03881</v>
      </c>
      <c r="P597" s="7">
        <v>0.99537799999999999</v>
      </c>
      <c r="Q597" s="7">
        <v>1.0202370000000001</v>
      </c>
      <c r="R597" s="7">
        <v>0.98040400000000005</v>
      </c>
      <c r="S597" s="7">
        <v>1.00285</v>
      </c>
      <c r="T597" s="7">
        <v>0.99508600000000003</v>
      </c>
      <c r="U597" s="7">
        <v>1.012273</v>
      </c>
      <c r="V597" s="7">
        <v>0.99599300000000002</v>
      </c>
      <c r="W597" s="7">
        <v>0.99210600000000004</v>
      </c>
      <c r="X597" s="7">
        <v>1.0293049999999999</v>
      </c>
      <c r="Y597" s="7">
        <v>0.97310099999999999</v>
      </c>
      <c r="Z597" s="7"/>
      <c r="AA597" s="7"/>
    </row>
    <row r="598" spans="1:27" ht="24" x14ac:dyDescent="0.25">
      <c r="A598" s="7">
        <v>1.3768719439999999</v>
      </c>
      <c r="B598" s="7">
        <v>0.92454090099999997</v>
      </c>
      <c r="C598" s="7">
        <v>0.91383829999999999</v>
      </c>
      <c r="D598" s="7">
        <v>0.91715389999999997</v>
      </c>
      <c r="E598" s="7">
        <v>0.9173249</v>
      </c>
      <c r="G598" s="7">
        <v>1.3768719439999999</v>
      </c>
      <c r="H598" s="7">
        <v>0.94684299999999999</v>
      </c>
      <c r="I598" s="7">
        <v>0.93879052200000002</v>
      </c>
      <c r="J598" s="5"/>
      <c r="K598" s="7">
        <v>1.6675519999999999</v>
      </c>
      <c r="L598" s="7">
        <v>1.0056940000000001</v>
      </c>
      <c r="M598" s="7">
        <v>1.050249</v>
      </c>
      <c r="N598" s="7">
        <v>1.0538719999999999</v>
      </c>
      <c r="O598" s="7">
        <v>1.0386359999999999</v>
      </c>
      <c r="P598" s="7">
        <v>0.99537799999999999</v>
      </c>
      <c r="Q598" s="7">
        <v>1.0198689999999999</v>
      </c>
      <c r="R598" s="7">
        <v>0.98016400000000004</v>
      </c>
      <c r="S598" s="7">
        <v>1.0033529999999999</v>
      </c>
      <c r="T598" s="7">
        <v>0.99615399999999998</v>
      </c>
      <c r="U598" s="7">
        <v>1.0126269999999999</v>
      </c>
      <c r="V598" s="7">
        <v>0.99599300000000002</v>
      </c>
      <c r="W598" s="7">
        <v>0.99171100000000001</v>
      </c>
      <c r="X598" s="7">
        <v>1.0298240000000001</v>
      </c>
      <c r="Y598" s="7">
        <v>0.97297999999999996</v>
      </c>
      <c r="Z598" s="7"/>
      <c r="AA598" s="7"/>
    </row>
    <row r="599" spans="1:27" ht="24" x14ac:dyDescent="0.25">
      <c r="A599" s="7">
        <v>1.379177222</v>
      </c>
      <c r="B599" s="7">
        <v>0.92449289199999996</v>
      </c>
      <c r="C599" s="7">
        <v>0.91383829999999999</v>
      </c>
      <c r="D599" s="7">
        <v>0.91706840000000001</v>
      </c>
      <c r="E599" s="7">
        <v>0.91715389999999997</v>
      </c>
      <c r="G599" s="7">
        <v>1.379177222</v>
      </c>
      <c r="H599" s="7">
        <v>0.946793</v>
      </c>
      <c r="I599" s="7">
        <v>0.93863565800000004</v>
      </c>
      <c r="J599" s="5"/>
      <c r="K599" s="7">
        <v>1.6703429999999999</v>
      </c>
      <c r="L599" s="7">
        <v>1.0060290000000001</v>
      </c>
      <c r="M599" s="7">
        <v>1.050249</v>
      </c>
      <c r="N599" s="7">
        <v>1.053728</v>
      </c>
      <c r="O599" s="7">
        <v>1.0382880000000001</v>
      </c>
      <c r="P599" s="7">
        <v>0.99565499999999996</v>
      </c>
      <c r="Q599" s="7">
        <v>1.020605</v>
      </c>
      <c r="R599" s="7">
        <v>0.98136599999999996</v>
      </c>
      <c r="S599" s="7">
        <v>1.004024</v>
      </c>
      <c r="T599" s="7">
        <v>0.99668800000000002</v>
      </c>
      <c r="U599" s="7">
        <v>1.0126269999999999</v>
      </c>
      <c r="V599" s="7">
        <v>0.99546599999999996</v>
      </c>
      <c r="W599" s="7">
        <v>0.99210600000000004</v>
      </c>
      <c r="X599" s="7">
        <v>1.0293049999999999</v>
      </c>
      <c r="Y599" s="7">
        <v>0.97261399999999998</v>
      </c>
      <c r="Z599" s="7"/>
      <c r="AA599" s="7"/>
    </row>
    <row r="600" spans="1:27" ht="24" x14ac:dyDescent="0.25">
      <c r="A600" s="7">
        <v>1.381526389</v>
      </c>
      <c r="B600" s="7">
        <v>0.92429019199999995</v>
      </c>
      <c r="C600" s="7">
        <v>0.91368329999999998</v>
      </c>
      <c r="D600" s="7">
        <v>0.91689739999999997</v>
      </c>
      <c r="E600" s="7">
        <v>0.91706840000000001</v>
      </c>
      <c r="G600" s="7">
        <v>1.381526389</v>
      </c>
      <c r="H600" s="7">
        <v>0.94673799999999997</v>
      </c>
      <c r="I600" s="7">
        <v>0.93853419699999996</v>
      </c>
      <c r="J600" s="5"/>
      <c r="K600" s="7">
        <v>1.6731419999999999</v>
      </c>
      <c r="L600" s="7">
        <v>1.006532</v>
      </c>
      <c r="M600" s="7">
        <v>1.050384</v>
      </c>
      <c r="N600" s="7">
        <v>1.054303</v>
      </c>
      <c r="O600" s="7">
        <v>1.0382880000000001</v>
      </c>
      <c r="P600" s="7">
        <v>0.99583999999999995</v>
      </c>
      <c r="Q600" s="7">
        <v>1.020605</v>
      </c>
      <c r="R600" s="7">
        <v>0.98136599999999996</v>
      </c>
      <c r="S600" s="7">
        <v>1.0038560000000001</v>
      </c>
      <c r="T600" s="7">
        <v>0.99700900000000003</v>
      </c>
      <c r="U600" s="7">
        <v>1.0121549999999999</v>
      </c>
      <c r="V600" s="7">
        <v>0.99546599999999996</v>
      </c>
      <c r="W600" s="7">
        <v>0.99279700000000004</v>
      </c>
      <c r="X600" s="7">
        <v>1.0294350000000001</v>
      </c>
      <c r="Y600" s="7">
        <v>0.97176200000000001</v>
      </c>
      <c r="Z600" s="7"/>
      <c r="AA600" s="7"/>
    </row>
    <row r="601" spans="1:27" ht="24" x14ac:dyDescent="0.25">
      <c r="A601" s="7">
        <v>1.3838694439999999</v>
      </c>
      <c r="B601" s="7">
        <v>0.92423685099999997</v>
      </c>
      <c r="C601" s="7">
        <v>0.91368329999999998</v>
      </c>
      <c r="D601" s="7">
        <v>0.91681179999999995</v>
      </c>
      <c r="E601" s="7">
        <v>0.91689739999999997</v>
      </c>
      <c r="G601" s="7">
        <v>1.3838694439999999</v>
      </c>
      <c r="H601" s="7">
        <v>0.94668799999999997</v>
      </c>
      <c r="I601" s="7">
        <v>0.93827788099999998</v>
      </c>
      <c r="J601" s="5"/>
      <c r="K601" s="7">
        <v>1.6759459999999999</v>
      </c>
      <c r="L601" s="7">
        <v>1.006532</v>
      </c>
      <c r="M601" s="7">
        <v>1.0506530000000001</v>
      </c>
      <c r="N601" s="7">
        <v>1.054446</v>
      </c>
      <c r="O601" s="7">
        <v>1.0389839999999999</v>
      </c>
      <c r="P601" s="7">
        <v>0.99537799999999999</v>
      </c>
      <c r="Q601" s="7">
        <v>1.0210459999999999</v>
      </c>
      <c r="R601" s="7">
        <v>0.98184700000000003</v>
      </c>
      <c r="S601" s="7">
        <v>1.0038560000000001</v>
      </c>
      <c r="T601" s="7">
        <v>0.99722299999999997</v>
      </c>
      <c r="U601" s="7">
        <v>1.0120370000000001</v>
      </c>
      <c r="V601" s="7">
        <v>0.99536100000000005</v>
      </c>
      <c r="W601" s="7">
        <v>0.99358599999999997</v>
      </c>
      <c r="X601" s="7">
        <v>1.0299529999999999</v>
      </c>
      <c r="Y601" s="7">
        <v>0.97127600000000003</v>
      </c>
      <c r="Z601" s="7"/>
      <c r="AA601" s="7"/>
    </row>
    <row r="602" spans="1:27" ht="24" x14ac:dyDescent="0.25">
      <c r="A602" s="7">
        <v>1.3862975</v>
      </c>
      <c r="B602" s="7">
        <v>0.92429019199999995</v>
      </c>
      <c r="C602" s="7">
        <v>0.91344669999999994</v>
      </c>
      <c r="D602" s="7">
        <v>0.91672629999999999</v>
      </c>
      <c r="E602" s="7">
        <v>0.91681179999999995</v>
      </c>
      <c r="G602" s="7">
        <v>1.3862975</v>
      </c>
      <c r="H602" s="7">
        <v>0.94658399999999998</v>
      </c>
      <c r="I602" s="7">
        <v>0.93827788099999998</v>
      </c>
      <c r="J602" s="5"/>
      <c r="K602" s="7">
        <v>1.6787319999999999</v>
      </c>
      <c r="L602" s="7">
        <v>1.006699</v>
      </c>
      <c r="M602" s="7">
        <v>1.0507880000000001</v>
      </c>
      <c r="N602" s="7">
        <v>1.054446</v>
      </c>
      <c r="O602" s="7">
        <v>1.03881</v>
      </c>
      <c r="P602" s="7">
        <v>0.99482300000000001</v>
      </c>
      <c r="Q602" s="7">
        <v>1.02112</v>
      </c>
      <c r="R602" s="7">
        <v>0.98208700000000004</v>
      </c>
      <c r="S602" s="7">
        <v>1.0046949999999999</v>
      </c>
      <c r="T602" s="7">
        <v>0.99732900000000002</v>
      </c>
      <c r="U602" s="7">
        <v>1.011565</v>
      </c>
      <c r="V602" s="7">
        <v>0.99514999999999998</v>
      </c>
      <c r="W602" s="7">
        <v>0.99407900000000005</v>
      </c>
      <c r="X602" s="7">
        <v>1.0294350000000001</v>
      </c>
      <c r="Y602" s="7">
        <v>0.97151900000000002</v>
      </c>
      <c r="Z602" s="7"/>
      <c r="AA602" s="7"/>
    </row>
    <row r="603" spans="1:27" ht="24" x14ac:dyDescent="0.25">
      <c r="A603" s="7">
        <v>1.388585556</v>
      </c>
      <c r="B603" s="7">
        <v>0.924135504</v>
      </c>
      <c r="C603" s="7">
        <v>0.91329170000000004</v>
      </c>
      <c r="D603" s="7">
        <v>0.91663629999999996</v>
      </c>
      <c r="E603" s="7">
        <v>0.91672629999999999</v>
      </c>
      <c r="G603" s="7">
        <v>1.388585556</v>
      </c>
      <c r="H603" s="7">
        <v>0.94658399999999998</v>
      </c>
      <c r="I603" s="7">
        <v>0.93837933799999995</v>
      </c>
      <c r="J603" s="5"/>
      <c r="K603" s="7">
        <v>1.6815230000000001</v>
      </c>
      <c r="L603" s="7">
        <v>1.007034</v>
      </c>
      <c r="M603" s="7">
        <v>1.050519</v>
      </c>
      <c r="N603" s="7">
        <v>1.0545899999999999</v>
      </c>
      <c r="O603" s="7">
        <v>1.0382880000000001</v>
      </c>
      <c r="P603" s="7">
        <v>0.99463900000000005</v>
      </c>
      <c r="Q603" s="7">
        <v>1.02112</v>
      </c>
      <c r="R603" s="7">
        <v>0.982568</v>
      </c>
      <c r="S603" s="7">
        <v>1.0048630000000001</v>
      </c>
      <c r="T603" s="7">
        <v>0.99754299999999996</v>
      </c>
      <c r="U603" s="7">
        <v>1.011093</v>
      </c>
      <c r="V603" s="7">
        <v>0.99567700000000003</v>
      </c>
      <c r="W603" s="7">
        <v>0.99378299999999997</v>
      </c>
      <c r="X603" s="7">
        <v>1.0298240000000001</v>
      </c>
      <c r="Y603" s="7">
        <v>0.97139699999999995</v>
      </c>
      <c r="Z603" s="7"/>
      <c r="AA603" s="7"/>
    </row>
    <row r="604" spans="1:27" ht="24" x14ac:dyDescent="0.25">
      <c r="A604" s="7">
        <v>1.3908075</v>
      </c>
      <c r="B604" s="7">
        <v>0.92408216399999998</v>
      </c>
      <c r="C604" s="7">
        <v>0.91329170000000004</v>
      </c>
      <c r="D604" s="7">
        <v>0.91681179999999995</v>
      </c>
      <c r="E604" s="7">
        <v>0.91663629999999996</v>
      </c>
      <c r="G604" s="7">
        <v>1.3908075</v>
      </c>
      <c r="H604" s="7">
        <v>0.94642400000000004</v>
      </c>
      <c r="I604" s="7">
        <v>0.93797351699999998</v>
      </c>
      <c r="J604" s="5"/>
      <c r="K604" s="7">
        <v>1.6843129999999999</v>
      </c>
      <c r="L604" s="7">
        <v>1.007034</v>
      </c>
      <c r="M604" s="7">
        <v>1.051058</v>
      </c>
      <c r="N604" s="7">
        <v>1.055021</v>
      </c>
      <c r="O604" s="7">
        <v>1.0382880000000001</v>
      </c>
      <c r="P604" s="7">
        <v>0.99454600000000004</v>
      </c>
      <c r="Q604" s="7">
        <v>1.0211939999999999</v>
      </c>
      <c r="R604" s="7">
        <v>0.98316899999999996</v>
      </c>
      <c r="S604" s="7">
        <v>1.0048630000000001</v>
      </c>
      <c r="T604" s="7">
        <v>0.99700900000000003</v>
      </c>
      <c r="U604" s="7">
        <v>1.010975</v>
      </c>
      <c r="V604" s="7">
        <v>0.99514999999999998</v>
      </c>
      <c r="W604" s="7">
        <v>0.99407900000000005</v>
      </c>
      <c r="X604" s="7">
        <v>1.0294350000000001</v>
      </c>
      <c r="Y604" s="7">
        <v>0.97127600000000003</v>
      </c>
      <c r="Z604" s="7"/>
      <c r="AA604" s="7"/>
    </row>
    <row r="605" spans="1:27" ht="24" x14ac:dyDescent="0.25">
      <c r="A605" s="7">
        <v>1.3931447219999999</v>
      </c>
      <c r="B605" s="7">
        <v>0.92403415899999997</v>
      </c>
      <c r="C605" s="7">
        <v>0.91329170000000004</v>
      </c>
      <c r="D605" s="7">
        <v>0.91672629999999999</v>
      </c>
      <c r="E605" s="7">
        <v>0.91681179999999995</v>
      </c>
      <c r="G605" s="7">
        <v>1.3931447219999999</v>
      </c>
      <c r="H605" s="7">
        <v>0.94642400000000004</v>
      </c>
      <c r="I605" s="7">
        <v>0.93797351699999998</v>
      </c>
      <c r="J605" s="5"/>
      <c r="K605" s="7">
        <v>1.6870780000000001</v>
      </c>
      <c r="L605" s="7">
        <v>1.006867</v>
      </c>
      <c r="M605" s="7">
        <v>1.0506530000000001</v>
      </c>
      <c r="N605" s="7">
        <v>1.055164</v>
      </c>
      <c r="O605" s="7">
        <v>1.0386359999999999</v>
      </c>
      <c r="P605" s="7">
        <v>0.99519299999999999</v>
      </c>
      <c r="Q605" s="7">
        <v>1.0211939999999999</v>
      </c>
      <c r="R605" s="7">
        <v>0.98461200000000004</v>
      </c>
      <c r="S605" s="7">
        <v>1.005198</v>
      </c>
      <c r="T605" s="7">
        <v>0.99732900000000002</v>
      </c>
      <c r="U605" s="7">
        <v>1.0108569999999999</v>
      </c>
      <c r="V605" s="7">
        <v>0.99483299999999997</v>
      </c>
      <c r="W605" s="7">
        <v>0.99457300000000004</v>
      </c>
      <c r="X605" s="7">
        <v>1.0299529999999999</v>
      </c>
      <c r="Y605" s="7">
        <v>0.97127600000000003</v>
      </c>
      <c r="Z605" s="7"/>
      <c r="AA605" s="7"/>
    </row>
    <row r="606" spans="1:27" ht="24" x14ac:dyDescent="0.25">
      <c r="A606" s="7">
        <v>1.3954230560000001</v>
      </c>
      <c r="B606" s="7">
        <v>0.92393281400000005</v>
      </c>
      <c r="C606" s="7">
        <v>0.91336919999999999</v>
      </c>
      <c r="D606" s="7">
        <v>0.91672629999999999</v>
      </c>
      <c r="E606" s="7">
        <v>0.91672629999999999</v>
      </c>
      <c r="G606" s="7">
        <v>1.3954230560000001</v>
      </c>
      <c r="H606" s="7">
        <v>0.94632000000000005</v>
      </c>
      <c r="I606" s="7">
        <v>0.93777061500000003</v>
      </c>
      <c r="J606" s="5"/>
      <c r="K606" s="7">
        <v>1.6898599999999999</v>
      </c>
      <c r="L606" s="7">
        <v>1.006699</v>
      </c>
      <c r="M606" s="7">
        <v>1.0506530000000001</v>
      </c>
      <c r="N606" s="7">
        <v>1.0548770000000001</v>
      </c>
      <c r="O606" s="7">
        <v>1.0382880000000001</v>
      </c>
      <c r="P606" s="7">
        <v>0.99547099999999999</v>
      </c>
      <c r="Q606" s="7">
        <v>1.0212669999999999</v>
      </c>
      <c r="R606" s="7">
        <v>0.98497199999999996</v>
      </c>
      <c r="S606" s="7">
        <v>1.0060359999999999</v>
      </c>
      <c r="T606" s="7">
        <v>0.99722299999999997</v>
      </c>
      <c r="U606" s="7">
        <v>1.0103850000000001</v>
      </c>
      <c r="V606" s="7">
        <v>0.994201</v>
      </c>
      <c r="W606" s="7">
        <v>0.994869</v>
      </c>
      <c r="X606" s="7">
        <v>1.0299529999999999</v>
      </c>
      <c r="Y606" s="7">
        <v>0.97103200000000001</v>
      </c>
      <c r="Z606" s="7"/>
      <c r="AA606" s="7"/>
    </row>
    <row r="607" spans="1:27" ht="24" x14ac:dyDescent="0.25">
      <c r="A607" s="7">
        <v>1.3977702780000001</v>
      </c>
      <c r="B607" s="7">
        <v>0.92393281400000005</v>
      </c>
      <c r="C607" s="7">
        <v>0.91321419999999998</v>
      </c>
      <c r="D607" s="7">
        <v>0.91672629999999999</v>
      </c>
      <c r="E607" s="7">
        <v>0.91672629999999999</v>
      </c>
      <c r="G607" s="7">
        <v>1.3977702780000001</v>
      </c>
      <c r="H607" s="7">
        <v>0.94632000000000005</v>
      </c>
      <c r="I607" s="7">
        <v>0.93777061500000003</v>
      </c>
      <c r="J607" s="5"/>
      <c r="K607" s="7">
        <v>1.692642</v>
      </c>
      <c r="L607" s="7">
        <v>1.006699</v>
      </c>
      <c r="M607" s="7">
        <v>1.0497099999999999</v>
      </c>
      <c r="N607" s="7">
        <v>1.055021</v>
      </c>
      <c r="O607" s="7">
        <v>1.0382880000000001</v>
      </c>
      <c r="P607" s="7">
        <v>0.995286</v>
      </c>
      <c r="Q607" s="7">
        <v>1.0212669999999999</v>
      </c>
      <c r="R607" s="7">
        <v>0.98533300000000001</v>
      </c>
      <c r="S607" s="7">
        <v>1.0058689999999999</v>
      </c>
      <c r="T607" s="7">
        <v>0.99722299999999997</v>
      </c>
      <c r="U607" s="7">
        <v>1.0100309999999999</v>
      </c>
      <c r="V607" s="7">
        <v>0.99346299999999998</v>
      </c>
      <c r="W607" s="7">
        <v>0.99388200000000004</v>
      </c>
      <c r="X607" s="7">
        <v>1.0300830000000001</v>
      </c>
      <c r="Y607" s="7">
        <v>0.96993700000000005</v>
      </c>
      <c r="Z607" s="7"/>
      <c r="AA607" s="7"/>
    </row>
    <row r="608" spans="1:27" ht="24" x14ac:dyDescent="0.25">
      <c r="A608" s="7">
        <v>1.4000236109999999</v>
      </c>
      <c r="B608" s="7">
        <v>0.92387947599999998</v>
      </c>
      <c r="C608" s="7">
        <v>0.91321419999999998</v>
      </c>
      <c r="D608" s="7">
        <v>0.91681179999999995</v>
      </c>
      <c r="E608" s="7">
        <v>0.91672629999999999</v>
      </c>
      <c r="G608" s="7">
        <v>1.4000236109999999</v>
      </c>
      <c r="H608" s="7">
        <v>0.94626999999999994</v>
      </c>
      <c r="I608" s="7">
        <v>0.93756771800000005</v>
      </c>
      <c r="J608" s="5"/>
      <c r="K608" s="7">
        <v>1.695454</v>
      </c>
      <c r="L608" s="7">
        <v>1.006197</v>
      </c>
      <c r="M608" s="7">
        <v>1.0497099999999999</v>
      </c>
      <c r="N608" s="7">
        <v>1.0555950000000001</v>
      </c>
      <c r="O608" s="7">
        <v>1.0381130000000001</v>
      </c>
      <c r="P608" s="7">
        <v>0.99565499999999996</v>
      </c>
      <c r="Q608" s="7">
        <v>1.021709</v>
      </c>
      <c r="R608" s="7">
        <v>0.98545300000000002</v>
      </c>
      <c r="S608" s="7">
        <v>1.0060359999999999</v>
      </c>
      <c r="T608" s="7">
        <v>0.99690199999999995</v>
      </c>
      <c r="U608" s="7">
        <v>1.0096769999999999</v>
      </c>
      <c r="V608" s="7">
        <v>0.99293500000000001</v>
      </c>
      <c r="W608" s="7">
        <v>0.99388200000000004</v>
      </c>
      <c r="X608" s="7">
        <v>1.0300830000000001</v>
      </c>
      <c r="Y608" s="7">
        <v>0.96981499999999998</v>
      </c>
      <c r="Z608" s="7"/>
      <c r="AA608" s="7"/>
    </row>
    <row r="609" spans="1:27" ht="24" x14ac:dyDescent="0.25">
      <c r="A609" s="7">
        <v>1.402374722</v>
      </c>
      <c r="B609" s="7">
        <v>0.92373013000000004</v>
      </c>
      <c r="C609" s="7">
        <v>0.91305910000000001</v>
      </c>
      <c r="D609" s="7">
        <v>0.91681179999999995</v>
      </c>
      <c r="E609" s="7">
        <v>0.91681179999999995</v>
      </c>
      <c r="G609" s="7">
        <v>1.402374722</v>
      </c>
      <c r="H609" s="7">
        <v>0.94616</v>
      </c>
      <c r="I609" s="7">
        <v>0.93741288</v>
      </c>
      <c r="J609" s="5"/>
      <c r="K609" s="7">
        <v>1.6982409999999999</v>
      </c>
      <c r="L609" s="7">
        <v>1.0060290000000001</v>
      </c>
      <c r="M609" s="7">
        <v>1.0497099999999999</v>
      </c>
      <c r="N609" s="7">
        <v>1.0561700000000001</v>
      </c>
      <c r="O609" s="7">
        <v>1.0382880000000001</v>
      </c>
      <c r="P609" s="7">
        <v>0.99639500000000003</v>
      </c>
      <c r="Q609" s="7">
        <v>1.0215620000000001</v>
      </c>
      <c r="R609" s="7">
        <v>0.98593399999999998</v>
      </c>
      <c r="S609" s="7">
        <v>1.0065390000000001</v>
      </c>
      <c r="T609" s="7">
        <v>0.99765000000000004</v>
      </c>
      <c r="U609" s="7">
        <v>1.0090870000000001</v>
      </c>
      <c r="V609" s="7">
        <v>0.99198699999999995</v>
      </c>
      <c r="W609" s="7">
        <v>0.99437500000000001</v>
      </c>
      <c r="X609" s="7">
        <v>1.0299529999999999</v>
      </c>
      <c r="Y609" s="7">
        <v>0.96957199999999999</v>
      </c>
      <c r="Z609" s="7"/>
      <c r="AA609" s="7"/>
    </row>
    <row r="610" spans="1:27" ht="24" x14ac:dyDescent="0.25">
      <c r="A610" s="7">
        <v>1.4046913889999999</v>
      </c>
      <c r="B610" s="7">
        <v>0.92367679300000005</v>
      </c>
      <c r="C610" s="7">
        <v>0.91298159999999995</v>
      </c>
      <c r="D610" s="7">
        <v>0.91681179999999995</v>
      </c>
      <c r="E610" s="7">
        <v>0.91681179999999995</v>
      </c>
      <c r="G610" s="7">
        <v>1.4046913889999999</v>
      </c>
      <c r="H610" s="7">
        <v>0.94605499999999998</v>
      </c>
      <c r="I610" s="7">
        <v>0.93746627199999999</v>
      </c>
      <c r="J610" s="5"/>
      <c r="K610" s="7">
        <v>1.701049</v>
      </c>
      <c r="L610" s="7">
        <v>1.0060290000000001</v>
      </c>
      <c r="M610" s="7">
        <v>1.0499799999999999</v>
      </c>
      <c r="N610" s="7">
        <v>1.056745</v>
      </c>
      <c r="O610" s="7">
        <v>1.03881</v>
      </c>
      <c r="P610" s="7">
        <v>0.99731899999999996</v>
      </c>
      <c r="Q610" s="7">
        <v>1.021782</v>
      </c>
      <c r="R610" s="7">
        <v>0.98641500000000004</v>
      </c>
      <c r="S610" s="7">
        <v>1.006707</v>
      </c>
      <c r="T610" s="7">
        <v>0.99690199999999995</v>
      </c>
      <c r="U610" s="7">
        <v>1.0083789999999999</v>
      </c>
      <c r="V610" s="7">
        <v>0.99167000000000005</v>
      </c>
      <c r="W610" s="7">
        <v>0.993981</v>
      </c>
      <c r="X610" s="7">
        <v>1.0294350000000001</v>
      </c>
      <c r="Y610" s="7">
        <v>0.96896300000000002</v>
      </c>
      <c r="Z610" s="7"/>
      <c r="AA610" s="7"/>
    </row>
    <row r="611" spans="1:27" ht="24" x14ac:dyDescent="0.25">
      <c r="A611" s="7">
        <v>1.406956944</v>
      </c>
      <c r="B611" s="7">
        <v>0.92357545299999999</v>
      </c>
      <c r="C611" s="7">
        <v>0.91298159999999995</v>
      </c>
      <c r="D611" s="7">
        <v>0.91672629999999999</v>
      </c>
      <c r="E611" s="7">
        <v>0.91681179999999995</v>
      </c>
      <c r="G611" s="7">
        <v>1.406956944</v>
      </c>
      <c r="H611" s="7">
        <v>0.94595099999999999</v>
      </c>
      <c r="I611" s="7">
        <v>0.93710855100000001</v>
      </c>
      <c r="J611" s="5"/>
      <c r="K611" s="7">
        <v>1.7038740000000001</v>
      </c>
      <c r="L611" s="7">
        <v>1.006364</v>
      </c>
      <c r="M611" s="7">
        <v>1.0499799999999999</v>
      </c>
      <c r="N611" s="7">
        <v>1.057032</v>
      </c>
      <c r="O611" s="7">
        <v>1.0382880000000001</v>
      </c>
      <c r="P611" s="7">
        <v>0.99704199999999998</v>
      </c>
      <c r="Q611" s="7">
        <v>1.0213410000000001</v>
      </c>
      <c r="R611" s="7">
        <v>0.986896</v>
      </c>
      <c r="S611" s="7">
        <v>1.006707</v>
      </c>
      <c r="T611" s="7">
        <v>0.99743599999999999</v>
      </c>
      <c r="U611" s="7">
        <v>1.0088509999999999</v>
      </c>
      <c r="V611" s="7">
        <v>0.99177599999999999</v>
      </c>
      <c r="W611" s="7">
        <v>0.99378299999999997</v>
      </c>
      <c r="X611" s="7">
        <v>1.0295639999999999</v>
      </c>
      <c r="Y611" s="7">
        <v>0.96932799999999997</v>
      </c>
      <c r="Z611" s="7"/>
      <c r="AA611" s="7"/>
    </row>
    <row r="612" spans="1:27" ht="24" x14ac:dyDescent="0.25">
      <c r="A612" s="7">
        <v>1.409321944</v>
      </c>
      <c r="B612" s="7">
        <v>0.92357545299999999</v>
      </c>
      <c r="C612" s="7">
        <v>0.91298159999999995</v>
      </c>
      <c r="D612" s="7">
        <v>0.91672629999999999</v>
      </c>
      <c r="E612" s="7">
        <v>0.91672629999999999</v>
      </c>
      <c r="G612" s="7">
        <v>1.409321944</v>
      </c>
      <c r="H612" s="7">
        <v>0.94600600000000001</v>
      </c>
      <c r="I612" s="7">
        <v>0.93700711199999998</v>
      </c>
      <c r="J612" s="5"/>
      <c r="K612" s="7">
        <v>1.706656</v>
      </c>
      <c r="L612" s="7">
        <v>1.006532</v>
      </c>
      <c r="M612" s="7">
        <v>1.0499799999999999</v>
      </c>
      <c r="N612" s="7">
        <v>1.0571759999999999</v>
      </c>
      <c r="O612" s="7">
        <v>1.0381130000000001</v>
      </c>
      <c r="P612" s="7">
        <v>0.99750399999999995</v>
      </c>
      <c r="Q612" s="7">
        <v>1.020605</v>
      </c>
      <c r="R612" s="7">
        <v>0.98713600000000001</v>
      </c>
      <c r="S612" s="7">
        <v>1.006707</v>
      </c>
      <c r="T612" s="7">
        <v>0.99732900000000002</v>
      </c>
      <c r="U612" s="7">
        <v>1.0090870000000001</v>
      </c>
      <c r="V612" s="7">
        <v>0.992197</v>
      </c>
      <c r="W612" s="7">
        <v>0.99407900000000005</v>
      </c>
      <c r="X612" s="7">
        <v>1.030213</v>
      </c>
      <c r="Y612" s="7">
        <v>0.96932799999999997</v>
      </c>
      <c r="Z612" s="7"/>
      <c r="AA612" s="7"/>
    </row>
    <row r="613" spans="1:27" ht="24" x14ac:dyDescent="0.25">
      <c r="A613" s="7">
        <v>1.4116663890000001</v>
      </c>
      <c r="B613" s="7">
        <v>0.923527451</v>
      </c>
      <c r="C613" s="7">
        <v>0.91313659999999996</v>
      </c>
      <c r="D613" s="7">
        <v>0.91681179999999995</v>
      </c>
      <c r="E613" s="7">
        <v>0.91672629999999999</v>
      </c>
      <c r="G613" s="7">
        <v>1.4116663890000001</v>
      </c>
      <c r="H613" s="7">
        <v>0.94590099999999999</v>
      </c>
      <c r="I613" s="7">
        <v>0.93685228499999995</v>
      </c>
      <c r="J613" s="5"/>
      <c r="K613" s="7">
        <v>1.709438</v>
      </c>
      <c r="L613" s="7">
        <v>1.006364</v>
      </c>
      <c r="M613" s="7">
        <v>1.0493060000000001</v>
      </c>
      <c r="N613" s="7">
        <v>1.057032</v>
      </c>
      <c r="O613" s="7">
        <v>1.037765</v>
      </c>
      <c r="P613" s="7">
        <v>0.99778100000000003</v>
      </c>
      <c r="Q613" s="7">
        <v>1.0202370000000001</v>
      </c>
      <c r="R613" s="7">
        <v>0.98785800000000001</v>
      </c>
      <c r="S613" s="7">
        <v>1.0065390000000001</v>
      </c>
      <c r="T613" s="7">
        <v>0.99668800000000002</v>
      </c>
      <c r="U613" s="7">
        <v>1.0088509999999999</v>
      </c>
      <c r="V613" s="7">
        <v>0.99240799999999996</v>
      </c>
      <c r="W613" s="7">
        <v>0.99467099999999997</v>
      </c>
      <c r="X613" s="7">
        <v>1.0300830000000001</v>
      </c>
      <c r="Y613" s="7">
        <v>0.96945000000000003</v>
      </c>
      <c r="Z613" s="7"/>
      <c r="AA613" s="7"/>
    </row>
    <row r="614" spans="1:27" ht="24" x14ac:dyDescent="0.25">
      <c r="A614" s="7">
        <v>1.4140174999999999</v>
      </c>
      <c r="B614" s="7">
        <v>0.923527451</v>
      </c>
      <c r="C614" s="7">
        <v>0.91313659999999996</v>
      </c>
      <c r="D614" s="7">
        <v>0.91663629999999996</v>
      </c>
      <c r="E614" s="7">
        <v>0.91681179999999995</v>
      </c>
      <c r="G614" s="7">
        <v>1.4140174999999999</v>
      </c>
      <c r="H614" s="7">
        <v>0.94584599999999996</v>
      </c>
      <c r="I614" s="7">
        <v>0.93670279999999995</v>
      </c>
      <c r="J614" s="5"/>
      <c r="K614" s="7">
        <v>1.712224</v>
      </c>
      <c r="L614" s="7">
        <v>1.006867</v>
      </c>
      <c r="M614" s="7">
        <v>1.0486329999999999</v>
      </c>
      <c r="N614" s="7">
        <v>1.056314</v>
      </c>
      <c r="O614" s="7">
        <v>1.037765</v>
      </c>
      <c r="P614" s="7">
        <v>0.998336</v>
      </c>
      <c r="Q614" s="7">
        <v>1.020384</v>
      </c>
      <c r="R614" s="7">
        <v>0.98773699999999998</v>
      </c>
      <c r="S614" s="7">
        <v>1.0065390000000001</v>
      </c>
      <c r="T614" s="7">
        <v>0.99679499999999999</v>
      </c>
      <c r="U614" s="7">
        <v>1.009323</v>
      </c>
      <c r="V614" s="7">
        <v>0.99198699999999995</v>
      </c>
      <c r="W614" s="7">
        <v>0.99506600000000001</v>
      </c>
      <c r="X614" s="7">
        <v>1.0295639999999999</v>
      </c>
      <c r="Y614" s="7">
        <v>0.96969300000000003</v>
      </c>
      <c r="Z614" s="7"/>
      <c r="AA614" s="7"/>
    </row>
    <row r="615" spans="1:27" ht="24" x14ac:dyDescent="0.25">
      <c r="A615" s="7">
        <v>1.416364167</v>
      </c>
      <c r="B615" s="7">
        <v>0.92342078000000005</v>
      </c>
      <c r="C615" s="7">
        <v>0.91321419999999998</v>
      </c>
      <c r="D615" s="7">
        <v>0.91663629999999996</v>
      </c>
      <c r="E615" s="7">
        <v>0.91663629999999996</v>
      </c>
      <c r="G615" s="7">
        <v>1.416364167</v>
      </c>
      <c r="H615" s="7">
        <v>0.94569199999999998</v>
      </c>
      <c r="I615" s="7">
        <v>0.93664941300000004</v>
      </c>
      <c r="J615" s="5"/>
      <c r="K615" s="7">
        <v>1.715006</v>
      </c>
      <c r="L615" s="7">
        <v>1.006532</v>
      </c>
      <c r="M615" s="7">
        <v>1.0482279999999999</v>
      </c>
      <c r="N615" s="7">
        <v>1.0561700000000001</v>
      </c>
      <c r="O615" s="7">
        <v>1.0382880000000001</v>
      </c>
      <c r="P615" s="7">
        <v>0.998336</v>
      </c>
      <c r="Q615" s="7">
        <v>1.020605</v>
      </c>
      <c r="R615" s="7">
        <v>0.98761699999999997</v>
      </c>
      <c r="S615" s="7">
        <v>1.006372</v>
      </c>
      <c r="T615" s="7">
        <v>0.996475</v>
      </c>
      <c r="U615" s="7">
        <v>1.0087330000000001</v>
      </c>
      <c r="V615" s="7">
        <v>0.99335700000000005</v>
      </c>
      <c r="W615" s="7">
        <v>0.99546100000000004</v>
      </c>
      <c r="X615" s="7">
        <v>1.0295639999999999</v>
      </c>
      <c r="Y615" s="7">
        <v>0.96981499999999998</v>
      </c>
      <c r="Z615" s="7"/>
      <c r="AA615" s="7"/>
    </row>
    <row r="616" spans="1:27" ht="24" x14ac:dyDescent="0.25">
      <c r="A616" s="7">
        <v>1.418716667</v>
      </c>
      <c r="B616" s="7">
        <v>0.92321810900000001</v>
      </c>
      <c r="C616" s="7">
        <v>0.91329170000000004</v>
      </c>
      <c r="D616" s="7">
        <v>0.9165508</v>
      </c>
      <c r="E616" s="7">
        <v>0.91663629999999996</v>
      </c>
      <c r="G616" s="7">
        <v>1.418716667</v>
      </c>
      <c r="H616" s="7">
        <v>0.94569199999999998</v>
      </c>
      <c r="I616" s="7">
        <v>0.93649993200000003</v>
      </c>
      <c r="J616" s="5"/>
      <c r="K616" s="7">
        <v>1.717814</v>
      </c>
      <c r="L616" s="7">
        <v>1.007034</v>
      </c>
      <c r="M616" s="7">
        <v>1.0484979999999999</v>
      </c>
      <c r="N616" s="7">
        <v>1.0558829999999999</v>
      </c>
      <c r="O616" s="7">
        <v>1.037765</v>
      </c>
      <c r="P616" s="7">
        <v>0.99852099999999999</v>
      </c>
      <c r="Q616" s="7">
        <v>1.020605</v>
      </c>
      <c r="R616" s="7">
        <v>0.98737699999999995</v>
      </c>
      <c r="S616" s="7">
        <v>1.0065390000000001</v>
      </c>
      <c r="T616" s="7">
        <v>0.997116</v>
      </c>
      <c r="U616" s="7">
        <v>1.0080249999999999</v>
      </c>
      <c r="V616" s="7">
        <v>0.99388399999999999</v>
      </c>
      <c r="W616" s="7">
        <v>0.99417800000000001</v>
      </c>
      <c r="X616" s="7">
        <v>1.0295639999999999</v>
      </c>
      <c r="Y616" s="7">
        <v>0.96969300000000003</v>
      </c>
      <c r="Z616" s="7"/>
      <c r="AA616" s="7"/>
    </row>
    <row r="617" spans="1:27" ht="24" x14ac:dyDescent="0.25">
      <c r="A617" s="7">
        <v>1.421085833</v>
      </c>
      <c r="B617" s="7">
        <v>0.92317010899999996</v>
      </c>
      <c r="C617" s="7">
        <v>0.91305910000000001</v>
      </c>
      <c r="D617" s="7">
        <v>0.9165508</v>
      </c>
      <c r="E617" s="7">
        <v>0.9165508</v>
      </c>
      <c r="G617" s="7">
        <v>1.421085833</v>
      </c>
      <c r="H617" s="7">
        <v>0.94563699999999995</v>
      </c>
      <c r="I617" s="7">
        <v>0.936393162</v>
      </c>
      <c r="J617" s="5"/>
      <c r="K617" s="7">
        <v>1.720666</v>
      </c>
      <c r="L617" s="7">
        <v>1.007369</v>
      </c>
      <c r="M617" s="7">
        <v>1.047555</v>
      </c>
      <c r="N617" s="7">
        <v>1.0553079999999999</v>
      </c>
      <c r="O617" s="7">
        <v>1.0375909999999999</v>
      </c>
      <c r="P617" s="7">
        <v>0.99805900000000003</v>
      </c>
      <c r="Q617" s="7">
        <v>1.020311</v>
      </c>
      <c r="R617" s="7">
        <v>0.98713600000000001</v>
      </c>
      <c r="S617" s="7">
        <v>1.0058689999999999</v>
      </c>
      <c r="T617" s="7">
        <v>0.99700900000000003</v>
      </c>
      <c r="U617" s="7">
        <v>1.007671</v>
      </c>
      <c r="V617" s="7">
        <v>0.99399000000000004</v>
      </c>
      <c r="W617" s="7">
        <v>0.99388200000000004</v>
      </c>
      <c r="X617" s="7">
        <v>1.0296940000000001</v>
      </c>
      <c r="Y617" s="7">
        <v>0.96957199999999999</v>
      </c>
      <c r="Z617" s="7"/>
      <c r="AA617" s="7"/>
    </row>
    <row r="618" spans="1:27" ht="24" x14ac:dyDescent="0.25">
      <c r="A618" s="7">
        <v>1.4234416670000001</v>
      </c>
      <c r="B618" s="7">
        <v>0.92317010899999996</v>
      </c>
      <c r="C618" s="7">
        <v>0.91274909999999998</v>
      </c>
      <c r="D618" s="7">
        <v>0.9165508</v>
      </c>
      <c r="E618" s="7">
        <v>0.9165508</v>
      </c>
      <c r="G618" s="7">
        <v>1.4234416670000001</v>
      </c>
      <c r="H618" s="7">
        <v>0.94558799999999998</v>
      </c>
      <c r="I618" s="7">
        <v>0.93614225799999995</v>
      </c>
      <c r="J618" s="5"/>
      <c r="K618" s="7">
        <v>1.7234609999999999</v>
      </c>
      <c r="L618" s="7">
        <v>1.007369</v>
      </c>
      <c r="M618" s="7">
        <v>1.04742</v>
      </c>
      <c r="N618" s="7">
        <v>1.0554520000000001</v>
      </c>
      <c r="O618" s="7">
        <v>1.0368949999999999</v>
      </c>
      <c r="P618" s="7">
        <v>0.99741199999999997</v>
      </c>
      <c r="Q618" s="7">
        <v>1.0202370000000001</v>
      </c>
      <c r="R618" s="7">
        <v>0.986896</v>
      </c>
      <c r="S618" s="7">
        <v>1.005533</v>
      </c>
      <c r="T618" s="7">
        <v>0.997116</v>
      </c>
      <c r="U618" s="7">
        <v>1.0082610000000001</v>
      </c>
      <c r="V618" s="7">
        <v>0.99399000000000004</v>
      </c>
      <c r="W618" s="7">
        <v>0.99368500000000004</v>
      </c>
      <c r="X618" s="7">
        <v>1.0295639999999999</v>
      </c>
      <c r="Y618" s="7">
        <v>0.96957199999999999</v>
      </c>
      <c r="Z618" s="7"/>
      <c r="AA618" s="7"/>
    </row>
    <row r="619" spans="1:27" ht="24" x14ac:dyDescent="0.25">
      <c r="A619" s="7">
        <v>1.425781389</v>
      </c>
      <c r="B619" s="7">
        <v>0.92296744500000005</v>
      </c>
      <c r="C619" s="7">
        <v>0.91274909999999998</v>
      </c>
      <c r="D619" s="7">
        <v>0.9165508</v>
      </c>
      <c r="E619" s="7">
        <v>0.9165508</v>
      </c>
      <c r="G619" s="7">
        <v>1.425781389</v>
      </c>
      <c r="H619" s="7">
        <v>0.94542800000000005</v>
      </c>
      <c r="I619" s="7">
        <v>0.93604083199999999</v>
      </c>
      <c r="J619" s="5"/>
      <c r="K619" s="7">
        <v>1.7262470000000001</v>
      </c>
      <c r="L619" s="7">
        <v>1.007536</v>
      </c>
      <c r="M619" s="7">
        <v>1.0467470000000001</v>
      </c>
      <c r="N619" s="7">
        <v>1.0553079999999999</v>
      </c>
      <c r="O619" s="7">
        <v>1.0372429999999999</v>
      </c>
      <c r="P619" s="7">
        <v>0.99787400000000004</v>
      </c>
      <c r="Q619" s="7">
        <v>1.019501</v>
      </c>
      <c r="R619" s="7">
        <v>0.98665499999999995</v>
      </c>
      <c r="S619" s="7">
        <v>1.005366</v>
      </c>
      <c r="T619" s="7">
        <v>0.99668800000000002</v>
      </c>
      <c r="U619" s="7">
        <v>1.008969</v>
      </c>
      <c r="V619" s="7">
        <v>0.99430600000000002</v>
      </c>
      <c r="W619" s="7">
        <v>0.99338899999999997</v>
      </c>
      <c r="X619" s="7">
        <v>1.0295639999999999</v>
      </c>
      <c r="Y619" s="7">
        <v>0.96993700000000005</v>
      </c>
      <c r="Z619" s="7"/>
      <c r="AA619" s="7"/>
    </row>
    <row r="620" spans="1:27" ht="24" x14ac:dyDescent="0.25">
      <c r="A620" s="7">
        <v>1.4281338889999999</v>
      </c>
      <c r="B620" s="7">
        <v>0.92271145700000001</v>
      </c>
      <c r="C620" s="7">
        <v>0.91267160000000003</v>
      </c>
      <c r="D620" s="7">
        <v>0.9165508</v>
      </c>
      <c r="E620" s="7">
        <v>0.9165508</v>
      </c>
      <c r="G620" s="7">
        <v>1.4281338889999999</v>
      </c>
      <c r="H620" s="7">
        <v>0.94548299999999996</v>
      </c>
      <c r="I620" s="7">
        <v>0.93598745000000005</v>
      </c>
      <c r="J620" s="5"/>
      <c r="K620" s="7">
        <v>1.7290380000000001</v>
      </c>
      <c r="L620" s="7">
        <v>1.007871</v>
      </c>
      <c r="M620" s="7">
        <v>1.0470159999999999</v>
      </c>
      <c r="N620" s="7">
        <v>1.0553079999999999</v>
      </c>
      <c r="O620" s="7">
        <v>1.0372429999999999</v>
      </c>
      <c r="P620" s="7">
        <v>0.99852099999999999</v>
      </c>
      <c r="Q620" s="7">
        <v>1.0194270000000001</v>
      </c>
      <c r="R620" s="7">
        <v>0.98653500000000005</v>
      </c>
      <c r="S620" s="7">
        <v>1.005366</v>
      </c>
      <c r="T620" s="7">
        <v>0.99658199999999997</v>
      </c>
      <c r="U620" s="7">
        <v>1.0082610000000001</v>
      </c>
      <c r="V620" s="7">
        <v>0.99441199999999996</v>
      </c>
      <c r="W620" s="7">
        <v>0.99299400000000004</v>
      </c>
      <c r="X620" s="7">
        <v>1.028786</v>
      </c>
      <c r="Y620" s="7">
        <v>0.96993700000000005</v>
      </c>
      <c r="Z620" s="7"/>
      <c r="AA620" s="7"/>
    </row>
    <row r="621" spans="1:27" ht="24" x14ac:dyDescent="0.25">
      <c r="A621" s="7">
        <v>1.430461389</v>
      </c>
      <c r="B621" s="7">
        <v>0.92250880599999996</v>
      </c>
      <c r="C621" s="7">
        <v>0.912435</v>
      </c>
      <c r="D621" s="7">
        <v>0.9165508</v>
      </c>
      <c r="E621" s="7">
        <v>0.9165508</v>
      </c>
      <c r="G621" s="7">
        <v>1.430461389</v>
      </c>
      <c r="H621" s="7">
        <v>0.945268</v>
      </c>
      <c r="I621" s="7">
        <v>0.93573122200000003</v>
      </c>
      <c r="J621" s="5"/>
      <c r="K621" s="7">
        <v>1.7318370000000001</v>
      </c>
      <c r="L621" s="7">
        <v>1.0077039999999999</v>
      </c>
      <c r="M621" s="7">
        <v>1.0471509999999999</v>
      </c>
      <c r="N621" s="7">
        <v>1.0547340000000001</v>
      </c>
      <c r="O621" s="7">
        <v>1.0372429999999999</v>
      </c>
      <c r="P621" s="7">
        <v>0.99916799999999995</v>
      </c>
      <c r="Q621" s="7">
        <v>1.0194270000000001</v>
      </c>
      <c r="R621" s="7">
        <v>0.987016</v>
      </c>
      <c r="S621" s="7">
        <v>1.005366</v>
      </c>
      <c r="T621" s="7">
        <v>0.99679499999999999</v>
      </c>
      <c r="U621" s="7">
        <v>1.007671</v>
      </c>
      <c r="V621" s="7">
        <v>0.994201</v>
      </c>
      <c r="W621" s="7">
        <v>0.99220399999999997</v>
      </c>
      <c r="X621" s="7">
        <v>1.028268</v>
      </c>
      <c r="Y621" s="7">
        <v>0.96969300000000003</v>
      </c>
      <c r="Z621" s="7"/>
      <c r="AA621" s="7"/>
    </row>
    <row r="622" spans="1:27" ht="24" x14ac:dyDescent="0.25">
      <c r="A622" s="7">
        <v>1.432822222</v>
      </c>
      <c r="B622" s="7">
        <v>0.92245547699999997</v>
      </c>
      <c r="C622" s="7">
        <v>0.912435</v>
      </c>
      <c r="D622" s="7">
        <v>0.9165508</v>
      </c>
      <c r="E622" s="7">
        <v>0.9165508</v>
      </c>
      <c r="G622" s="7">
        <v>1.432822222</v>
      </c>
      <c r="H622" s="7">
        <v>0.945268</v>
      </c>
      <c r="I622" s="7">
        <v>0.93568317999999995</v>
      </c>
      <c r="J622" s="5"/>
      <c r="K622" s="7">
        <v>1.734615</v>
      </c>
      <c r="L622" s="7">
        <v>1.0077039999999999</v>
      </c>
      <c r="M622" s="7">
        <v>1.047555</v>
      </c>
      <c r="N622" s="7">
        <v>1.0545899999999999</v>
      </c>
      <c r="O622" s="7">
        <v>1.0368949999999999</v>
      </c>
      <c r="P622" s="7">
        <v>0.99898299999999995</v>
      </c>
      <c r="Q622" s="7">
        <v>1.0191330000000001</v>
      </c>
      <c r="R622" s="7">
        <v>0.98641500000000004</v>
      </c>
      <c r="S622" s="7">
        <v>1.005533</v>
      </c>
      <c r="T622" s="7">
        <v>0.99658199999999997</v>
      </c>
      <c r="U622" s="7">
        <v>1.00708</v>
      </c>
      <c r="V622" s="7">
        <v>0.99409499999999995</v>
      </c>
      <c r="W622" s="7">
        <v>0.99220399999999997</v>
      </c>
      <c r="X622" s="7">
        <v>1.0289159999999999</v>
      </c>
      <c r="Y622" s="7">
        <v>0.96920600000000001</v>
      </c>
      <c r="Z622" s="7"/>
      <c r="AA622" s="7"/>
    </row>
    <row r="623" spans="1:27" ht="24" x14ac:dyDescent="0.25">
      <c r="A623" s="7">
        <v>1.4351502780000001</v>
      </c>
      <c r="B623" s="7">
        <v>0.922407482</v>
      </c>
      <c r="C623" s="7">
        <v>0.91227990000000003</v>
      </c>
      <c r="D623" s="7">
        <v>0.91620880000000005</v>
      </c>
      <c r="E623" s="7">
        <v>0.9165508</v>
      </c>
      <c r="G623" s="7">
        <v>1.4351502780000001</v>
      </c>
      <c r="H623" s="7">
        <v>0.94521900000000003</v>
      </c>
      <c r="I623" s="7">
        <v>0.93562979999999996</v>
      </c>
      <c r="J623" s="5"/>
      <c r="K623" s="7">
        <v>1.737414</v>
      </c>
      <c r="L623" s="7">
        <v>1.007871</v>
      </c>
      <c r="M623" s="7">
        <v>1.0478240000000001</v>
      </c>
      <c r="N623" s="7">
        <v>1.0538719999999999</v>
      </c>
      <c r="O623" s="7">
        <v>1.0365470000000001</v>
      </c>
      <c r="P623" s="7">
        <v>0.99953800000000004</v>
      </c>
      <c r="Q623" s="7">
        <v>1.018912</v>
      </c>
      <c r="R623" s="7">
        <v>0.98617500000000002</v>
      </c>
      <c r="S623" s="7">
        <v>1.005701</v>
      </c>
      <c r="T623" s="7">
        <v>0.99636800000000003</v>
      </c>
      <c r="U623" s="7">
        <v>1.006726</v>
      </c>
      <c r="V623" s="7">
        <v>0.994201</v>
      </c>
      <c r="W623" s="7">
        <v>0.99210600000000004</v>
      </c>
      <c r="X623" s="7">
        <v>1.0294350000000001</v>
      </c>
      <c r="Y623" s="7">
        <v>0.96872000000000003</v>
      </c>
      <c r="Z623" s="7"/>
      <c r="AA623" s="7"/>
    </row>
    <row r="624" spans="1:27" ht="24" x14ac:dyDescent="0.25">
      <c r="A624" s="7">
        <v>1.437503889</v>
      </c>
      <c r="B624" s="7">
        <v>0.92230615999999999</v>
      </c>
      <c r="C624" s="7">
        <v>0.91204739999999995</v>
      </c>
      <c r="D624" s="7">
        <v>0.91603780000000001</v>
      </c>
      <c r="E624" s="7">
        <v>0.91620880000000005</v>
      </c>
      <c r="G624" s="7">
        <v>1.437503889</v>
      </c>
      <c r="H624" s="7">
        <v>0.94521900000000003</v>
      </c>
      <c r="I624" s="7">
        <v>0.93568317999999995</v>
      </c>
      <c r="J624" s="5"/>
      <c r="K624" s="7">
        <v>1.7401960000000001</v>
      </c>
      <c r="L624" s="7">
        <v>1.007536</v>
      </c>
      <c r="M624" s="7">
        <v>1.047285</v>
      </c>
      <c r="N624" s="7">
        <v>1.0538719999999999</v>
      </c>
      <c r="O624" s="7">
        <v>1.036373</v>
      </c>
      <c r="P624" s="7">
        <v>0.99963000000000002</v>
      </c>
      <c r="Q624" s="7">
        <v>1.0193540000000001</v>
      </c>
      <c r="R624" s="7">
        <v>0.98569399999999996</v>
      </c>
      <c r="S624" s="7">
        <v>1.006372</v>
      </c>
      <c r="T624" s="7">
        <v>0.99540600000000001</v>
      </c>
      <c r="U624" s="7">
        <v>1.0064900000000001</v>
      </c>
      <c r="V624" s="7">
        <v>0.99472799999999995</v>
      </c>
      <c r="W624" s="7">
        <v>0.99161200000000005</v>
      </c>
      <c r="X624" s="7">
        <v>1.0300830000000001</v>
      </c>
      <c r="Y624" s="7">
        <v>0.96859799999999996</v>
      </c>
      <c r="Z624" s="7"/>
      <c r="AA624" s="7"/>
    </row>
    <row r="625" spans="1:27" ht="24" x14ac:dyDescent="0.25">
      <c r="A625" s="7">
        <v>1.4397261109999999</v>
      </c>
      <c r="B625" s="7">
        <v>0.92235415399999998</v>
      </c>
      <c r="C625" s="7">
        <v>0.91204739999999995</v>
      </c>
      <c r="D625" s="7">
        <v>0.91595230000000005</v>
      </c>
      <c r="E625" s="7">
        <v>0.91603780000000001</v>
      </c>
      <c r="G625" s="7">
        <v>1.4397261109999999</v>
      </c>
      <c r="H625" s="7">
        <v>0.94511400000000001</v>
      </c>
      <c r="I625" s="7">
        <v>0.93558175899999996</v>
      </c>
      <c r="J625" s="5"/>
      <c r="K625" s="7">
        <v>1.7430129999999999</v>
      </c>
      <c r="L625" s="7">
        <v>1.0080389999999999</v>
      </c>
      <c r="M625" s="7">
        <v>1.0466120000000001</v>
      </c>
      <c r="N625" s="7">
        <v>1.0532969999999999</v>
      </c>
      <c r="O625" s="7">
        <v>1.036373</v>
      </c>
      <c r="P625" s="7">
        <v>0.99898299999999995</v>
      </c>
      <c r="Q625" s="7">
        <v>1.0198689999999999</v>
      </c>
      <c r="R625" s="7">
        <v>0.98617500000000002</v>
      </c>
      <c r="S625" s="7">
        <v>1.006372</v>
      </c>
      <c r="T625" s="7">
        <v>0.99529999999999996</v>
      </c>
      <c r="U625" s="7">
        <v>1.006254</v>
      </c>
      <c r="V625" s="7">
        <v>0.99441199999999996</v>
      </c>
      <c r="W625" s="7">
        <v>0.99171100000000001</v>
      </c>
      <c r="X625" s="7">
        <v>1.0295639999999999</v>
      </c>
      <c r="Y625" s="7">
        <v>0.968476</v>
      </c>
      <c r="Z625" s="7"/>
      <c r="AA625" s="7"/>
    </row>
    <row r="626" spans="1:27" ht="24" x14ac:dyDescent="0.25">
      <c r="A626" s="7">
        <v>1.441948333</v>
      </c>
      <c r="B626" s="7">
        <v>0.92235415499999995</v>
      </c>
      <c r="C626" s="7">
        <v>0.9119699</v>
      </c>
      <c r="D626" s="7">
        <v>0.91595230000000005</v>
      </c>
      <c r="E626" s="7">
        <v>0.91595230000000005</v>
      </c>
      <c r="G626" s="7">
        <v>1.441948333</v>
      </c>
      <c r="H626" s="7">
        <v>0.94501000000000002</v>
      </c>
      <c r="I626" s="7">
        <v>0.93517609099999999</v>
      </c>
      <c r="J626" s="5"/>
      <c r="K626" s="7">
        <v>1.7458419999999999</v>
      </c>
      <c r="L626" s="7">
        <v>1.007871</v>
      </c>
      <c r="M626" s="7">
        <v>1.0466120000000001</v>
      </c>
      <c r="N626" s="7">
        <v>1.0534410000000001</v>
      </c>
      <c r="O626" s="7">
        <v>1.0365470000000001</v>
      </c>
      <c r="P626" s="7">
        <v>0.998336</v>
      </c>
      <c r="Q626" s="7">
        <v>1.019795</v>
      </c>
      <c r="R626" s="7">
        <v>0.98665499999999995</v>
      </c>
      <c r="S626" s="7">
        <v>1.0065390000000001</v>
      </c>
      <c r="T626" s="7">
        <v>0.99476600000000004</v>
      </c>
      <c r="U626" s="7">
        <v>1.0068440000000001</v>
      </c>
      <c r="V626" s="7">
        <v>0.99483299999999997</v>
      </c>
      <c r="W626" s="7">
        <v>0.99111899999999997</v>
      </c>
      <c r="X626" s="7">
        <v>1.0293049999999999</v>
      </c>
      <c r="Y626" s="7">
        <v>0.96823300000000001</v>
      </c>
      <c r="Z626" s="7"/>
      <c r="AA626" s="7"/>
    </row>
    <row r="627" spans="1:27" ht="24" x14ac:dyDescent="0.25">
      <c r="A627" s="7">
        <v>1.4442752780000001</v>
      </c>
      <c r="B627" s="7">
        <v>0.92235415499999995</v>
      </c>
      <c r="C627" s="7">
        <v>0.91173740000000003</v>
      </c>
      <c r="D627" s="7">
        <v>0.91578130000000002</v>
      </c>
      <c r="E627" s="7">
        <v>0.91595230000000005</v>
      </c>
      <c r="G627" s="7">
        <v>1.4442752780000001</v>
      </c>
      <c r="H627" s="7">
        <v>0.94495499999999999</v>
      </c>
      <c r="I627" s="7">
        <v>0.93496792799999995</v>
      </c>
      <c r="J627" s="5"/>
      <c r="K627" s="7">
        <v>1.748624</v>
      </c>
      <c r="L627" s="7">
        <v>1.0083740000000001</v>
      </c>
      <c r="M627" s="7">
        <v>1.045938</v>
      </c>
      <c r="N627" s="7">
        <v>1.0541590000000001</v>
      </c>
      <c r="O627" s="7">
        <v>1.036721</v>
      </c>
      <c r="P627" s="7">
        <v>0.99805900000000003</v>
      </c>
      <c r="Q627" s="7">
        <v>1.019795</v>
      </c>
      <c r="R627" s="7">
        <v>0.98653500000000005</v>
      </c>
      <c r="S627" s="7">
        <v>1.0062040000000001</v>
      </c>
      <c r="T627" s="7">
        <v>0.99423099999999998</v>
      </c>
      <c r="U627" s="7">
        <v>1.0066079999999999</v>
      </c>
      <c r="V627" s="7">
        <v>0.99536100000000005</v>
      </c>
      <c r="W627" s="7">
        <v>0.99102000000000001</v>
      </c>
      <c r="X627" s="7">
        <v>1.0294350000000001</v>
      </c>
      <c r="Y627" s="7">
        <v>0.96786799999999995</v>
      </c>
      <c r="Z627" s="7"/>
      <c r="AA627" s="7"/>
    </row>
    <row r="628" spans="1:27" ht="24" x14ac:dyDescent="0.25">
      <c r="A628" s="7">
        <v>1.446631389</v>
      </c>
      <c r="B628" s="7">
        <v>0.92235415499999995</v>
      </c>
      <c r="C628" s="7">
        <v>0.91165989999999997</v>
      </c>
      <c r="D628" s="7">
        <v>0.91561029999999999</v>
      </c>
      <c r="E628" s="7">
        <v>0.91578130000000002</v>
      </c>
      <c r="G628" s="7">
        <v>1.446631389</v>
      </c>
      <c r="H628" s="7">
        <v>0.94490499999999999</v>
      </c>
      <c r="I628" s="7">
        <v>0.93512271499999999</v>
      </c>
      <c r="J628" s="5"/>
      <c r="K628" s="7">
        <v>1.751406</v>
      </c>
      <c r="L628" s="7">
        <v>1.0083740000000001</v>
      </c>
      <c r="M628" s="7">
        <v>1.045669</v>
      </c>
      <c r="N628" s="7">
        <v>1.0535840000000001</v>
      </c>
      <c r="O628" s="7">
        <v>1.036373</v>
      </c>
      <c r="P628" s="7">
        <v>0.99796600000000002</v>
      </c>
      <c r="Q628" s="7">
        <v>1.020016</v>
      </c>
      <c r="R628" s="7">
        <v>0.98677599999999999</v>
      </c>
      <c r="S628" s="7">
        <v>1.006707</v>
      </c>
      <c r="T628" s="7">
        <v>0.99465899999999996</v>
      </c>
      <c r="U628" s="7">
        <v>1.006372</v>
      </c>
      <c r="V628" s="7">
        <v>0.99567700000000003</v>
      </c>
      <c r="W628" s="7">
        <v>0.99102000000000001</v>
      </c>
      <c r="X628" s="7">
        <v>1.0298240000000001</v>
      </c>
      <c r="Y628" s="7">
        <v>0.96701599999999999</v>
      </c>
      <c r="Z628" s="7"/>
      <c r="AA628" s="7"/>
    </row>
    <row r="629" spans="1:27" ht="24" x14ac:dyDescent="0.25">
      <c r="A629" s="7">
        <v>1.4488725</v>
      </c>
      <c r="B629" s="7">
        <v>0.92230615999999999</v>
      </c>
      <c r="C629" s="7">
        <v>0.91158240000000001</v>
      </c>
      <c r="D629" s="7">
        <v>0.91543479999999999</v>
      </c>
      <c r="E629" s="7">
        <v>0.91561029999999999</v>
      </c>
      <c r="G629" s="7">
        <v>1.4488725</v>
      </c>
      <c r="H629" s="7">
        <v>0.944801</v>
      </c>
      <c r="I629" s="7">
        <v>0.93486651700000001</v>
      </c>
      <c r="J629" s="5"/>
      <c r="K629" s="7">
        <v>1.7542059999999999</v>
      </c>
      <c r="L629" s="7">
        <v>1.0085409999999999</v>
      </c>
      <c r="M629" s="7">
        <v>1.045938</v>
      </c>
      <c r="N629" s="7">
        <v>1.05301</v>
      </c>
      <c r="O629" s="7">
        <v>1.0361990000000001</v>
      </c>
      <c r="P629" s="7">
        <v>0.99778100000000003</v>
      </c>
      <c r="Q629" s="7">
        <v>1.0202370000000001</v>
      </c>
      <c r="R629" s="7">
        <v>0.98617500000000002</v>
      </c>
      <c r="S629" s="7">
        <v>1.006707</v>
      </c>
      <c r="T629" s="7">
        <v>0.99455199999999999</v>
      </c>
      <c r="U629" s="7">
        <v>1.0061359999999999</v>
      </c>
      <c r="V629" s="7">
        <v>0.99472799999999995</v>
      </c>
      <c r="W629" s="7">
        <v>0.99171100000000001</v>
      </c>
      <c r="X629" s="7">
        <v>1.0296940000000001</v>
      </c>
      <c r="Y629" s="7">
        <v>0.96738100000000005</v>
      </c>
      <c r="Z629" s="7"/>
      <c r="AA629" s="7"/>
    </row>
    <row r="630" spans="1:27" ht="24" x14ac:dyDescent="0.25">
      <c r="A630" s="7">
        <v>1.451215833</v>
      </c>
      <c r="B630" s="7">
        <v>0.92210351999999995</v>
      </c>
      <c r="C630" s="7">
        <v>0.91134579999999998</v>
      </c>
      <c r="D630" s="7">
        <v>0.91526379999999996</v>
      </c>
      <c r="E630" s="7">
        <v>0.91543479999999999</v>
      </c>
      <c r="G630" s="7">
        <v>1.451215833</v>
      </c>
      <c r="H630" s="7">
        <v>0.944801</v>
      </c>
      <c r="I630" s="7">
        <v>0.93476510700000004</v>
      </c>
      <c r="J630" s="5"/>
      <c r="K630" s="7">
        <v>1.7569920000000001</v>
      </c>
      <c r="L630" s="7">
        <v>1.0080389999999999</v>
      </c>
      <c r="M630" s="7">
        <v>1.045534</v>
      </c>
      <c r="N630" s="7">
        <v>1.0528660000000001</v>
      </c>
      <c r="O630" s="7">
        <v>1.036721</v>
      </c>
      <c r="P630" s="7">
        <v>0.99741199999999997</v>
      </c>
      <c r="Q630" s="7">
        <v>1.020311</v>
      </c>
      <c r="R630" s="7">
        <v>0.98629500000000003</v>
      </c>
      <c r="S630" s="7">
        <v>1.006372</v>
      </c>
      <c r="T630" s="7">
        <v>0.99519299999999999</v>
      </c>
      <c r="U630" s="7">
        <v>1.005428</v>
      </c>
      <c r="V630" s="7">
        <v>0.99472799999999995</v>
      </c>
      <c r="W630" s="7">
        <v>0.99180999999999997</v>
      </c>
      <c r="X630" s="7">
        <v>1.0304720000000001</v>
      </c>
      <c r="Y630" s="7">
        <v>0.96701599999999999</v>
      </c>
      <c r="Z630" s="7"/>
      <c r="AA630" s="7"/>
    </row>
    <row r="631" spans="1:27" ht="24" x14ac:dyDescent="0.25">
      <c r="A631" s="7">
        <v>1.453543056</v>
      </c>
      <c r="B631" s="7">
        <v>0.92199686999999997</v>
      </c>
      <c r="C631" s="7">
        <v>0.91126819999999997</v>
      </c>
      <c r="D631" s="7">
        <v>0.91509280000000004</v>
      </c>
      <c r="E631" s="7">
        <v>0.91526379999999996</v>
      </c>
      <c r="G631" s="7">
        <v>1.453543056</v>
      </c>
      <c r="H631" s="7">
        <v>0.94474599999999997</v>
      </c>
      <c r="I631" s="7">
        <v>0.93486651700000001</v>
      </c>
      <c r="J631" s="5"/>
      <c r="K631" s="7">
        <v>1.759765</v>
      </c>
      <c r="L631" s="7">
        <v>1.0082059999999999</v>
      </c>
      <c r="M631" s="7">
        <v>1.0452650000000001</v>
      </c>
      <c r="N631" s="7">
        <v>1.052435</v>
      </c>
      <c r="O631" s="7">
        <v>1.0368949999999999</v>
      </c>
      <c r="P631" s="7">
        <v>0.99759699999999996</v>
      </c>
      <c r="Q631" s="7">
        <v>1.0204580000000001</v>
      </c>
      <c r="R631" s="7">
        <v>0.98665499999999995</v>
      </c>
      <c r="S631" s="7">
        <v>1.0065390000000001</v>
      </c>
      <c r="T631" s="7">
        <v>0.99615399999999998</v>
      </c>
      <c r="U631" s="7">
        <v>1.006372</v>
      </c>
      <c r="V631" s="7">
        <v>0.99546599999999996</v>
      </c>
      <c r="W631" s="7">
        <v>0.99141500000000005</v>
      </c>
      <c r="X631" s="7">
        <v>1.0299529999999999</v>
      </c>
      <c r="Y631" s="7">
        <v>0.96689400000000003</v>
      </c>
      <c r="Z631" s="7"/>
      <c r="AA631" s="7"/>
    </row>
    <row r="632" spans="1:27" ht="24" x14ac:dyDescent="0.25">
      <c r="A632" s="7">
        <v>1.455759722</v>
      </c>
      <c r="B632" s="7">
        <v>0.921996869</v>
      </c>
      <c r="C632" s="7">
        <v>0.91126819999999997</v>
      </c>
      <c r="D632" s="7">
        <v>0.91492180000000001</v>
      </c>
      <c r="E632" s="7">
        <v>0.91509280000000004</v>
      </c>
      <c r="G632" s="7">
        <v>1.455759722</v>
      </c>
      <c r="H632" s="7">
        <v>0.94458600000000004</v>
      </c>
      <c r="I632" s="7">
        <v>0.93451425899999996</v>
      </c>
      <c r="J632" s="5"/>
      <c r="K632" s="7">
        <v>1.7625690000000001</v>
      </c>
      <c r="L632" s="7">
        <v>1.0085409999999999</v>
      </c>
      <c r="M632" s="7">
        <v>1.0449949999999999</v>
      </c>
      <c r="N632" s="7">
        <v>1.053153</v>
      </c>
      <c r="O632" s="7">
        <v>1.037069</v>
      </c>
      <c r="P632" s="7">
        <v>0.99768900000000005</v>
      </c>
      <c r="Q632" s="7">
        <v>1.0201629999999999</v>
      </c>
      <c r="R632" s="7">
        <v>0.98737699999999995</v>
      </c>
      <c r="S632" s="7">
        <v>1.0072099999999999</v>
      </c>
      <c r="T632" s="7">
        <v>0.99668800000000002</v>
      </c>
      <c r="U632" s="7">
        <v>1.006254</v>
      </c>
      <c r="V632" s="7">
        <v>0.995888</v>
      </c>
      <c r="W632" s="7">
        <v>0.99131599999999997</v>
      </c>
      <c r="X632" s="7">
        <v>1.0303420000000001</v>
      </c>
      <c r="Y632" s="7">
        <v>0.96701599999999999</v>
      </c>
      <c r="Z632" s="7"/>
      <c r="AA632" s="7"/>
    </row>
    <row r="633" spans="1:27" ht="24" x14ac:dyDescent="0.25">
      <c r="A633" s="7">
        <v>1.4581211110000001</v>
      </c>
      <c r="B633" s="7">
        <v>0.92189555300000003</v>
      </c>
      <c r="C633" s="7">
        <v>0.91111319999999996</v>
      </c>
      <c r="D633" s="7">
        <v>0.91483630000000005</v>
      </c>
      <c r="E633" s="7">
        <v>0.91492180000000001</v>
      </c>
      <c r="G633" s="7">
        <v>1.4581211110000001</v>
      </c>
      <c r="H633" s="7">
        <v>0.94458600000000004</v>
      </c>
      <c r="I633" s="7">
        <v>0.93430611399999997</v>
      </c>
      <c r="J633" s="5"/>
      <c r="K633" s="7">
        <v>1.7653730000000001</v>
      </c>
      <c r="L633" s="7">
        <v>1.0080389999999999</v>
      </c>
      <c r="M633" s="7">
        <v>1.0444560000000001</v>
      </c>
      <c r="N633" s="7">
        <v>1.0538719999999999</v>
      </c>
      <c r="O633" s="7">
        <v>1.036721</v>
      </c>
      <c r="P633" s="7">
        <v>0.99852099999999999</v>
      </c>
      <c r="Q633" s="7">
        <v>1.0196480000000001</v>
      </c>
      <c r="R633" s="7">
        <v>0.98797800000000002</v>
      </c>
      <c r="S633" s="7">
        <v>1.0077130000000001</v>
      </c>
      <c r="T633" s="7">
        <v>0.99690199999999995</v>
      </c>
      <c r="U633" s="7">
        <v>1.0066079999999999</v>
      </c>
      <c r="V633" s="7">
        <v>0.995888</v>
      </c>
      <c r="W633" s="7">
        <v>0.99111899999999997</v>
      </c>
      <c r="X633" s="7">
        <v>1.03125</v>
      </c>
      <c r="Y633" s="7">
        <v>0.96725899999999998</v>
      </c>
      <c r="Z633" s="7"/>
      <c r="AA633" s="7"/>
    </row>
    <row r="634" spans="1:27" ht="24" x14ac:dyDescent="0.25">
      <c r="A634" s="7">
        <v>1.4604763890000001</v>
      </c>
      <c r="B634" s="7">
        <v>0.92189555300000003</v>
      </c>
      <c r="C634" s="7">
        <v>0.91072569999999997</v>
      </c>
      <c r="D634" s="7">
        <v>0.91475050000000002</v>
      </c>
      <c r="E634" s="7">
        <v>0.91483630000000005</v>
      </c>
      <c r="G634" s="7">
        <v>1.4604763890000001</v>
      </c>
      <c r="H634" s="7">
        <v>0.94448100000000001</v>
      </c>
      <c r="I634" s="7">
        <v>0.93425808099999996</v>
      </c>
      <c r="J634" s="5"/>
      <c r="K634" s="7">
        <v>1.7681500000000001</v>
      </c>
      <c r="L634" s="7">
        <v>1.007871</v>
      </c>
      <c r="M634" s="7">
        <v>1.044861</v>
      </c>
      <c r="N634" s="7">
        <v>1.0540149999999999</v>
      </c>
      <c r="O634" s="7">
        <v>1.0368949999999999</v>
      </c>
      <c r="P634" s="7">
        <v>0.99963000000000002</v>
      </c>
      <c r="Q634" s="7">
        <v>1.0185439999999999</v>
      </c>
      <c r="R634" s="7">
        <v>0.98809800000000003</v>
      </c>
      <c r="S634" s="7">
        <v>1.008216</v>
      </c>
      <c r="T634" s="7">
        <v>0.99722299999999997</v>
      </c>
      <c r="U634" s="7">
        <v>1.0060180000000001</v>
      </c>
      <c r="V634" s="7">
        <v>0.99609899999999996</v>
      </c>
      <c r="W634" s="7">
        <v>0.99111899999999997</v>
      </c>
      <c r="X634" s="7">
        <v>1.031639</v>
      </c>
      <c r="Y634" s="7">
        <v>0.96701599999999999</v>
      </c>
      <c r="Z634" s="7"/>
      <c r="AA634" s="7"/>
    </row>
    <row r="635" spans="1:27" ht="24" x14ac:dyDescent="0.25">
      <c r="A635" s="7">
        <v>1.462825</v>
      </c>
      <c r="B635" s="7">
        <v>0.92169292400000002</v>
      </c>
      <c r="C635" s="7">
        <v>0.91041570000000005</v>
      </c>
      <c r="D635" s="7">
        <v>0.91500729999999997</v>
      </c>
      <c r="E635" s="7">
        <v>0.91475050000000002</v>
      </c>
      <c r="G635" s="7">
        <v>1.462825</v>
      </c>
      <c r="H635" s="7">
        <v>0.94448100000000001</v>
      </c>
      <c r="I635" s="7">
        <v>0.93415667999999996</v>
      </c>
      <c r="J635" s="5"/>
      <c r="K635" s="7">
        <v>1.7709410000000001</v>
      </c>
      <c r="L635" s="7">
        <v>1.007536</v>
      </c>
      <c r="M635" s="7">
        <v>1.044591</v>
      </c>
      <c r="N635" s="7">
        <v>1.0535840000000001</v>
      </c>
      <c r="O635" s="7">
        <v>1.0372429999999999</v>
      </c>
      <c r="P635" s="7">
        <v>0.99944500000000003</v>
      </c>
      <c r="Q635" s="7">
        <v>1.018397</v>
      </c>
      <c r="R635" s="7">
        <v>0.98833899999999997</v>
      </c>
      <c r="S635" s="7">
        <v>1.0083839999999999</v>
      </c>
      <c r="T635" s="7">
        <v>0.99754299999999996</v>
      </c>
      <c r="U635" s="7">
        <v>1.0053099999999999</v>
      </c>
      <c r="V635" s="7">
        <v>0.99557099999999998</v>
      </c>
      <c r="W635" s="7">
        <v>0.99092199999999997</v>
      </c>
      <c r="X635" s="7">
        <v>1.031639</v>
      </c>
      <c r="Y635" s="7">
        <v>0.967746</v>
      </c>
      <c r="Z635" s="7"/>
      <c r="AA635" s="7"/>
    </row>
    <row r="636" spans="1:27" ht="24" x14ac:dyDescent="0.25">
      <c r="A636" s="7">
        <v>1.4651613889999999</v>
      </c>
      <c r="B636" s="7">
        <v>0.92154362199999995</v>
      </c>
      <c r="C636" s="7">
        <v>0.91033410000000003</v>
      </c>
      <c r="D636" s="7">
        <v>0.91492180000000001</v>
      </c>
      <c r="E636" s="7">
        <v>0.91500729999999997</v>
      </c>
      <c r="G636" s="7">
        <v>1.4651613889999999</v>
      </c>
      <c r="H636" s="7">
        <v>0.94448100000000001</v>
      </c>
      <c r="I636" s="7">
        <v>0.93405528100000002</v>
      </c>
      <c r="J636" s="5"/>
      <c r="K636" s="7">
        <v>1.773736</v>
      </c>
      <c r="L636" s="7">
        <v>1.007369</v>
      </c>
      <c r="M636" s="7">
        <v>1.044187</v>
      </c>
      <c r="N636" s="7">
        <v>1.0534410000000001</v>
      </c>
      <c r="O636" s="7">
        <v>1.037069</v>
      </c>
      <c r="P636" s="7">
        <v>0.99879799999999996</v>
      </c>
      <c r="Q636" s="7">
        <v>1.0188390000000001</v>
      </c>
      <c r="R636" s="7">
        <v>0.98869899999999999</v>
      </c>
      <c r="S636" s="7">
        <v>1.008216</v>
      </c>
      <c r="T636" s="7">
        <v>0.99722299999999997</v>
      </c>
      <c r="U636" s="7">
        <v>1.0043660000000001</v>
      </c>
      <c r="V636" s="7">
        <v>0.99493900000000002</v>
      </c>
      <c r="W636" s="7">
        <v>0.99180999999999997</v>
      </c>
      <c r="X636" s="7">
        <v>1.03112</v>
      </c>
      <c r="Y636" s="7">
        <v>0.96798899999999999</v>
      </c>
      <c r="Z636" s="7"/>
      <c r="AA636" s="7"/>
    </row>
    <row r="637" spans="1:27" ht="24" x14ac:dyDescent="0.25">
      <c r="A637" s="7">
        <v>1.467450556</v>
      </c>
      <c r="B637" s="7">
        <v>0.92149030099999996</v>
      </c>
      <c r="C637" s="7">
        <v>0.91010159999999996</v>
      </c>
      <c r="D637" s="7">
        <v>0.91492180000000001</v>
      </c>
      <c r="E637" s="7">
        <v>0.91492180000000001</v>
      </c>
      <c r="G637" s="7">
        <v>1.467450556</v>
      </c>
      <c r="H637" s="7">
        <v>0.94443200000000005</v>
      </c>
      <c r="I637" s="7">
        <v>0.93390051500000004</v>
      </c>
      <c r="J637" s="5"/>
      <c r="K637" s="7">
        <v>1.776527</v>
      </c>
      <c r="L637" s="7">
        <v>1.0077039999999999</v>
      </c>
      <c r="M637" s="7">
        <v>1.044052</v>
      </c>
      <c r="N637" s="7">
        <v>1.0538719999999999</v>
      </c>
      <c r="O637" s="7">
        <v>1.037765</v>
      </c>
      <c r="P637" s="7">
        <v>0.99861299999999997</v>
      </c>
      <c r="Q637" s="7">
        <v>1.0188390000000001</v>
      </c>
      <c r="R637" s="7">
        <v>0.98917999999999995</v>
      </c>
      <c r="S637" s="7">
        <v>1.008551</v>
      </c>
      <c r="T637" s="7">
        <v>0.99754299999999996</v>
      </c>
      <c r="U637" s="7">
        <v>1.0043660000000001</v>
      </c>
      <c r="V637" s="7">
        <v>0.99451699999999998</v>
      </c>
      <c r="W637" s="7">
        <v>0.99240200000000001</v>
      </c>
      <c r="X637" s="7">
        <v>1.03112</v>
      </c>
      <c r="Y637" s="7">
        <v>0.96798899999999999</v>
      </c>
      <c r="Z637" s="7"/>
      <c r="AA637" s="7"/>
    </row>
    <row r="638" spans="1:27" ht="24" x14ac:dyDescent="0.25">
      <c r="A638" s="7">
        <v>1.4697475</v>
      </c>
      <c r="B638" s="7">
        <v>0.92154362199999995</v>
      </c>
      <c r="C638" s="7">
        <v>0.90986909999999999</v>
      </c>
      <c r="D638" s="7">
        <v>0.91475050000000002</v>
      </c>
      <c r="E638" s="7">
        <v>0.91492180000000001</v>
      </c>
      <c r="G638" s="7">
        <v>1.4697475</v>
      </c>
      <c r="H638" s="7">
        <v>0.94437700000000002</v>
      </c>
      <c r="I638" s="7">
        <v>0.93400191300000002</v>
      </c>
      <c r="J638" s="5"/>
      <c r="K638" s="7">
        <v>1.779318</v>
      </c>
      <c r="L638" s="7">
        <v>1.0077039999999999</v>
      </c>
      <c r="M638" s="7">
        <v>1.044726</v>
      </c>
      <c r="N638" s="7">
        <v>1.0545899999999999</v>
      </c>
      <c r="O638" s="7">
        <v>1.0372429999999999</v>
      </c>
      <c r="P638" s="7">
        <v>0.99926000000000004</v>
      </c>
      <c r="Q638" s="7">
        <v>1.0185439999999999</v>
      </c>
      <c r="R638" s="7">
        <v>0.98966100000000001</v>
      </c>
      <c r="S638" s="7">
        <v>1.008551</v>
      </c>
      <c r="T638" s="7">
        <v>0.99818399999999996</v>
      </c>
      <c r="U638" s="7">
        <v>1.0038940000000001</v>
      </c>
      <c r="V638" s="7">
        <v>0.99335700000000005</v>
      </c>
      <c r="W638" s="7">
        <v>0.99240200000000001</v>
      </c>
      <c r="X638" s="7">
        <v>1.031639</v>
      </c>
      <c r="Y638" s="7">
        <v>0.96762400000000004</v>
      </c>
      <c r="Z638" s="7"/>
      <c r="AA638" s="7"/>
    </row>
    <row r="639" spans="1:27" ht="24" x14ac:dyDescent="0.25">
      <c r="A639" s="7">
        <v>1.472005556</v>
      </c>
      <c r="B639" s="7">
        <v>0.92154362199999995</v>
      </c>
      <c r="C639" s="7">
        <v>0.90955909999999995</v>
      </c>
      <c r="D639" s="7">
        <v>0.91475050000000002</v>
      </c>
      <c r="E639" s="7">
        <v>0.91475050000000002</v>
      </c>
      <c r="G639" s="7">
        <v>1.472005556</v>
      </c>
      <c r="H639" s="7">
        <v>0.944272</v>
      </c>
      <c r="I639" s="7">
        <v>0.93379911900000001</v>
      </c>
      <c r="J639" s="5"/>
      <c r="K639" s="7">
        <v>1.7820990000000001</v>
      </c>
      <c r="L639" s="7">
        <v>1.007536</v>
      </c>
      <c r="M639" s="7">
        <v>1.044861</v>
      </c>
      <c r="N639" s="7">
        <v>1.055164</v>
      </c>
      <c r="O639" s="7">
        <v>1.037069</v>
      </c>
      <c r="P639" s="7">
        <v>0.99963000000000002</v>
      </c>
      <c r="Q639" s="7">
        <v>1.0180290000000001</v>
      </c>
      <c r="R639" s="7">
        <v>0.98966100000000001</v>
      </c>
      <c r="S639" s="7">
        <v>1.0088870000000001</v>
      </c>
      <c r="T639" s="7">
        <v>0.99882499999999996</v>
      </c>
      <c r="U639" s="7">
        <v>1.003776</v>
      </c>
      <c r="V639" s="7">
        <v>0.99293500000000001</v>
      </c>
      <c r="W639" s="7">
        <v>0.99200699999999997</v>
      </c>
      <c r="X639" s="7">
        <v>1.03112</v>
      </c>
      <c r="Y639" s="7">
        <v>0.96750199999999997</v>
      </c>
      <c r="Z639" s="7"/>
      <c r="AA639" s="7"/>
    </row>
    <row r="640" spans="1:27" ht="24" x14ac:dyDescent="0.25">
      <c r="A640" s="7">
        <v>1.474293056</v>
      </c>
      <c r="B640" s="7">
        <v>0.92149030099999996</v>
      </c>
      <c r="C640" s="7">
        <v>0.90932659999999998</v>
      </c>
      <c r="D640" s="7">
        <v>0.91475050000000002</v>
      </c>
      <c r="E640" s="7">
        <v>0.91475050000000002</v>
      </c>
      <c r="G640" s="7">
        <v>1.474293056</v>
      </c>
      <c r="H640" s="7">
        <v>0.94411800000000001</v>
      </c>
      <c r="I640" s="7">
        <v>0.93354296599999997</v>
      </c>
      <c r="J640" s="5"/>
      <c r="K640" s="7">
        <v>1.7848900000000001</v>
      </c>
      <c r="L640" s="7">
        <v>1.007201</v>
      </c>
      <c r="M640" s="7">
        <v>1.0451299999999999</v>
      </c>
      <c r="N640" s="7">
        <v>1.0553079999999999</v>
      </c>
      <c r="O640" s="7">
        <v>1.037417</v>
      </c>
      <c r="P640" s="7">
        <v>0.99935300000000005</v>
      </c>
      <c r="Q640" s="7">
        <v>1.0177350000000001</v>
      </c>
      <c r="R640" s="7">
        <v>0.98917999999999995</v>
      </c>
      <c r="S640" s="7">
        <v>1.0092220000000001</v>
      </c>
      <c r="T640" s="7">
        <v>0.99871799999999999</v>
      </c>
      <c r="U640" s="7">
        <v>1.004248</v>
      </c>
      <c r="V640" s="7">
        <v>0.99314599999999997</v>
      </c>
      <c r="W640" s="7">
        <v>0.99180999999999997</v>
      </c>
      <c r="X640" s="7">
        <v>1.030991</v>
      </c>
      <c r="Y640" s="7">
        <v>0.96701599999999999</v>
      </c>
      <c r="Z640" s="7"/>
      <c r="AA640" s="7"/>
    </row>
    <row r="641" spans="1:27" ht="24" x14ac:dyDescent="0.25">
      <c r="A641" s="7">
        <v>1.476647222</v>
      </c>
      <c r="B641" s="7">
        <v>0.92149030099999996</v>
      </c>
      <c r="C641" s="7">
        <v>0.9090125</v>
      </c>
      <c r="D641" s="7">
        <v>0.91475050000000002</v>
      </c>
      <c r="E641" s="7">
        <v>0.91475050000000002</v>
      </c>
      <c r="G641" s="7">
        <v>1.476647222</v>
      </c>
      <c r="H641" s="7">
        <v>0.94406299999999999</v>
      </c>
      <c r="I641" s="7">
        <v>0.93349493900000002</v>
      </c>
      <c r="J641" s="5"/>
      <c r="K641" s="7">
        <v>1.787668</v>
      </c>
      <c r="L641" s="7">
        <v>1.006699</v>
      </c>
      <c r="M641" s="7">
        <v>1.0452650000000001</v>
      </c>
      <c r="N641" s="7">
        <v>1.055164</v>
      </c>
      <c r="O641" s="7">
        <v>1.0382880000000001</v>
      </c>
      <c r="P641" s="7">
        <v>0.99972300000000003</v>
      </c>
      <c r="Q641" s="7">
        <v>1.017882</v>
      </c>
      <c r="R641" s="7">
        <v>0.989541</v>
      </c>
      <c r="S641" s="7">
        <v>1.009557</v>
      </c>
      <c r="T641" s="7">
        <v>0.99829100000000004</v>
      </c>
      <c r="U641" s="7">
        <v>1.0031859999999999</v>
      </c>
      <c r="V641" s="7">
        <v>0.99272499999999997</v>
      </c>
      <c r="W641" s="7">
        <v>0.99250000000000005</v>
      </c>
      <c r="X641" s="7">
        <v>1.030991</v>
      </c>
      <c r="Y641" s="7">
        <v>0.96762400000000004</v>
      </c>
      <c r="Z641" s="7"/>
      <c r="AA641" s="7"/>
    </row>
    <row r="642" spans="1:27" ht="24" x14ac:dyDescent="0.25">
      <c r="A642" s="7">
        <v>1.478971944</v>
      </c>
      <c r="B642" s="7">
        <v>0.92133567100000002</v>
      </c>
      <c r="C642" s="7">
        <v>0.90885749999999998</v>
      </c>
      <c r="D642" s="7">
        <v>0.91475050000000002</v>
      </c>
      <c r="E642" s="7">
        <v>0.91475050000000002</v>
      </c>
      <c r="G642" s="7">
        <v>1.478971944</v>
      </c>
      <c r="H642" s="7">
        <v>0.94406299999999999</v>
      </c>
      <c r="I642" s="7">
        <v>0.93334018500000004</v>
      </c>
      <c r="J642" s="5"/>
      <c r="K642" s="7">
        <v>1.790454</v>
      </c>
      <c r="L642" s="7">
        <v>1.007369</v>
      </c>
      <c r="M642" s="7">
        <v>1.0444560000000001</v>
      </c>
      <c r="N642" s="7">
        <v>1.0545899999999999</v>
      </c>
      <c r="O642" s="7">
        <v>1.0381130000000001</v>
      </c>
      <c r="P642" s="7">
        <v>1.000092</v>
      </c>
      <c r="Q642" s="7">
        <v>1.017293</v>
      </c>
      <c r="R642" s="7">
        <v>0.98978100000000002</v>
      </c>
      <c r="S642" s="7">
        <v>1.009725</v>
      </c>
      <c r="T642" s="7">
        <v>0.99850399999999995</v>
      </c>
      <c r="U642" s="7">
        <v>1.0023599999999999</v>
      </c>
      <c r="V642" s="7">
        <v>0.99251400000000001</v>
      </c>
      <c r="W642" s="7">
        <v>0.99319100000000005</v>
      </c>
      <c r="X642" s="7">
        <v>1.030991</v>
      </c>
      <c r="Y642" s="7">
        <v>0.96713700000000002</v>
      </c>
      <c r="Z642" s="7"/>
      <c r="AA642" s="7"/>
    </row>
    <row r="643" spans="1:27" ht="24" x14ac:dyDescent="0.25">
      <c r="A643" s="7">
        <v>1.4813138889999999</v>
      </c>
      <c r="B643" s="7">
        <v>0.92154362199999995</v>
      </c>
      <c r="C643" s="7">
        <v>0.90847</v>
      </c>
      <c r="D643" s="7">
        <v>0.91447979999999995</v>
      </c>
      <c r="E643" s="7">
        <v>0.91475050000000002</v>
      </c>
      <c r="G643" s="7">
        <v>1.4813138889999999</v>
      </c>
      <c r="H643" s="7">
        <v>0.94400799999999996</v>
      </c>
      <c r="I643" s="7">
        <v>0.93319077100000003</v>
      </c>
      <c r="J643" s="5"/>
      <c r="K643" s="7">
        <v>1.7932790000000001</v>
      </c>
      <c r="L643" s="7">
        <v>1.0077039999999999</v>
      </c>
      <c r="M643" s="7">
        <v>1.044322</v>
      </c>
      <c r="N643" s="7">
        <v>1.0545899999999999</v>
      </c>
      <c r="O643" s="7">
        <v>1.0382880000000001</v>
      </c>
      <c r="P643" s="7">
        <v>0.99981500000000001</v>
      </c>
      <c r="Q643" s="7">
        <v>1.017441</v>
      </c>
      <c r="R643" s="7">
        <v>0.99002199999999996</v>
      </c>
      <c r="S643" s="7">
        <v>1.0102279999999999</v>
      </c>
      <c r="T643" s="7">
        <v>0.99829100000000004</v>
      </c>
      <c r="U643" s="7">
        <v>1.0018879999999999</v>
      </c>
      <c r="V643" s="7">
        <v>0.99230300000000005</v>
      </c>
      <c r="W643" s="7">
        <v>0.993093</v>
      </c>
      <c r="X643" s="7">
        <v>1.030602</v>
      </c>
      <c r="Y643" s="7">
        <v>0.96652899999999997</v>
      </c>
      <c r="Z643" s="7"/>
      <c r="AA643" s="7"/>
    </row>
    <row r="644" spans="1:27" ht="24" x14ac:dyDescent="0.25">
      <c r="A644" s="7">
        <v>1.4836591669999999</v>
      </c>
      <c r="B644" s="7">
        <v>0.92133567100000002</v>
      </c>
      <c r="C644" s="7">
        <v>0.90800099999999995</v>
      </c>
      <c r="D644" s="7">
        <v>0.91456999999999999</v>
      </c>
      <c r="E644" s="7">
        <v>0.91447979999999995</v>
      </c>
      <c r="G644" s="7">
        <v>1.4836591669999999</v>
      </c>
      <c r="H644" s="7">
        <v>0.94395899999999999</v>
      </c>
      <c r="I644" s="7">
        <v>0.93298266399999996</v>
      </c>
      <c r="J644" s="5"/>
      <c r="K644" s="7">
        <v>1.796092</v>
      </c>
      <c r="L644" s="7">
        <v>1.007369</v>
      </c>
      <c r="M644" s="7">
        <v>1.044187</v>
      </c>
      <c r="N644" s="7">
        <v>1.0547340000000001</v>
      </c>
      <c r="O644" s="7">
        <v>1.038462</v>
      </c>
      <c r="P644" s="7">
        <v>0.99963000000000002</v>
      </c>
      <c r="Q644" s="7">
        <v>1.0175879999999999</v>
      </c>
      <c r="R644" s="7">
        <v>0.98978100000000002</v>
      </c>
      <c r="S644" s="7">
        <v>1.011066</v>
      </c>
      <c r="T644" s="7">
        <v>0.99690199999999995</v>
      </c>
      <c r="U644" s="7">
        <v>1.0027140000000001</v>
      </c>
      <c r="V644" s="7">
        <v>0.99240799999999996</v>
      </c>
      <c r="W644" s="7">
        <v>0.993093</v>
      </c>
      <c r="X644" s="7">
        <v>1.030602</v>
      </c>
      <c r="Y644" s="7">
        <v>0.96640700000000002</v>
      </c>
      <c r="Z644" s="7"/>
      <c r="AA644" s="7"/>
    </row>
    <row r="645" spans="1:27" ht="24" x14ac:dyDescent="0.25">
      <c r="A645" s="7">
        <v>1.4859705560000001</v>
      </c>
      <c r="B645" s="7">
        <v>0.92128768299999997</v>
      </c>
      <c r="C645" s="7">
        <v>0.90769100000000003</v>
      </c>
      <c r="D645" s="7">
        <v>0.91438949999999997</v>
      </c>
      <c r="E645" s="7">
        <v>0.91456999999999999</v>
      </c>
      <c r="G645" s="7">
        <v>1.4859705560000001</v>
      </c>
      <c r="H645" s="7">
        <v>0.94395899999999999</v>
      </c>
      <c r="I645" s="7">
        <v>0.93298266299999999</v>
      </c>
      <c r="J645" s="5"/>
      <c r="K645" s="7">
        <v>1.7988960000000001</v>
      </c>
      <c r="L645" s="7">
        <v>1.007369</v>
      </c>
      <c r="M645" s="7">
        <v>1.0433790000000001</v>
      </c>
      <c r="N645" s="7">
        <v>1.054446</v>
      </c>
      <c r="O645" s="7">
        <v>1.0381130000000001</v>
      </c>
      <c r="P645" s="7">
        <v>0.99935300000000005</v>
      </c>
      <c r="Q645" s="7">
        <v>1.0179560000000001</v>
      </c>
      <c r="R645" s="7">
        <v>0.99074300000000004</v>
      </c>
      <c r="S645" s="7">
        <v>1.010731</v>
      </c>
      <c r="T645" s="7">
        <v>0.99722299999999997</v>
      </c>
      <c r="U645" s="7">
        <v>1.0031859999999999</v>
      </c>
      <c r="V645" s="7">
        <v>0.99346299999999998</v>
      </c>
      <c r="W645" s="7">
        <v>0.993093</v>
      </c>
      <c r="X645" s="7">
        <v>1.0298240000000001</v>
      </c>
      <c r="Y645" s="7">
        <v>0.96665000000000001</v>
      </c>
      <c r="Z645" s="7"/>
      <c r="AA645" s="7"/>
    </row>
    <row r="646" spans="1:27" ht="24" x14ac:dyDescent="0.25">
      <c r="A646" s="7">
        <v>1.4882641670000001</v>
      </c>
      <c r="B646" s="7">
        <v>0.92108507100000003</v>
      </c>
      <c r="C646" s="7">
        <v>0.90769100000000003</v>
      </c>
      <c r="D646" s="7">
        <v>0.91438949999999997</v>
      </c>
      <c r="E646" s="7">
        <v>0.91438949999999997</v>
      </c>
      <c r="G646" s="7">
        <v>1.4882641670000001</v>
      </c>
      <c r="H646" s="7">
        <v>0.94390399999999997</v>
      </c>
      <c r="I646" s="7">
        <v>0.93308938399999997</v>
      </c>
      <c r="J646" s="5"/>
      <c r="K646" s="7">
        <v>1.8016639999999999</v>
      </c>
      <c r="L646" s="7">
        <v>1.007871</v>
      </c>
      <c r="M646" s="7">
        <v>1.04284</v>
      </c>
      <c r="N646" s="7">
        <v>1.0534410000000001</v>
      </c>
      <c r="O646" s="7">
        <v>1.0381130000000001</v>
      </c>
      <c r="P646" s="7">
        <v>0.99953800000000004</v>
      </c>
      <c r="Q646" s="7">
        <v>1.017882</v>
      </c>
      <c r="R646" s="7">
        <v>0.99086300000000005</v>
      </c>
      <c r="S646" s="7">
        <v>1.010731</v>
      </c>
      <c r="T646" s="7">
        <v>0.99775700000000001</v>
      </c>
      <c r="U646" s="7">
        <v>1.00295</v>
      </c>
      <c r="V646" s="7">
        <v>0.99293500000000001</v>
      </c>
      <c r="W646" s="7">
        <v>0.99358599999999997</v>
      </c>
      <c r="X646" s="7">
        <v>1.0304720000000001</v>
      </c>
      <c r="Y646" s="7">
        <v>0.96738100000000005</v>
      </c>
      <c r="Z646" s="7"/>
      <c r="AA646" s="7"/>
    </row>
    <row r="647" spans="1:27" ht="24" x14ac:dyDescent="0.25">
      <c r="A647" s="7">
        <v>1.4904900000000001</v>
      </c>
      <c r="B647" s="7">
        <v>0.92098376599999998</v>
      </c>
      <c r="C647" s="7">
        <v>0.90769100000000003</v>
      </c>
      <c r="D647" s="7">
        <v>0.91420429999999997</v>
      </c>
      <c r="E647" s="7">
        <v>0.91438949999999997</v>
      </c>
      <c r="G647" s="7">
        <v>1.4904900000000001</v>
      </c>
      <c r="H647" s="7">
        <v>0.94374899999999995</v>
      </c>
      <c r="I647" s="7">
        <v>0.93252911599999999</v>
      </c>
      <c r="J647" s="5"/>
      <c r="K647" s="7">
        <v>1.804451</v>
      </c>
      <c r="L647" s="7">
        <v>1.0080389999999999</v>
      </c>
      <c r="M647" s="7">
        <v>1.04284</v>
      </c>
      <c r="N647" s="7">
        <v>1.0532969999999999</v>
      </c>
      <c r="O647" s="7">
        <v>1.0375909999999999</v>
      </c>
      <c r="P647" s="7">
        <v>0.99935300000000005</v>
      </c>
      <c r="Q647" s="7">
        <v>1.017882</v>
      </c>
      <c r="R647" s="7">
        <v>0.99110399999999998</v>
      </c>
      <c r="S647" s="7">
        <v>1.0105630000000001</v>
      </c>
      <c r="T647" s="7">
        <v>0.99765000000000004</v>
      </c>
      <c r="U647" s="7">
        <v>1.00295</v>
      </c>
      <c r="V647" s="7">
        <v>0.99251400000000001</v>
      </c>
      <c r="W647" s="7">
        <v>0.99329000000000001</v>
      </c>
      <c r="X647" s="7">
        <v>1.0300830000000001</v>
      </c>
      <c r="Y647" s="7">
        <v>0.96725899999999998</v>
      </c>
      <c r="Z647" s="7"/>
      <c r="AA647" s="7"/>
    </row>
    <row r="648" spans="1:27" ht="24" x14ac:dyDescent="0.25">
      <c r="A648" s="7">
        <v>1.4928413890000001</v>
      </c>
      <c r="B648" s="7">
        <v>0.92093044899999998</v>
      </c>
      <c r="C648" s="7">
        <v>0.90738099999999999</v>
      </c>
      <c r="D648" s="7">
        <v>0.91420429999999997</v>
      </c>
      <c r="E648" s="7">
        <v>0.91420429999999997</v>
      </c>
      <c r="G648" s="7">
        <v>1.4928413890000001</v>
      </c>
      <c r="H648" s="7">
        <v>0.94374899999999995</v>
      </c>
      <c r="I648" s="7">
        <v>0.93252911599999999</v>
      </c>
      <c r="J648" s="5"/>
      <c r="K648" s="7">
        <v>1.8072459999999999</v>
      </c>
      <c r="L648" s="7">
        <v>1.0077039999999999</v>
      </c>
      <c r="M648" s="7">
        <v>1.04284</v>
      </c>
      <c r="N648" s="7">
        <v>1.0528660000000001</v>
      </c>
      <c r="O648" s="7">
        <v>1.037765</v>
      </c>
      <c r="P648" s="7">
        <v>0.99907599999999996</v>
      </c>
      <c r="Q648" s="7">
        <v>1.0179560000000001</v>
      </c>
      <c r="R648" s="7">
        <v>0.99146400000000001</v>
      </c>
      <c r="S648" s="7">
        <v>1.0105630000000001</v>
      </c>
      <c r="T648" s="7">
        <v>0.99732900000000002</v>
      </c>
      <c r="U648" s="7">
        <v>1.0030680000000001</v>
      </c>
      <c r="V648" s="7">
        <v>0.992197</v>
      </c>
      <c r="W648" s="7">
        <v>0.99319100000000005</v>
      </c>
      <c r="X648" s="7">
        <v>1.0293049999999999</v>
      </c>
      <c r="Y648" s="7">
        <v>0.96713700000000002</v>
      </c>
      <c r="Z648" s="7"/>
      <c r="AA648" s="7"/>
    </row>
    <row r="649" spans="1:27" ht="24" x14ac:dyDescent="0.25">
      <c r="A649" s="7">
        <v>1.4951908330000001</v>
      </c>
      <c r="B649" s="7">
        <v>0.92072784699999999</v>
      </c>
      <c r="C649" s="7">
        <v>0.90738099999999999</v>
      </c>
      <c r="D649" s="7">
        <v>0.91447979999999995</v>
      </c>
      <c r="E649" s="7">
        <v>0.91420429999999997</v>
      </c>
      <c r="G649" s="7">
        <v>1.4951908330000001</v>
      </c>
      <c r="H649" s="7">
        <v>0.94374899999999995</v>
      </c>
      <c r="I649" s="7">
        <v>0.93263049399999998</v>
      </c>
      <c r="J649" s="5"/>
      <c r="K649" s="7">
        <v>1.8100320000000001</v>
      </c>
      <c r="L649" s="7">
        <v>1.0085409999999999</v>
      </c>
      <c r="M649" s="7">
        <v>1.042705</v>
      </c>
      <c r="N649" s="7">
        <v>1.0527219999999999</v>
      </c>
      <c r="O649" s="7">
        <v>1.0375909999999999</v>
      </c>
      <c r="P649" s="7">
        <v>0.99944500000000003</v>
      </c>
      <c r="Q649" s="7">
        <v>1.0179560000000001</v>
      </c>
      <c r="R649" s="7">
        <v>0.99158500000000005</v>
      </c>
      <c r="S649" s="7">
        <v>1.0105630000000001</v>
      </c>
      <c r="T649" s="7">
        <v>0.99700900000000003</v>
      </c>
      <c r="U649" s="7">
        <v>1.0030680000000001</v>
      </c>
      <c r="V649" s="7">
        <v>0.99198699999999995</v>
      </c>
      <c r="W649" s="7">
        <v>0.99329000000000001</v>
      </c>
      <c r="X649" s="7">
        <v>1.0290459999999999</v>
      </c>
      <c r="Y649" s="7">
        <v>0.96677199999999996</v>
      </c>
      <c r="Z649" s="7"/>
      <c r="AA649" s="7"/>
    </row>
    <row r="650" spans="1:27" ht="24" x14ac:dyDescent="0.25">
      <c r="A650" s="7">
        <v>1.497468333</v>
      </c>
      <c r="B650" s="7">
        <v>0.92072784699999999</v>
      </c>
      <c r="C650" s="7">
        <v>0.90722599999999998</v>
      </c>
      <c r="D650" s="7">
        <v>0.91420429999999997</v>
      </c>
      <c r="E650" s="7">
        <v>0.91447979999999995</v>
      </c>
      <c r="G650" s="7">
        <v>1.497468333</v>
      </c>
      <c r="H650" s="7">
        <v>0.94364499999999996</v>
      </c>
      <c r="I650" s="7">
        <v>0.93227300700000004</v>
      </c>
      <c r="J650" s="5"/>
      <c r="K650" s="7">
        <v>1.812819</v>
      </c>
      <c r="L650" s="7">
        <v>1.0087090000000001</v>
      </c>
      <c r="M650" s="7">
        <v>1.04284</v>
      </c>
      <c r="N650" s="7">
        <v>1.053153</v>
      </c>
      <c r="O650" s="7">
        <v>1.0375909999999999</v>
      </c>
      <c r="P650" s="7">
        <v>0.99972300000000003</v>
      </c>
      <c r="Q650" s="7">
        <v>1.018176</v>
      </c>
      <c r="R650" s="7">
        <v>0.99170499999999995</v>
      </c>
      <c r="S650" s="7">
        <v>1.0103960000000001</v>
      </c>
      <c r="T650" s="7">
        <v>0.99732900000000002</v>
      </c>
      <c r="U650" s="7">
        <v>1.0028319999999999</v>
      </c>
      <c r="V650" s="7">
        <v>0.99177599999999999</v>
      </c>
      <c r="W650" s="7">
        <v>0.99230300000000005</v>
      </c>
      <c r="X650" s="7">
        <v>1.029175</v>
      </c>
      <c r="Y650" s="7">
        <v>0.96677199999999996</v>
      </c>
      <c r="Z650" s="7"/>
      <c r="AA650" s="7"/>
    </row>
    <row r="651" spans="1:27" ht="24" x14ac:dyDescent="0.25">
      <c r="A651" s="7">
        <v>1.4998358329999999</v>
      </c>
      <c r="B651" s="7">
        <v>0.92072784699999999</v>
      </c>
      <c r="C651" s="7">
        <v>0.90706699999999996</v>
      </c>
      <c r="D651" s="7">
        <v>0.91411410000000004</v>
      </c>
      <c r="E651" s="7">
        <v>0.91420429999999997</v>
      </c>
      <c r="G651" s="7">
        <v>1.4998358329999999</v>
      </c>
      <c r="H651" s="7">
        <v>0.94364499999999996</v>
      </c>
      <c r="I651" s="7">
        <v>0.93217163300000005</v>
      </c>
      <c r="J651" s="5"/>
      <c r="K651" s="7">
        <v>1.815631</v>
      </c>
      <c r="L651" s="7">
        <v>1.0085409999999999</v>
      </c>
      <c r="M651" s="7">
        <v>1.0418970000000001</v>
      </c>
      <c r="N651" s="7">
        <v>1.0534410000000001</v>
      </c>
      <c r="O651" s="7">
        <v>1.037765</v>
      </c>
      <c r="P651" s="7">
        <v>0.99990800000000002</v>
      </c>
      <c r="Q651" s="7">
        <v>1.018397</v>
      </c>
      <c r="R651" s="7">
        <v>0.99206499999999997</v>
      </c>
      <c r="S651" s="7">
        <v>1.0102279999999999</v>
      </c>
      <c r="T651" s="7">
        <v>0.99775700000000001</v>
      </c>
      <c r="U651" s="7">
        <v>1.003422</v>
      </c>
      <c r="V651" s="7">
        <v>0.99145899999999998</v>
      </c>
      <c r="W651" s="7">
        <v>0.99190800000000001</v>
      </c>
      <c r="X651" s="7">
        <v>1.0299529999999999</v>
      </c>
      <c r="Y651" s="7">
        <v>0.96701599999999999</v>
      </c>
      <c r="Z651" s="7"/>
      <c r="AA651" s="7"/>
    </row>
    <row r="652" spans="1:27" ht="24" x14ac:dyDescent="0.25">
      <c r="A652" s="7">
        <v>1.5021516669999999</v>
      </c>
      <c r="B652" s="7">
        <v>0.92082914699999996</v>
      </c>
      <c r="C652" s="7">
        <v>0.90706699999999996</v>
      </c>
      <c r="D652" s="7">
        <v>0.91411410000000004</v>
      </c>
      <c r="E652" s="7">
        <v>0.91411410000000004</v>
      </c>
      <c r="G652" s="7">
        <v>1.5021516669999999</v>
      </c>
      <c r="H652" s="7">
        <v>0.94364499999999996</v>
      </c>
      <c r="I652" s="7">
        <v>0.93227300700000004</v>
      </c>
      <c r="J652" s="5"/>
      <c r="K652" s="7">
        <v>1.8184130000000001</v>
      </c>
      <c r="L652" s="7">
        <v>1.0088760000000001</v>
      </c>
      <c r="M652" s="7">
        <v>1.0418970000000001</v>
      </c>
      <c r="N652" s="7">
        <v>1.05301</v>
      </c>
      <c r="O652" s="7">
        <v>1.037417</v>
      </c>
      <c r="P652" s="7">
        <v>1.000092</v>
      </c>
      <c r="Q652" s="7">
        <v>1.0180290000000001</v>
      </c>
      <c r="R652" s="7">
        <v>0.99266699999999997</v>
      </c>
      <c r="S652" s="7">
        <v>1.010731</v>
      </c>
      <c r="T652" s="7">
        <v>0.99807699999999999</v>
      </c>
      <c r="U652" s="7">
        <v>1.003776</v>
      </c>
      <c r="V652" s="7">
        <v>0.991143</v>
      </c>
      <c r="W652" s="7">
        <v>0.99200699999999997</v>
      </c>
      <c r="X652" s="7">
        <v>1.0296940000000001</v>
      </c>
      <c r="Y652" s="7">
        <v>0.96677199999999996</v>
      </c>
      <c r="Z652" s="7"/>
      <c r="AA652" s="7"/>
    </row>
    <row r="653" spans="1:27" ht="24" x14ac:dyDescent="0.25">
      <c r="A653" s="7">
        <v>1.504421944</v>
      </c>
      <c r="B653" s="7">
        <v>0.92067453099999996</v>
      </c>
      <c r="C653" s="7">
        <v>0.90675700000000004</v>
      </c>
      <c r="D653" s="7">
        <v>0.91402380000000005</v>
      </c>
      <c r="E653" s="7">
        <v>0.91411410000000004</v>
      </c>
      <c r="G653" s="7">
        <v>1.504421944</v>
      </c>
      <c r="H653" s="7">
        <v>0.94354000000000005</v>
      </c>
      <c r="I653" s="7">
        <v>0.93217163300000005</v>
      </c>
      <c r="J653" s="5"/>
      <c r="K653" s="7">
        <v>1.821199</v>
      </c>
      <c r="L653" s="7">
        <v>1.0088760000000001</v>
      </c>
      <c r="M653" s="7">
        <v>1.041358</v>
      </c>
      <c r="N653" s="7">
        <v>1.0527219999999999</v>
      </c>
      <c r="O653" s="7">
        <v>1.0375909999999999</v>
      </c>
      <c r="P653" s="7">
        <v>1.0002770000000001</v>
      </c>
      <c r="Q653" s="7">
        <v>1.018176</v>
      </c>
      <c r="R653" s="7">
        <v>0.993147</v>
      </c>
      <c r="S653" s="7">
        <v>1.010899</v>
      </c>
      <c r="T653" s="7">
        <v>0.99765000000000004</v>
      </c>
      <c r="U653" s="7">
        <v>1.0044839999999999</v>
      </c>
      <c r="V653" s="7">
        <v>0.99029900000000004</v>
      </c>
      <c r="W653" s="7">
        <v>0.99210600000000004</v>
      </c>
      <c r="X653" s="7">
        <v>1.0290459999999999</v>
      </c>
      <c r="Y653" s="7">
        <v>0.96701599999999999</v>
      </c>
      <c r="Z653" s="7"/>
      <c r="AA653" s="7"/>
    </row>
    <row r="654" spans="1:27" ht="24" x14ac:dyDescent="0.25">
      <c r="A654" s="7">
        <v>1.5066933330000001</v>
      </c>
      <c r="B654" s="7">
        <v>0.92062654700000002</v>
      </c>
      <c r="C654" s="7">
        <v>0.90660200000000002</v>
      </c>
      <c r="D654" s="7">
        <v>0.91411410000000004</v>
      </c>
      <c r="E654" s="7">
        <v>0.91402380000000005</v>
      </c>
      <c r="G654" s="7">
        <v>1.5066933330000001</v>
      </c>
      <c r="H654" s="7">
        <v>0.94354000000000005</v>
      </c>
      <c r="I654" s="7">
        <v>0.93191553699999996</v>
      </c>
      <c r="J654" s="5"/>
      <c r="K654" s="7">
        <v>1.8240069999999999</v>
      </c>
      <c r="L654" s="7">
        <v>1.0087090000000001</v>
      </c>
      <c r="M654" s="7">
        <v>1.0405500000000001</v>
      </c>
      <c r="N654" s="7">
        <v>1.0532969999999999</v>
      </c>
      <c r="O654" s="7">
        <v>1.0372429999999999</v>
      </c>
      <c r="P654" s="7">
        <v>1.0002770000000001</v>
      </c>
      <c r="Q654" s="7">
        <v>1.0177350000000001</v>
      </c>
      <c r="R654" s="7">
        <v>0.99350799999999995</v>
      </c>
      <c r="S654" s="7">
        <v>1.011066</v>
      </c>
      <c r="T654" s="7">
        <v>0.99754299999999996</v>
      </c>
      <c r="U654" s="7">
        <v>1.004248</v>
      </c>
      <c r="V654" s="7">
        <v>0.99029900000000004</v>
      </c>
      <c r="W654" s="7">
        <v>0.99250000000000005</v>
      </c>
      <c r="X654" s="7">
        <v>1.029175</v>
      </c>
      <c r="Y654" s="7">
        <v>0.96725899999999998</v>
      </c>
      <c r="Z654" s="7"/>
      <c r="AA654" s="7"/>
    </row>
    <row r="655" spans="1:27" ht="24" x14ac:dyDescent="0.25">
      <c r="A655" s="7">
        <v>1.508955278</v>
      </c>
      <c r="B655" s="7">
        <v>0.92057323300000005</v>
      </c>
      <c r="C655" s="7">
        <v>0.906447</v>
      </c>
      <c r="D655" s="7">
        <v>0.91411410000000004</v>
      </c>
      <c r="E655" s="7">
        <v>0.91411410000000004</v>
      </c>
      <c r="G655" s="7">
        <v>1.508955278</v>
      </c>
      <c r="H655" s="7">
        <v>0.94338100000000003</v>
      </c>
      <c r="I655" s="7">
        <v>0.93201690699999995</v>
      </c>
      <c r="J655" s="5"/>
      <c r="K655" s="7">
        <v>1.826789</v>
      </c>
      <c r="L655" s="7">
        <v>1.0087090000000001</v>
      </c>
      <c r="M655" s="7">
        <v>1.0406839999999999</v>
      </c>
      <c r="N655" s="7">
        <v>1.0532969999999999</v>
      </c>
      <c r="O655" s="7">
        <v>1.037069</v>
      </c>
      <c r="P655" s="7">
        <v>1.000462</v>
      </c>
      <c r="Q655" s="7">
        <v>1.0177350000000001</v>
      </c>
      <c r="R655" s="7">
        <v>0.99434999999999996</v>
      </c>
      <c r="S655" s="7">
        <v>1.010731</v>
      </c>
      <c r="T655" s="7">
        <v>0.99722299999999997</v>
      </c>
      <c r="U655" s="7">
        <v>1.0044839999999999</v>
      </c>
      <c r="V655" s="7">
        <v>0.98998299999999995</v>
      </c>
      <c r="W655" s="7">
        <v>0.99299400000000004</v>
      </c>
      <c r="X655" s="7">
        <v>1.0293049999999999</v>
      </c>
      <c r="Y655" s="7">
        <v>0.96725899999999998</v>
      </c>
      <c r="Z655" s="7"/>
      <c r="AA655" s="7"/>
    </row>
    <row r="656" spans="1:27" ht="24" x14ac:dyDescent="0.25">
      <c r="A656" s="7">
        <v>1.511176667</v>
      </c>
      <c r="B656" s="7">
        <v>0.92047193599999999</v>
      </c>
      <c r="C656" s="7">
        <v>0.90629199999999999</v>
      </c>
      <c r="D656" s="7">
        <v>0.91411410000000004</v>
      </c>
      <c r="E656" s="7">
        <v>0.91411410000000004</v>
      </c>
      <c r="G656" s="7">
        <v>1.511176667</v>
      </c>
      <c r="H656" s="7">
        <v>0.94338100000000003</v>
      </c>
      <c r="I656" s="7">
        <v>0.93191553599999999</v>
      </c>
      <c r="J656" s="5"/>
      <c r="K656" s="7">
        <v>1.8295760000000001</v>
      </c>
      <c r="L656" s="7">
        <v>1.0085409999999999</v>
      </c>
      <c r="M656" s="7">
        <v>1.0410889999999999</v>
      </c>
      <c r="N656" s="7">
        <v>1.054303</v>
      </c>
      <c r="O656" s="7">
        <v>1.0372429999999999</v>
      </c>
      <c r="P656" s="7">
        <v>1.0002770000000001</v>
      </c>
      <c r="Q656" s="7">
        <v>1.017882</v>
      </c>
      <c r="R656" s="7">
        <v>0.99482999999999999</v>
      </c>
      <c r="S656" s="7">
        <v>1.011066</v>
      </c>
      <c r="T656" s="7">
        <v>0.99700900000000003</v>
      </c>
      <c r="U656" s="7">
        <v>1.004248</v>
      </c>
      <c r="V656" s="7">
        <v>0.98966699999999996</v>
      </c>
      <c r="W656" s="7">
        <v>0.99289499999999997</v>
      </c>
      <c r="X656" s="7">
        <v>1.0290459999999999</v>
      </c>
      <c r="Y656" s="7">
        <v>0.96762400000000004</v>
      </c>
      <c r="Z656" s="7"/>
      <c r="AA656" s="7"/>
    </row>
    <row r="657" spans="1:27" ht="24" x14ac:dyDescent="0.25">
      <c r="A657" s="7">
        <v>1.5134430560000001</v>
      </c>
      <c r="B657" s="7">
        <v>0.92057323300000005</v>
      </c>
      <c r="C657" s="7">
        <v>0.90621459999999998</v>
      </c>
      <c r="D657" s="7">
        <v>0.91402380000000005</v>
      </c>
      <c r="E657" s="7">
        <v>0.91411410000000004</v>
      </c>
      <c r="G657" s="7">
        <v>1.5134430560000001</v>
      </c>
      <c r="H657" s="7">
        <v>0.943276</v>
      </c>
      <c r="I657" s="7">
        <v>0.93166478399999997</v>
      </c>
      <c r="J657" s="5"/>
      <c r="K657" s="7">
        <v>1.832362</v>
      </c>
      <c r="L657" s="7">
        <v>1.0083740000000001</v>
      </c>
      <c r="M657" s="7">
        <v>1.041358</v>
      </c>
      <c r="N657" s="7">
        <v>1.0547340000000001</v>
      </c>
      <c r="O657" s="7">
        <v>1.037069</v>
      </c>
      <c r="P657" s="7">
        <v>1.0002770000000001</v>
      </c>
      <c r="Q657" s="7">
        <v>1.017514</v>
      </c>
      <c r="R657" s="7">
        <v>0.99495100000000003</v>
      </c>
      <c r="S657" s="7">
        <v>1.010899</v>
      </c>
      <c r="T657" s="7">
        <v>0.99700900000000003</v>
      </c>
      <c r="U657" s="7">
        <v>1.0048379999999999</v>
      </c>
      <c r="V657" s="7">
        <v>0.98934999999999995</v>
      </c>
      <c r="W657" s="7">
        <v>0.99358599999999997</v>
      </c>
      <c r="X657" s="7">
        <v>1.028527</v>
      </c>
      <c r="Y657" s="7">
        <v>0.96762400000000004</v>
      </c>
      <c r="Z657" s="7"/>
      <c r="AA657" s="7"/>
    </row>
    <row r="658" spans="1:27" ht="24" x14ac:dyDescent="0.25">
      <c r="A658" s="7">
        <v>1.515755556</v>
      </c>
      <c r="B658" s="7">
        <v>0.92047193599999999</v>
      </c>
      <c r="C658" s="7">
        <v>0.90621459999999998</v>
      </c>
      <c r="D658" s="7">
        <v>0.91402380000000005</v>
      </c>
      <c r="E658" s="7">
        <v>0.91402380000000005</v>
      </c>
      <c r="G658" s="7">
        <v>1.515755556</v>
      </c>
      <c r="H658" s="7">
        <v>0.943276</v>
      </c>
      <c r="I658" s="7">
        <v>0.93161143300000004</v>
      </c>
      <c r="J658" s="5"/>
      <c r="K658" s="7">
        <v>1.835148</v>
      </c>
      <c r="L658" s="7">
        <v>1.0085409999999999</v>
      </c>
      <c r="M658" s="7">
        <v>1.0408189999999999</v>
      </c>
      <c r="N658" s="7">
        <v>1.0553079999999999</v>
      </c>
      <c r="O658" s="7">
        <v>1.037417</v>
      </c>
      <c r="P658" s="7">
        <v>1.0002770000000001</v>
      </c>
      <c r="Q658" s="7">
        <v>1.01722</v>
      </c>
      <c r="R658" s="7">
        <v>0.99555199999999999</v>
      </c>
      <c r="S658" s="7">
        <v>1.0115689999999999</v>
      </c>
      <c r="T658" s="7">
        <v>0.99636800000000003</v>
      </c>
      <c r="U658" s="7">
        <v>1.0047200000000001</v>
      </c>
      <c r="V658" s="7">
        <v>0.98882300000000001</v>
      </c>
      <c r="W658" s="7">
        <v>0.99407900000000005</v>
      </c>
      <c r="X658" s="7">
        <v>1.028268</v>
      </c>
      <c r="Y658" s="7">
        <v>0.96762400000000004</v>
      </c>
      <c r="Z658" s="7"/>
      <c r="AA658" s="7"/>
    </row>
    <row r="659" spans="1:27" ht="24" x14ac:dyDescent="0.25">
      <c r="A659" s="7">
        <v>1.518024722</v>
      </c>
      <c r="B659" s="7">
        <v>0.92047193599999999</v>
      </c>
      <c r="C659" s="7">
        <v>0.90597799999999995</v>
      </c>
      <c r="D659" s="7">
        <v>0.91393360000000001</v>
      </c>
      <c r="E659" s="7">
        <v>0.91402380000000005</v>
      </c>
      <c r="G659" s="7">
        <v>1.518024722</v>
      </c>
      <c r="H659" s="7">
        <v>0.94311699999999998</v>
      </c>
      <c r="I659" s="7">
        <v>0.93130734299999995</v>
      </c>
      <c r="J659" s="5"/>
      <c r="K659" s="7">
        <v>1.8379650000000001</v>
      </c>
      <c r="L659" s="7">
        <v>1.0085409999999999</v>
      </c>
      <c r="M659" s="7">
        <v>1.040011</v>
      </c>
      <c r="N659" s="7">
        <v>1.0553079999999999</v>
      </c>
      <c r="O659" s="7">
        <v>1.0372429999999999</v>
      </c>
      <c r="P659" s="7">
        <v>1.001109</v>
      </c>
      <c r="Q659" s="7">
        <v>1.016999</v>
      </c>
      <c r="R659" s="7">
        <v>0.99555199999999999</v>
      </c>
      <c r="S659" s="7">
        <v>1.0117370000000001</v>
      </c>
      <c r="T659" s="7">
        <v>0.99604700000000002</v>
      </c>
      <c r="U659" s="7">
        <v>1.0048379999999999</v>
      </c>
      <c r="V659" s="7">
        <v>0.988402</v>
      </c>
      <c r="W659" s="7">
        <v>0.99407900000000005</v>
      </c>
      <c r="X659" s="7">
        <v>1.0289159999999999</v>
      </c>
      <c r="Y659" s="7">
        <v>0.967746</v>
      </c>
      <c r="Z659" s="7"/>
      <c r="AA659" s="7"/>
    </row>
    <row r="660" spans="1:27" ht="24" x14ac:dyDescent="0.25">
      <c r="A660" s="7">
        <v>1.520374444</v>
      </c>
      <c r="B660" s="7">
        <v>0.92047193599999999</v>
      </c>
      <c r="C660" s="7">
        <v>0.9059005</v>
      </c>
      <c r="D660" s="7">
        <v>0.91357270000000002</v>
      </c>
      <c r="E660" s="7">
        <v>0.91393360000000001</v>
      </c>
      <c r="G660" s="7">
        <v>1.520374444</v>
      </c>
      <c r="H660" s="7">
        <v>0.94311699999999998</v>
      </c>
      <c r="I660" s="7">
        <v>0.93120598200000004</v>
      </c>
      <c r="J660" s="5"/>
      <c r="K660" s="7">
        <v>1.840781</v>
      </c>
      <c r="L660" s="7">
        <v>1.0085409999999999</v>
      </c>
      <c r="M660" s="7">
        <v>1.039741</v>
      </c>
      <c r="N660" s="7">
        <v>1.055164</v>
      </c>
      <c r="O660" s="7">
        <v>1.037417</v>
      </c>
      <c r="P660" s="7">
        <v>1.0005550000000001</v>
      </c>
      <c r="Q660" s="7">
        <v>1.0166310000000001</v>
      </c>
      <c r="R660" s="7">
        <v>0.99555199999999999</v>
      </c>
      <c r="S660" s="7">
        <v>1.0120720000000001</v>
      </c>
      <c r="T660" s="7">
        <v>0.995834</v>
      </c>
      <c r="U660" s="7">
        <v>1.0044839999999999</v>
      </c>
      <c r="V660" s="7">
        <v>0.98797999999999997</v>
      </c>
      <c r="W660" s="7">
        <v>0.99467099999999997</v>
      </c>
      <c r="X660" s="7">
        <v>1.0289159999999999</v>
      </c>
      <c r="Y660" s="7">
        <v>0.96823300000000001</v>
      </c>
      <c r="Z660" s="7"/>
      <c r="AA660" s="7"/>
    </row>
    <row r="661" spans="1:27" ht="24" x14ac:dyDescent="0.25">
      <c r="A661" s="7">
        <v>1.5227075000000001</v>
      </c>
      <c r="B661" s="7">
        <v>0.92057323300000005</v>
      </c>
      <c r="C661" s="7">
        <v>0.9059005</v>
      </c>
      <c r="D661" s="7">
        <v>0.91348240000000003</v>
      </c>
      <c r="E661" s="7">
        <v>0.91357270000000002</v>
      </c>
      <c r="G661" s="7">
        <v>1.5227075000000001</v>
      </c>
      <c r="H661" s="7">
        <v>0.94306699999999999</v>
      </c>
      <c r="I661" s="7">
        <v>0.93105127600000004</v>
      </c>
      <c r="J661" s="5"/>
      <c r="K661" s="7">
        <v>1.843577</v>
      </c>
      <c r="L661" s="7">
        <v>1.0085409999999999</v>
      </c>
      <c r="M661" s="7">
        <v>1.039202</v>
      </c>
      <c r="N661" s="7">
        <v>1.0553079999999999</v>
      </c>
      <c r="O661" s="7">
        <v>1.037069</v>
      </c>
      <c r="P661" s="7">
        <v>1.0001850000000001</v>
      </c>
      <c r="Q661" s="7">
        <v>1.016778</v>
      </c>
      <c r="R661" s="7">
        <v>0.99555199999999999</v>
      </c>
      <c r="S661" s="7">
        <v>1.012575</v>
      </c>
      <c r="T661" s="7">
        <v>0.995834</v>
      </c>
      <c r="U661" s="7">
        <v>1.003776</v>
      </c>
      <c r="V661" s="7">
        <v>0.98819100000000004</v>
      </c>
      <c r="W661" s="7">
        <v>0.99516499999999997</v>
      </c>
      <c r="X661" s="7">
        <v>1.028008</v>
      </c>
      <c r="Y661" s="7">
        <v>0.96811100000000005</v>
      </c>
      <c r="Z661" s="7"/>
      <c r="AA661" s="7"/>
    </row>
    <row r="662" spans="1:27" ht="24" x14ac:dyDescent="0.25">
      <c r="A662" s="7">
        <v>1.5250688889999999</v>
      </c>
      <c r="B662" s="7">
        <v>0.92042395300000002</v>
      </c>
      <c r="C662" s="7">
        <v>0.90574549999999998</v>
      </c>
      <c r="D662" s="7">
        <v>0.91357270000000002</v>
      </c>
      <c r="E662" s="7">
        <v>0.91348240000000003</v>
      </c>
      <c r="G662" s="7">
        <v>1.5250688889999999</v>
      </c>
      <c r="H662" s="7">
        <v>0.94301199999999996</v>
      </c>
      <c r="I662" s="7">
        <v>0.93110462199999999</v>
      </c>
      <c r="J662" s="5"/>
      <c r="K662" s="7">
        <v>1.846376</v>
      </c>
      <c r="L662" s="7">
        <v>1.007871</v>
      </c>
      <c r="M662" s="7">
        <v>1.038529</v>
      </c>
      <c r="N662" s="7">
        <v>1.0553079999999999</v>
      </c>
      <c r="O662" s="7">
        <v>1.037069</v>
      </c>
      <c r="P662" s="7">
        <v>1.0006470000000001</v>
      </c>
      <c r="Q662" s="7">
        <v>1.0160419999999999</v>
      </c>
      <c r="R662" s="7">
        <v>0.99579200000000001</v>
      </c>
      <c r="S662" s="7">
        <v>1.0132460000000001</v>
      </c>
      <c r="T662" s="7">
        <v>0.99626099999999995</v>
      </c>
      <c r="U662" s="7">
        <v>1.00413</v>
      </c>
      <c r="V662" s="7">
        <v>0.988402</v>
      </c>
      <c r="W662" s="7">
        <v>0.99536199999999997</v>
      </c>
      <c r="X662" s="7">
        <v>1.027879</v>
      </c>
      <c r="Y662" s="7">
        <v>0.967746</v>
      </c>
      <c r="Z662" s="7"/>
      <c r="AA662" s="7"/>
    </row>
    <row r="663" spans="1:27" ht="24" x14ac:dyDescent="0.25">
      <c r="A663" s="7">
        <v>1.527324167</v>
      </c>
      <c r="B663" s="7">
        <v>0.92026934599999999</v>
      </c>
      <c r="C663" s="7">
        <v>0.90566809999999998</v>
      </c>
      <c r="D663" s="7">
        <v>0.91348240000000003</v>
      </c>
      <c r="E663" s="7">
        <v>0.91357270000000002</v>
      </c>
      <c r="G663" s="7">
        <v>1.527324167</v>
      </c>
      <c r="H663" s="7">
        <v>0.94301199999999996</v>
      </c>
      <c r="I663" s="7">
        <v>0.93084856299999996</v>
      </c>
      <c r="J663" s="5"/>
      <c r="K663" s="7">
        <v>1.849227</v>
      </c>
      <c r="L663" s="7">
        <v>1.0080389999999999</v>
      </c>
      <c r="M663" s="7">
        <v>1.03799</v>
      </c>
      <c r="N663" s="7">
        <v>1.055164</v>
      </c>
      <c r="O663" s="7">
        <v>1.036373</v>
      </c>
      <c r="P663" s="7">
        <v>0.99953800000000004</v>
      </c>
      <c r="Q663" s="7">
        <v>1.015895</v>
      </c>
      <c r="R663" s="7">
        <v>0.99555199999999999</v>
      </c>
      <c r="S663" s="7">
        <v>1.0130779999999999</v>
      </c>
      <c r="T663" s="7">
        <v>0.99615399999999998</v>
      </c>
      <c r="U663" s="7">
        <v>1.0043660000000001</v>
      </c>
      <c r="V663" s="7">
        <v>0.98808499999999999</v>
      </c>
      <c r="W663" s="7">
        <v>0.99467099999999997</v>
      </c>
      <c r="X663" s="7">
        <v>1.027879</v>
      </c>
      <c r="Y663" s="7">
        <v>0.96786799999999995</v>
      </c>
      <c r="Z663" s="7"/>
      <c r="AA663" s="7"/>
    </row>
    <row r="664" spans="1:27" ht="24" x14ac:dyDescent="0.25">
      <c r="A664" s="7">
        <v>1.5296977780000001</v>
      </c>
      <c r="B664" s="7">
        <v>0.92022136499999996</v>
      </c>
      <c r="C664" s="7">
        <v>0.90543560000000001</v>
      </c>
      <c r="D664" s="7">
        <v>0.91339219999999999</v>
      </c>
      <c r="E664" s="7">
        <v>0.91348240000000003</v>
      </c>
      <c r="G664" s="7">
        <v>1.5296977780000001</v>
      </c>
      <c r="H664" s="7">
        <v>0.942963</v>
      </c>
      <c r="I664" s="7">
        <v>0.93084856299999996</v>
      </c>
      <c r="J664" s="5"/>
      <c r="K664" s="7">
        <v>1.8520479999999999</v>
      </c>
      <c r="L664" s="7">
        <v>1.0077039999999999</v>
      </c>
      <c r="M664" s="7">
        <v>1.038259</v>
      </c>
      <c r="N664" s="7">
        <v>1.055739</v>
      </c>
      <c r="O664" s="7">
        <v>1.0361990000000001</v>
      </c>
      <c r="P664" s="7">
        <v>0.99926000000000004</v>
      </c>
      <c r="Q664" s="7">
        <v>1.015822</v>
      </c>
      <c r="R664" s="7">
        <v>0.99531099999999995</v>
      </c>
      <c r="S664" s="7">
        <v>1.0132460000000001</v>
      </c>
      <c r="T664" s="7">
        <v>0.996475</v>
      </c>
      <c r="U664" s="7">
        <v>1.0043660000000001</v>
      </c>
      <c r="V664" s="7">
        <v>0.98966699999999996</v>
      </c>
      <c r="W664" s="7">
        <v>0.994869</v>
      </c>
      <c r="X664" s="7">
        <v>1.0272300000000001</v>
      </c>
      <c r="Y664" s="7">
        <v>0.96896300000000002</v>
      </c>
      <c r="Z664" s="7"/>
      <c r="AA664" s="7"/>
    </row>
    <row r="665" spans="1:27" ht="24" x14ac:dyDescent="0.25">
      <c r="A665" s="7">
        <v>1.532035</v>
      </c>
      <c r="B665" s="7">
        <v>0.92022136499999996</v>
      </c>
      <c r="C665" s="7">
        <v>0.90528059999999999</v>
      </c>
      <c r="D665" s="7">
        <v>0.91339219999999999</v>
      </c>
      <c r="E665" s="7">
        <v>0.91339219999999999</v>
      </c>
      <c r="G665" s="7">
        <v>1.532035</v>
      </c>
      <c r="H665" s="7">
        <v>0.94290799999999997</v>
      </c>
      <c r="I665" s="7">
        <v>0.93074720799999999</v>
      </c>
      <c r="J665" s="5"/>
      <c r="K665" s="7">
        <v>1.85483</v>
      </c>
      <c r="L665" s="7">
        <v>1.007536</v>
      </c>
      <c r="M665" s="7">
        <v>1.037855</v>
      </c>
      <c r="N665" s="7">
        <v>1.0560259999999999</v>
      </c>
      <c r="O665" s="7">
        <v>1.036721</v>
      </c>
      <c r="P665" s="7">
        <v>0.99926000000000004</v>
      </c>
      <c r="Q665" s="7">
        <v>1.0157480000000001</v>
      </c>
      <c r="R665" s="7">
        <v>0.99507100000000004</v>
      </c>
      <c r="S665" s="7">
        <v>1.0132460000000001</v>
      </c>
      <c r="T665" s="7">
        <v>0.99604700000000002</v>
      </c>
      <c r="U665" s="7">
        <v>1.004248</v>
      </c>
      <c r="V665" s="7">
        <v>0.98934999999999995</v>
      </c>
      <c r="W665" s="7">
        <v>0.99496700000000005</v>
      </c>
      <c r="X665" s="7">
        <v>1.0276190000000001</v>
      </c>
      <c r="Y665" s="7">
        <v>0.96969300000000003</v>
      </c>
      <c r="Z665" s="7"/>
      <c r="AA665" s="7"/>
    </row>
    <row r="666" spans="1:27" ht="24" x14ac:dyDescent="0.25">
      <c r="A666" s="7">
        <v>1.534338333</v>
      </c>
      <c r="B666" s="7">
        <v>0.92016805300000004</v>
      </c>
      <c r="C666" s="7">
        <v>0.90535810000000005</v>
      </c>
      <c r="D666" s="7">
        <v>0.91348240000000003</v>
      </c>
      <c r="E666" s="7">
        <v>0.91339219999999999</v>
      </c>
      <c r="G666" s="7">
        <v>1.534338333</v>
      </c>
      <c r="H666" s="7">
        <v>0.94285799999999997</v>
      </c>
      <c r="I666" s="7">
        <v>0.93059251200000004</v>
      </c>
      <c r="J666" s="5"/>
      <c r="K666" s="7">
        <v>1.8576429999999999</v>
      </c>
      <c r="L666" s="7">
        <v>1.007201</v>
      </c>
      <c r="M666" s="7">
        <v>1.037855</v>
      </c>
      <c r="N666" s="7">
        <v>1.0554520000000001</v>
      </c>
      <c r="O666" s="7">
        <v>1.036721</v>
      </c>
      <c r="P666" s="7">
        <v>0.99963000000000002</v>
      </c>
      <c r="Q666" s="7">
        <v>1.0157480000000001</v>
      </c>
      <c r="R666" s="7">
        <v>0.99470999999999998</v>
      </c>
      <c r="S666" s="7">
        <v>1.0129109999999999</v>
      </c>
      <c r="T666" s="7">
        <v>0.99604700000000002</v>
      </c>
      <c r="U666" s="7">
        <v>1.004602</v>
      </c>
      <c r="V666" s="7">
        <v>0.98934999999999995</v>
      </c>
      <c r="W666" s="7">
        <v>0.99595400000000001</v>
      </c>
      <c r="X666" s="7">
        <v>1.0268409999999999</v>
      </c>
      <c r="Y666" s="7">
        <v>0.96993700000000005</v>
      </c>
      <c r="Z666" s="7"/>
      <c r="AA666" s="7"/>
    </row>
    <row r="667" spans="1:27" ht="24" x14ac:dyDescent="0.25">
      <c r="A667" s="7">
        <v>1.5366766670000001</v>
      </c>
      <c r="B667" s="7">
        <v>0.92022136499999996</v>
      </c>
      <c r="C667" s="7">
        <v>0.90520310000000004</v>
      </c>
      <c r="D667" s="7">
        <v>0.91339219999999999</v>
      </c>
      <c r="E667" s="7">
        <v>0.91348240000000003</v>
      </c>
      <c r="G667" s="7">
        <v>1.5366766670000001</v>
      </c>
      <c r="H667" s="7">
        <v>0.94280299999999995</v>
      </c>
      <c r="I667" s="7">
        <v>0.93049116099999996</v>
      </c>
      <c r="J667" s="5"/>
      <c r="K667" s="7">
        <v>1.86042</v>
      </c>
      <c r="L667" s="7">
        <v>1.006867</v>
      </c>
      <c r="M667" s="7">
        <v>1.038125</v>
      </c>
      <c r="N667" s="7">
        <v>1.0548770000000001</v>
      </c>
      <c r="O667" s="7">
        <v>1.0361990000000001</v>
      </c>
      <c r="P667" s="7">
        <v>1.0002770000000001</v>
      </c>
      <c r="Q667" s="7">
        <v>1.0160419999999999</v>
      </c>
      <c r="R667" s="7">
        <v>0.99519100000000005</v>
      </c>
      <c r="S667" s="7">
        <v>1.0132460000000001</v>
      </c>
      <c r="T667" s="7">
        <v>0.997116</v>
      </c>
      <c r="U667" s="7">
        <v>1.0053099999999999</v>
      </c>
      <c r="V667" s="7">
        <v>0.989456</v>
      </c>
      <c r="W667" s="7">
        <v>0.995757</v>
      </c>
      <c r="X667" s="7">
        <v>1.0268409999999999</v>
      </c>
      <c r="Y667" s="7">
        <v>0.97018000000000004</v>
      </c>
      <c r="Z667" s="7"/>
      <c r="AA667" s="7"/>
    </row>
    <row r="668" spans="1:27" ht="24" x14ac:dyDescent="0.25">
      <c r="A668" s="7">
        <v>1.539048333</v>
      </c>
      <c r="B668" s="7">
        <v>0.92037064000000002</v>
      </c>
      <c r="C668" s="7">
        <v>0.90496659999999995</v>
      </c>
      <c r="D668" s="7">
        <v>0.91330199999999995</v>
      </c>
      <c r="E668" s="7">
        <v>0.91339219999999999</v>
      </c>
      <c r="G668" s="7">
        <v>1.539048333</v>
      </c>
      <c r="H668" s="7">
        <v>0.94280299999999995</v>
      </c>
      <c r="I668" s="7">
        <v>0.93034180399999999</v>
      </c>
      <c r="J668" s="5"/>
      <c r="K668" s="7">
        <v>1.863219</v>
      </c>
      <c r="L668" s="7">
        <v>1.006532</v>
      </c>
      <c r="M668" s="7">
        <v>1.038125</v>
      </c>
      <c r="N668" s="7">
        <v>1.054446</v>
      </c>
      <c r="O668" s="7">
        <v>1.036373</v>
      </c>
      <c r="P668" s="7">
        <v>1.0006470000000001</v>
      </c>
      <c r="Q668" s="7">
        <v>1.0164839999999999</v>
      </c>
      <c r="R668" s="7">
        <v>0.99627299999999996</v>
      </c>
      <c r="S668" s="7">
        <v>1.0130779999999999</v>
      </c>
      <c r="T668" s="7">
        <v>0.99807699999999999</v>
      </c>
      <c r="U668" s="7">
        <v>1.0053099999999999</v>
      </c>
      <c r="V668" s="7">
        <v>0.98956100000000002</v>
      </c>
      <c r="W668" s="7">
        <v>0.99565800000000004</v>
      </c>
      <c r="X668" s="7">
        <v>1.02749</v>
      </c>
      <c r="Y668" s="7">
        <v>0.97078900000000001</v>
      </c>
      <c r="Z668" s="7"/>
      <c r="AA668" s="7"/>
    </row>
    <row r="669" spans="1:27" ht="24" x14ac:dyDescent="0.25">
      <c r="A669" s="7">
        <v>1.5414088889999999</v>
      </c>
      <c r="B669" s="7">
        <v>0.92052524999999996</v>
      </c>
      <c r="C669" s="7">
        <v>0.90512559999999997</v>
      </c>
      <c r="D669" s="7">
        <v>0.91321180000000002</v>
      </c>
      <c r="E669" s="7">
        <v>0.91330199999999995</v>
      </c>
      <c r="G669" s="7">
        <v>1.5414088889999999</v>
      </c>
      <c r="H669" s="7">
        <v>0.94280299999999995</v>
      </c>
      <c r="I669" s="7">
        <v>0.93024045600000005</v>
      </c>
      <c r="J669" s="5"/>
      <c r="K669" s="7">
        <v>1.8660060000000001</v>
      </c>
      <c r="L669" s="7">
        <v>1.006867</v>
      </c>
      <c r="M669" s="7">
        <v>1.038529</v>
      </c>
      <c r="N669" s="7">
        <v>1.0541590000000001</v>
      </c>
      <c r="O669" s="7">
        <v>1.0361990000000001</v>
      </c>
      <c r="P669" s="7">
        <v>1.000462</v>
      </c>
      <c r="Q669" s="7">
        <v>1.0165580000000001</v>
      </c>
      <c r="R669" s="7">
        <v>0.99675400000000003</v>
      </c>
      <c r="S669" s="7">
        <v>1.0129109999999999</v>
      </c>
      <c r="T669" s="7">
        <v>0.99807699999999999</v>
      </c>
      <c r="U669" s="7">
        <v>1.005074</v>
      </c>
      <c r="V669" s="7">
        <v>0.98934999999999995</v>
      </c>
      <c r="W669" s="7">
        <v>0.99526300000000001</v>
      </c>
      <c r="X669" s="7">
        <v>1.02749</v>
      </c>
      <c r="Y669" s="7">
        <v>0.97164099999999998</v>
      </c>
      <c r="Z669" s="7"/>
      <c r="AA669" s="7"/>
    </row>
    <row r="670" spans="1:27" ht="24" x14ac:dyDescent="0.25">
      <c r="A670" s="7">
        <v>1.5437613889999999</v>
      </c>
      <c r="B670" s="7">
        <v>0.92037064000000002</v>
      </c>
      <c r="C670" s="7">
        <v>0.90504410000000002</v>
      </c>
      <c r="D670" s="7">
        <v>0.91311679999999995</v>
      </c>
      <c r="E670" s="7">
        <v>0.91321180000000002</v>
      </c>
      <c r="G670" s="7">
        <v>1.5437613889999999</v>
      </c>
      <c r="H670" s="7">
        <v>0.94275399999999998</v>
      </c>
      <c r="I670" s="7">
        <v>0.93018711600000004</v>
      </c>
      <c r="J670" s="5"/>
      <c r="K670" s="7">
        <v>1.868805</v>
      </c>
      <c r="L670" s="7">
        <v>1.007369</v>
      </c>
      <c r="M670" s="7">
        <v>1.038394</v>
      </c>
      <c r="N670" s="7">
        <v>1.053728</v>
      </c>
      <c r="O670" s="7">
        <v>1.036025</v>
      </c>
      <c r="P670" s="7">
        <v>1</v>
      </c>
      <c r="Q670" s="7">
        <v>1.0165580000000001</v>
      </c>
      <c r="R670" s="7">
        <v>0.99651400000000001</v>
      </c>
      <c r="S670" s="7">
        <v>1.0132460000000001</v>
      </c>
      <c r="T670" s="7">
        <v>0.99839800000000001</v>
      </c>
      <c r="U670" s="7">
        <v>1.004602</v>
      </c>
      <c r="V670" s="7">
        <v>0.98966699999999996</v>
      </c>
      <c r="W670" s="7">
        <v>0.99506600000000001</v>
      </c>
      <c r="X670" s="7">
        <v>1.0273600000000001</v>
      </c>
      <c r="Y670" s="7">
        <v>0.97176200000000001</v>
      </c>
      <c r="Z670" s="7"/>
      <c r="AA670" s="7"/>
    </row>
    <row r="671" spans="1:27" ht="24" x14ac:dyDescent="0.25">
      <c r="A671" s="7">
        <v>1.546096667</v>
      </c>
      <c r="B671" s="7">
        <v>0.92047193599999999</v>
      </c>
      <c r="C671" s="7">
        <v>0.90496659999999995</v>
      </c>
      <c r="D671" s="7">
        <v>0.91302660000000002</v>
      </c>
      <c r="E671" s="7">
        <v>0.91311679999999995</v>
      </c>
      <c r="G671" s="7">
        <v>1.546096667</v>
      </c>
      <c r="H671" s="7">
        <v>0.94275399999999998</v>
      </c>
      <c r="I671" s="7">
        <v>0.93028846300000001</v>
      </c>
      <c r="J671" s="5"/>
      <c r="K671" s="7">
        <v>1.871583</v>
      </c>
      <c r="L671" s="7">
        <v>1.007201</v>
      </c>
      <c r="M671" s="7">
        <v>1.038394</v>
      </c>
      <c r="N671" s="7">
        <v>1.0535840000000001</v>
      </c>
      <c r="O671" s="7">
        <v>1.0358510000000001</v>
      </c>
      <c r="P671" s="7">
        <v>1.0001850000000001</v>
      </c>
      <c r="Q671" s="7">
        <v>1.016778</v>
      </c>
      <c r="R671" s="7">
        <v>0.99663400000000002</v>
      </c>
      <c r="S671" s="7">
        <v>1.0132460000000001</v>
      </c>
      <c r="T671" s="7">
        <v>0.99882499999999996</v>
      </c>
      <c r="U671" s="7">
        <v>1.0038940000000001</v>
      </c>
      <c r="V671" s="7">
        <v>0.99029900000000004</v>
      </c>
      <c r="W671" s="7">
        <v>0.99536199999999997</v>
      </c>
      <c r="X671" s="7">
        <v>1.0273600000000001</v>
      </c>
      <c r="Y671" s="7">
        <v>0.97127600000000003</v>
      </c>
      <c r="Z671" s="7"/>
      <c r="AA671" s="7"/>
    </row>
    <row r="672" spans="1:27" ht="24" x14ac:dyDescent="0.25">
      <c r="A672" s="7">
        <v>1.5483086109999999</v>
      </c>
      <c r="B672" s="7">
        <v>0.92072784699999999</v>
      </c>
      <c r="C672" s="7">
        <v>0.90496659999999995</v>
      </c>
      <c r="D672" s="7">
        <v>0.91284609999999999</v>
      </c>
      <c r="E672" s="7">
        <v>0.91302660000000002</v>
      </c>
      <c r="G672" s="7">
        <v>1.5483086109999999</v>
      </c>
      <c r="H672" s="7">
        <v>0.94269899999999995</v>
      </c>
      <c r="I672" s="7">
        <v>0.93003243099999999</v>
      </c>
      <c r="J672" s="5"/>
      <c r="K672" s="7">
        <v>1.8743909999999999</v>
      </c>
      <c r="L672" s="7">
        <v>1.007201</v>
      </c>
      <c r="M672" s="7">
        <v>1.038259</v>
      </c>
      <c r="N672" s="7">
        <v>1.0540149999999999</v>
      </c>
      <c r="O672" s="7">
        <v>1.0358510000000001</v>
      </c>
      <c r="P672" s="7">
        <v>1.000092</v>
      </c>
      <c r="Q672" s="7">
        <v>1.01641</v>
      </c>
      <c r="R672" s="7">
        <v>0.99663400000000002</v>
      </c>
      <c r="S672" s="7">
        <v>1.013414</v>
      </c>
      <c r="T672" s="7">
        <v>0.99925200000000003</v>
      </c>
      <c r="U672" s="7">
        <v>1.003304</v>
      </c>
      <c r="V672" s="7">
        <v>0.98934999999999995</v>
      </c>
      <c r="W672" s="7">
        <v>0.995757</v>
      </c>
      <c r="X672" s="7">
        <v>1.0272300000000001</v>
      </c>
      <c r="Y672" s="7">
        <v>0.97164099999999998</v>
      </c>
      <c r="Z672" s="7"/>
      <c r="AA672" s="7"/>
    </row>
    <row r="673" spans="1:27" ht="24" x14ac:dyDescent="0.25">
      <c r="A673" s="7">
        <v>1.5505800000000001</v>
      </c>
      <c r="B673" s="7">
        <v>0.92062654799999999</v>
      </c>
      <c r="C673" s="7">
        <v>0.90481160000000005</v>
      </c>
      <c r="D673" s="7">
        <v>0.91284609999999999</v>
      </c>
      <c r="E673" s="7">
        <v>0.91284609999999999</v>
      </c>
      <c r="G673" s="7">
        <v>1.5505800000000001</v>
      </c>
      <c r="H673" s="7">
        <v>0.94264899999999996</v>
      </c>
      <c r="I673" s="7">
        <v>0.92988308399999997</v>
      </c>
      <c r="J673" s="5"/>
      <c r="K673" s="7">
        <v>1.877186</v>
      </c>
      <c r="L673" s="7">
        <v>1.006699</v>
      </c>
      <c r="M673" s="7">
        <v>1.038125</v>
      </c>
      <c r="N673" s="7">
        <v>1.0535840000000001</v>
      </c>
      <c r="O673" s="7">
        <v>1.0355030000000001</v>
      </c>
      <c r="P673" s="7">
        <v>0.99972300000000003</v>
      </c>
      <c r="Q673" s="7">
        <v>1.0159689999999999</v>
      </c>
      <c r="R673" s="7">
        <v>0.99639299999999997</v>
      </c>
      <c r="S673" s="7">
        <v>1.0135810000000001</v>
      </c>
      <c r="T673" s="7">
        <v>0.99914499999999995</v>
      </c>
      <c r="U673" s="7">
        <v>1.003422</v>
      </c>
      <c r="V673" s="7">
        <v>0.98914000000000002</v>
      </c>
      <c r="W673" s="7">
        <v>0.99694099999999997</v>
      </c>
      <c r="X673" s="7">
        <v>1.0267120000000001</v>
      </c>
      <c r="Y673" s="7">
        <v>0.97212799999999999</v>
      </c>
      <c r="Z673" s="7"/>
      <c r="AA673" s="7"/>
    </row>
    <row r="674" spans="1:27" ht="24" x14ac:dyDescent="0.25">
      <c r="A674" s="7">
        <v>1.552946111</v>
      </c>
      <c r="B674" s="7">
        <v>0.92067453200000005</v>
      </c>
      <c r="C674" s="7">
        <v>0.90473409999999999</v>
      </c>
      <c r="D674" s="7">
        <v>0.91284609999999999</v>
      </c>
      <c r="E674" s="7">
        <v>0.91284609999999999</v>
      </c>
      <c r="G674" s="7">
        <v>1.552946111</v>
      </c>
      <c r="H674" s="7">
        <v>0.94259400000000004</v>
      </c>
      <c r="I674" s="7">
        <v>0.92982974600000001</v>
      </c>
      <c r="J674" s="5"/>
      <c r="K674" s="7">
        <v>1.880037</v>
      </c>
      <c r="L674" s="7">
        <v>1.006867</v>
      </c>
      <c r="M674" s="7">
        <v>1.038394</v>
      </c>
      <c r="N674" s="7">
        <v>1.0534410000000001</v>
      </c>
      <c r="O674" s="7">
        <v>1.035155</v>
      </c>
      <c r="P674" s="7">
        <v>0.99907599999999996</v>
      </c>
      <c r="Q674" s="7">
        <v>1.015895</v>
      </c>
      <c r="R674" s="7">
        <v>0.99711499999999997</v>
      </c>
      <c r="S674" s="7">
        <v>1.0140849999999999</v>
      </c>
      <c r="T674" s="7">
        <v>0.999359</v>
      </c>
      <c r="U674" s="7">
        <v>1.00295</v>
      </c>
      <c r="V674" s="7">
        <v>0.98892899999999995</v>
      </c>
      <c r="W674" s="7">
        <v>0.99723700000000004</v>
      </c>
      <c r="X674" s="7">
        <v>1.0260629999999999</v>
      </c>
      <c r="Y674" s="7">
        <v>0.97212799999999999</v>
      </c>
      <c r="Z674" s="7"/>
      <c r="AA674" s="7"/>
    </row>
    <row r="675" spans="1:27" ht="24" x14ac:dyDescent="0.25">
      <c r="A675" s="7">
        <v>1.5552649999999999</v>
      </c>
      <c r="B675" s="7">
        <v>0.92082914800000004</v>
      </c>
      <c r="C675" s="7">
        <v>0.90450169999999996</v>
      </c>
      <c r="D675" s="7">
        <v>0.91284609999999999</v>
      </c>
      <c r="E675" s="7">
        <v>0.91284609999999999</v>
      </c>
      <c r="G675" s="7">
        <v>1.5552649999999999</v>
      </c>
      <c r="H675" s="7">
        <v>0.94253900000000002</v>
      </c>
      <c r="I675" s="7">
        <v>0.92968040299999999</v>
      </c>
      <c r="J675" s="5"/>
      <c r="K675" s="7">
        <v>1.8828320000000001</v>
      </c>
      <c r="L675" s="7">
        <v>1.0060290000000001</v>
      </c>
      <c r="M675" s="7">
        <v>1.038394</v>
      </c>
      <c r="N675" s="7">
        <v>1.0538719999999999</v>
      </c>
      <c r="O675" s="7">
        <v>1.035155</v>
      </c>
      <c r="P675" s="7">
        <v>0.99852099999999999</v>
      </c>
      <c r="Q675" s="7">
        <v>1.015601</v>
      </c>
      <c r="R675" s="7">
        <v>0.997475</v>
      </c>
      <c r="S675" s="7">
        <v>1.0142519999999999</v>
      </c>
      <c r="T675" s="7">
        <v>0.99871799999999999</v>
      </c>
      <c r="U675" s="7">
        <v>1.0031859999999999</v>
      </c>
      <c r="V675" s="7">
        <v>0.98861200000000005</v>
      </c>
      <c r="W675" s="7">
        <v>0.997533</v>
      </c>
      <c r="X675" s="7">
        <v>1.025674</v>
      </c>
      <c r="Y675" s="7">
        <v>0.97127600000000003</v>
      </c>
      <c r="Z675" s="7"/>
      <c r="AA675" s="7"/>
    </row>
    <row r="676" spans="1:27" ht="24" x14ac:dyDescent="0.25">
      <c r="A676" s="7">
        <v>1.557604722</v>
      </c>
      <c r="B676" s="7">
        <v>0.92078116300000001</v>
      </c>
      <c r="C676" s="7">
        <v>0.90442420000000001</v>
      </c>
      <c r="D676" s="7">
        <v>0.91275589999999995</v>
      </c>
      <c r="E676" s="7">
        <v>0.91284609999999999</v>
      </c>
      <c r="G676" s="7">
        <v>1.557604722</v>
      </c>
      <c r="H676" s="7">
        <v>0.94253900000000002</v>
      </c>
      <c r="I676" s="7">
        <v>0.92952572899999997</v>
      </c>
      <c r="J676" s="5"/>
      <c r="K676" s="7">
        <v>1.885623</v>
      </c>
      <c r="L676" s="7">
        <v>1.006364</v>
      </c>
      <c r="M676" s="7">
        <v>1.0387980000000001</v>
      </c>
      <c r="N676" s="7">
        <v>1.0540149999999999</v>
      </c>
      <c r="O676" s="7">
        <v>1.0353289999999999</v>
      </c>
      <c r="P676" s="7">
        <v>0.99870599999999998</v>
      </c>
      <c r="Q676" s="7">
        <v>1.015601</v>
      </c>
      <c r="R676" s="7">
        <v>0.997475</v>
      </c>
      <c r="S676" s="7">
        <v>1.0140849999999999</v>
      </c>
      <c r="T676" s="7">
        <v>0.99861100000000003</v>
      </c>
      <c r="U676" s="7">
        <v>1.0030680000000001</v>
      </c>
      <c r="V676" s="7">
        <v>0.98861200000000005</v>
      </c>
      <c r="W676" s="7">
        <v>0.996448</v>
      </c>
      <c r="X676" s="7">
        <v>1.0258039999999999</v>
      </c>
      <c r="Y676" s="7">
        <v>0.97103200000000001</v>
      </c>
      <c r="Z676" s="7"/>
      <c r="AA676" s="7"/>
    </row>
    <row r="677" spans="1:27" ht="24" x14ac:dyDescent="0.25">
      <c r="A677" s="7">
        <v>1.5599422220000001</v>
      </c>
      <c r="B677" s="7">
        <v>0.92098376800000004</v>
      </c>
      <c r="C677" s="7">
        <v>0.90450169999999996</v>
      </c>
      <c r="D677" s="7">
        <v>0.91248530000000005</v>
      </c>
      <c r="E677" s="7">
        <v>0.91275589999999995</v>
      </c>
      <c r="G677" s="7">
        <v>1.5599422220000001</v>
      </c>
      <c r="H677" s="7">
        <v>0.94253900000000002</v>
      </c>
      <c r="I677" s="7">
        <v>0.92947239299999995</v>
      </c>
      <c r="J677" s="5"/>
      <c r="K677" s="7">
        <v>1.8884179999999999</v>
      </c>
      <c r="L677" s="7">
        <v>1.006364</v>
      </c>
      <c r="M677" s="7">
        <v>1.0387980000000001</v>
      </c>
      <c r="N677" s="7">
        <v>1.0540149999999999</v>
      </c>
      <c r="O677" s="7">
        <v>1.035155</v>
      </c>
      <c r="P677" s="7">
        <v>0.998336</v>
      </c>
      <c r="Q677" s="7">
        <v>1.0154540000000001</v>
      </c>
      <c r="R677" s="7">
        <v>0.997475</v>
      </c>
      <c r="S677" s="7">
        <v>1.013749</v>
      </c>
      <c r="T677" s="7">
        <v>0.99957300000000004</v>
      </c>
      <c r="U677" s="7">
        <v>1.0028319999999999</v>
      </c>
      <c r="V677" s="7">
        <v>0.98903399999999997</v>
      </c>
      <c r="W677" s="7">
        <v>0.99694099999999997</v>
      </c>
      <c r="X677" s="7">
        <v>1.025674</v>
      </c>
      <c r="Y677" s="7">
        <v>0.97054499999999999</v>
      </c>
      <c r="Z677" s="7"/>
      <c r="AA677" s="7"/>
    </row>
    <row r="678" spans="1:27" ht="24" x14ac:dyDescent="0.25">
      <c r="A678" s="7">
        <v>1.5622947220000001</v>
      </c>
      <c r="B678" s="7">
        <v>0.92138899299999999</v>
      </c>
      <c r="C678" s="7">
        <v>0.90465669999999998</v>
      </c>
      <c r="D678" s="7">
        <v>0.91221459999999999</v>
      </c>
      <c r="E678" s="7">
        <v>0.91248530000000005</v>
      </c>
      <c r="G678" s="7">
        <v>1.5622947220000001</v>
      </c>
      <c r="H678" s="7">
        <v>0.94280299999999995</v>
      </c>
      <c r="I678" s="7">
        <v>0.929525728</v>
      </c>
      <c r="J678" s="5"/>
      <c r="K678" s="7">
        <v>1.8912089999999999</v>
      </c>
      <c r="L678" s="7">
        <v>1.0056940000000001</v>
      </c>
      <c r="M678" s="7">
        <v>1.038529</v>
      </c>
      <c r="N678" s="7">
        <v>1.0540149999999999</v>
      </c>
      <c r="O678" s="7">
        <v>1.0346329999999999</v>
      </c>
      <c r="P678" s="7">
        <v>0.99842900000000001</v>
      </c>
      <c r="Q678" s="7">
        <v>1.0154540000000001</v>
      </c>
      <c r="R678" s="7">
        <v>0.99759600000000004</v>
      </c>
      <c r="S678" s="7">
        <v>1.013749</v>
      </c>
      <c r="T678" s="7">
        <v>0.99968000000000001</v>
      </c>
      <c r="U678" s="7">
        <v>1.0028319999999999</v>
      </c>
      <c r="V678" s="7">
        <v>0.98966699999999996</v>
      </c>
      <c r="W678" s="7">
        <v>0.99694099999999997</v>
      </c>
      <c r="X678" s="7">
        <v>1.0255449999999999</v>
      </c>
      <c r="Y678" s="7">
        <v>0.96993700000000005</v>
      </c>
      <c r="Z678" s="7"/>
      <c r="AA678" s="7"/>
    </row>
    <row r="679" spans="1:27" ht="24" x14ac:dyDescent="0.25">
      <c r="A679" s="7">
        <v>1.5646111110000001</v>
      </c>
      <c r="B679" s="7">
        <v>0.91966160900000005</v>
      </c>
      <c r="C679" s="7">
        <v>0.90325789999999995</v>
      </c>
      <c r="D679" s="7">
        <v>0.91230480000000003</v>
      </c>
      <c r="E679" s="7">
        <v>0.91221459999999999</v>
      </c>
      <c r="G679" s="7">
        <v>1.5646111110000001</v>
      </c>
      <c r="H679" s="7">
        <v>0.94023400000000001</v>
      </c>
      <c r="I679" s="7">
        <v>0.92937105799999997</v>
      </c>
      <c r="J679" s="5"/>
      <c r="K679" s="7">
        <v>1.8939779999999999</v>
      </c>
      <c r="L679" s="7">
        <v>1.005862</v>
      </c>
      <c r="M679" s="7">
        <v>1.03799</v>
      </c>
      <c r="N679" s="7">
        <v>1.053728</v>
      </c>
      <c r="O679" s="7">
        <v>1.034111</v>
      </c>
      <c r="P679" s="7">
        <v>0.99935300000000005</v>
      </c>
      <c r="Q679" s="7">
        <v>1.0153799999999999</v>
      </c>
      <c r="R679" s="7">
        <v>0.99783599999999995</v>
      </c>
      <c r="S679" s="7">
        <v>1.0140849999999999</v>
      </c>
      <c r="T679" s="7">
        <v>0.99968000000000001</v>
      </c>
      <c r="U679" s="7">
        <v>1.003304</v>
      </c>
      <c r="V679" s="7">
        <v>0.98956100000000002</v>
      </c>
      <c r="W679" s="7">
        <v>0.99723700000000004</v>
      </c>
      <c r="X679" s="7">
        <v>1.024767</v>
      </c>
      <c r="Y679" s="7">
        <v>0.97005799999999998</v>
      </c>
      <c r="Z679" s="7"/>
      <c r="AA679" s="7"/>
    </row>
    <row r="680" spans="1:27" ht="24" x14ac:dyDescent="0.25">
      <c r="A680" s="7">
        <v>1.5669686110000001</v>
      </c>
      <c r="B680" s="7">
        <v>0.92042395300000002</v>
      </c>
      <c r="C680" s="7">
        <v>0.90372280000000005</v>
      </c>
      <c r="D680" s="7">
        <v>0.91175890000000004</v>
      </c>
      <c r="E680" s="7">
        <v>0.91230480000000003</v>
      </c>
      <c r="G680" s="7">
        <v>1.5669686110000001</v>
      </c>
      <c r="H680" s="7">
        <v>0.94207099999999999</v>
      </c>
      <c r="I680" s="7">
        <v>0.92891773</v>
      </c>
      <c r="J680" s="5"/>
      <c r="K680" s="7">
        <v>1.896755</v>
      </c>
      <c r="L680" s="7">
        <v>1.005862</v>
      </c>
      <c r="M680" s="7">
        <v>1.038125</v>
      </c>
      <c r="N680" s="7">
        <v>1.053728</v>
      </c>
      <c r="O680" s="7">
        <v>1.034459</v>
      </c>
      <c r="P680" s="7">
        <v>0.99926000000000004</v>
      </c>
      <c r="Q680" s="7">
        <v>1.014939</v>
      </c>
      <c r="R680" s="7">
        <v>0.998197</v>
      </c>
      <c r="S680" s="7">
        <v>1.0142519999999999</v>
      </c>
      <c r="T680" s="7">
        <v>0.99957300000000004</v>
      </c>
      <c r="U680" s="7">
        <v>1.003304</v>
      </c>
      <c r="V680" s="7">
        <v>0.98966699999999996</v>
      </c>
      <c r="W680" s="7">
        <v>0.99694099999999997</v>
      </c>
      <c r="X680" s="7">
        <v>1.025415</v>
      </c>
      <c r="Y680" s="7">
        <v>0.970302</v>
      </c>
      <c r="Z680" s="7"/>
      <c r="AA680" s="7"/>
    </row>
    <row r="681" spans="1:27" ht="24" x14ac:dyDescent="0.25">
      <c r="A681" s="7">
        <v>1.5693277779999999</v>
      </c>
      <c r="B681" s="7">
        <v>0.92052524899999999</v>
      </c>
      <c r="C681" s="7">
        <v>0.90372280000000005</v>
      </c>
      <c r="D681" s="7">
        <v>0.91184909999999997</v>
      </c>
      <c r="E681" s="7">
        <v>0.91175890000000004</v>
      </c>
      <c r="G681" s="7">
        <v>1.5693277779999999</v>
      </c>
      <c r="H681" s="7">
        <v>0.94217600000000001</v>
      </c>
      <c r="I681" s="7">
        <v>0.92896572799999999</v>
      </c>
      <c r="J681" s="5"/>
      <c r="K681" s="7">
        <v>1.8995679999999999</v>
      </c>
      <c r="L681" s="7">
        <v>1.005862</v>
      </c>
      <c r="M681" s="7">
        <v>1.0387980000000001</v>
      </c>
      <c r="N681" s="7">
        <v>1.0545899999999999</v>
      </c>
      <c r="O681" s="7">
        <v>1.0349809999999999</v>
      </c>
      <c r="P681" s="7">
        <v>0.99898299999999995</v>
      </c>
      <c r="Q681" s="7">
        <v>1.0145709999999999</v>
      </c>
      <c r="R681" s="7">
        <v>0.99879799999999996</v>
      </c>
      <c r="S681" s="7">
        <v>1.0142519999999999</v>
      </c>
      <c r="T681" s="7">
        <v>1.000427</v>
      </c>
      <c r="U681" s="7">
        <v>1.0027140000000001</v>
      </c>
      <c r="V681" s="7">
        <v>0.989456</v>
      </c>
      <c r="W681" s="7">
        <v>0.99773000000000001</v>
      </c>
      <c r="X681" s="7">
        <v>1.025674</v>
      </c>
      <c r="Y681" s="7">
        <v>0.97103200000000001</v>
      </c>
      <c r="Z681" s="7"/>
      <c r="AA681" s="7"/>
    </row>
    <row r="682" spans="1:27" ht="24" x14ac:dyDescent="0.25">
      <c r="A682" s="7">
        <v>1.5716786110000001</v>
      </c>
      <c r="B682" s="7">
        <v>0.92072784699999999</v>
      </c>
      <c r="C682" s="7">
        <v>0.90356780000000003</v>
      </c>
      <c r="D682" s="7">
        <v>0.91203420000000002</v>
      </c>
      <c r="E682" s="7">
        <v>0.91184909999999997</v>
      </c>
      <c r="G682" s="7">
        <v>1.5716786110000001</v>
      </c>
      <c r="H682" s="7">
        <v>0.94207099999999999</v>
      </c>
      <c r="I682" s="7">
        <v>0.92881106899999999</v>
      </c>
      <c r="J682" s="5"/>
      <c r="K682" s="7">
        <v>1.9023540000000001</v>
      </c>
      <c r="L682" s="7">
        <v>1.006364</v>
      </c>
      <c r="M682" s="7">
        <v>1.038664</v>
      </c>
      <c r="N682" s="7">
        <v>1.0545899999999999</v>
      </c>
      <c r="O682" s="7">
        <v>1.034807</v>
      </c>
      <c r="P682" s="7">
        <v>0.99907599999999996</v>
      </c>
      <c r="Q682" s="7">
        <v>1.014203</v>
      </c>
      <c r="R682" s="7">
        <v>0.99915799999999999</v>
      </c>
      <c r="S682" s="7">
        <v>1.0140849999999999</v>
      </c>
      <c r="T682" s="7">
        <v>1.0003200000000001</v>
      </c>
      <c r="U682" s="7">
        <v>1.0027140000000001</v>
      </c>
      <c r="V682" s="7">
        <v>0.990089</v>
      </c>
      <c r="W682" s="7">
        <v>0.997533</v>
      </c>
      <c r="X682" s="7">
        <v>1.025674</v>
      </c>
      <c r="Y682" s="7">
        <v>0.97164099999999998</v>
      </c>
      <c r="Z682" s="7"/>
      <c r="AA682" s="7"/>
    </row>
    <row r="683" spans="1:27" ht="24" x14ac:dyDescent="0.25">
      <c r="A683" s="7">
        <v>1.5740149999999999</v>
      </c>
      <c r="B683" s="7">
        <v>0.92062654700000002</v>
      </c>
      <c r="C683" s="7">
        <v>0.90341289999999996</v>
      </c>
      <c r="D683" s="7">
        <v>0.91212439999999995</v>
      </c>
      <c r="E683" s="7">
        <v>0.91203420000000002</v>
      </c>
      <c r="G683" s="7">
        <v>1.5740149999999999</v>
      </c>
      <c r="H683" s="7">
        <v>0.94207099999999999</v>
      </c>
      <c r="I683" s="7">
        <v>0.92881106899999999</v>
      </c>
      <c r="J683" s="5"/>
      <c r="K683" s="7">
        <v>1.905149</v>
      </c>
      <c r="L683" s="7">
        <v>1.006699</v>
      </c>
      <c r="M683" s="7">
        <v>1.039337</v>
      </c>
      <c r="N683" s="7">
        <v>1.0540149999999999</v>
      </c>
      <c r="O683" s="7">
        <v>1.0353289999999999</v>
      </c>
      <c r="P683" s="7">
        <v>0.998336</v>
      </c>
      <c r="Q683" s="7">
        <v>1.0140549999999999</v>
      </c>
      <c r="R683" s="7">
        <v>0.99951900000000005</v>
      </c>
      <c r="S683" s="7">
        <v>1.0144200000000001</v>
      </c>
      <c r="T683" s="7">
        <v>1.0001070000000001</v>
      </c>
      <c r="U683" s="7">
        <v>1.0031859999999999</v>
      </c>
      <c r="V683" s="7">
        <v>0.99040499999999998</v>
      </c>
      <c r="W683" s="7">
        <v>0.99792800000000004</v>
      </c>
      <c r="X683" s="7">
        <v>1.0261929999999999</v>
      </c>
      <c r="Y683" s="7">
        <v>0.97139699999999995</v>
      </c>
      <c r="Z683" s="7"/>
      <c r="AA683" s="7"/>
    </row>
    <row r="684" spans="1:27" ht="24" x14ac:dyDescent="0.25">
      <c r="A684" s="7">
        <v>1.5763172219999999</v>
      </c>
      <c r="B684" s="7">
        <v>0.92072784699999999</v>
      </c>
      <c r="C684" s="7">
        <v>0.90325789999999995</v>
      </c>
      <c r="D684" s="7">
        <v>0.91203420000000002</v>
      </c>
      <c r="E684" s="7">
        <v>0.91212439999999995</v>
      </c>
      <c r="G684" s="7">
        <v>1.5763172219999999</v>
      </c>
      <c r="H684" s="7">
        <v>0.94201599999999996</v>
      </c>
      <c r="I684" s="7">
        <v>0.92866174599999995</v>
      </c>
      <c r="J684" s="5"/>
      <c r="K684" s="7">
        <v>1.907931</v>
      </c>
      <c r="L684" s="7">
        <v>1.007034</v>
      </c>
      <c r="M684" s="7">
        <v>1.039337</v>
      </c>
      <c r="N684" s="7">
        <v>1.0538719999999999</v>
      </c>
      <c r="O684" s="7">
        <v>1.0355030000000001</v>
      </c>
      <c r="P684" s="7">
        <v>0.998336</v>
      </c>
      <c r="Q684" s="7">
        <v>1.0137609999999999</v>
      </c>
      <c r="R684" s="7">
        <v>0.99903799999999998</v>
      </c>
      <c r="S684" s="7">
        <v>1.014588</v>
      </c>
      <c r="T684" s="7">
        <v>1.000427</v>
      </c>
      <c r="U684" s="7">
        <v>1.0031859999999999</v>
      </c>
      <c r="V684" s="7">
        <v>0.99072099999999996</v>
      </c>
      <c r="W684" s="7">
        <v>0.99851999999999996</v>
      </c>
      <c r="X684" s="7">
        <v>1.0265820000000001</v>
      </c>
      <c r="Y684" s="7">
        <v>0.97188399999999997</v>
      </c>
      <c r="Z684" s="7"/>
      <c r="AA684" s="7"/>
    </row>
    <row r="685" spans="1:27" ht="24" x14ac:dyDescent="0.25">
      <c r="A685" s="7">
        <v>1.5786691669999999</v>
      </c>
      <c r="B685" s="7">
        <v>0.92072784699999999</v>
      </c>
      <c r="C685" s="7">
        <v>0.90341289999999996</v>
      </c>
      <c r="D685" s="7">
        <v>0.91175890000000004</v>
      </c>
      <c r="E685" s="7">
        <v>0.91203420000000002</v>
      </c>
      <c r="G685" s="7">
        <v>1.5786691669999999</v>
      </c>
      <c r="H685" s="7">
        <v>0.94201599999999996</v>
      </c>
      <c r="I685" s="7">
        <v>0.92860841699999996</v>
      </c>
      <c r="J685" s="5"/>
      <c r="K685" s="7">
        <v>1.9107479999999999</v>
      </c>
      <c r="L685" s="7">
        <v>1.007369</v>
      </c>
      <c r="M685" s="7">
        <v>1.038664</v>
      </c>
      <c r="N685" s="7">
        <v>1.0541590000000001</v>
      </c>
      <c r="O685" s="7">
        <v>1.0353289999999999</v>
      </c>
      <c r="P685" s="7">
        <v>0.99852099999999999</v>
      </c>
      <c r="Q685" s="7">
        <v>1.013614</v>
      </c>
      <c r="R685" s="7">
        <v>0.99927900000000003</v>
      </c>
      <c r="S685" s="7">
        <v>1.0144200000000001</v>
      </c>
      <c r="T685" s="7">
        <v>1.0001070000000001</v>
      </c>
      <c r="U685" s="7">
        <v>1.0027140000000001</v>
      </c>
      <c r="V685" s="7">
        <v>0.99061600000000005</v>
      </c>
      <c r="W685" s="7">
        <v>0.99851999999999996</v>
      </c>
      <c r="X685" s="7">
        <v>1.0269710000000001</v>
      </c>
      <c r="Y685" s="7">
        <v>0.97188399999999997</v>
      </c>
      <c r="Z685" s="7"/>
      <c r="AA685" s="7"/>
    </row>
    <row r="686" spans="1:27" ht="24" x14ac:dyDescent="0.25">
      <c r="A686" s="7">
        <v>1.5809933329999999</v>
      </c>
      <c r="B686" s="7">
        <v>0.92072784699999999</v>
      </c>
      <c r="C686" s="7">
        <v>0.90341289999999996</v>
      </c>
      <c r="D686" s="7">
        <v>0.9116687</v>
      </c>
      <c r="E686" s="7">
        <v>0.91175890000000004</v>
      </c>
      <c r="G686" s="7">
        <v>1.5809933329999999</v>
      </c>
      <c r="H686" s="7">
        <v>0.94191199999999997</v>
      </c>
      <c r="I686" s="7">
        <v>0.92845909800000004</v>
      </c>
      <c r="J686" s="5"/>
      <c r="K686" s="7">
        <v>1.9135470000000001</v>
      </c>
      <c r="L686" s="7">
        <v>1.0077039999999999</v>
      </c>
      <c r="M686" s="7">
        <v>1.038394</v>
      </c>
      <c r="N686" s="7">
        <v>1.0540149999999999</v>
      </c>
      <c r="O686" s="7">
        <v>1.0355030000000001</v>
      </c>
      <c r="P686" s="7">
        <v>1</v>
      </c>
      <c r="Q686" s="7">
        <v>1.013099</v>
      </c>
      <c r="R686" s="7">
        <v>0.99939900000000004</v>
      </c>
      <c r="S686" s="7">
        <v>1.014588</v>
      </c>
      <c r="T686" s="7">
        <v>1.0006409999999999</v>
      </c>
      <c r="U686" s="7">
        <v>1.0031859999999999</v>
      </c>
      <c r="V686" s="7">
        <v>0.98998299999999995</v>
      </c>
      <c r="W686" s="7">
        <v>0.99812500000000004</v>
      </c>
      <c r="X686" s="7">
        <v>1.0269710000000001</v>
      </c>
      <c r="Y686" s="7">
        <v>0.97200600000000004</v>
      </c>
      <c r="Z686" s="7"/>
      <c r="AA686" s="7"/>
    </row>
    <row r="687" spans="1:27" ht="24" x14ac:dyDescent="0.25">
      <c r="A687" s="7">
        <v>1.583336667</v>
      </c>
      <c r="B687" s="7">
        <v>0.92072784699999999</v>
      </c>
      <c r="C687" s="7">
        <v>0.90349029999999997</v>
      </c>
      <c r="D687" s="7">
        <v>0.91139809999999999</v>
      </c>
      <c r="E687" s="7">
        <v>0.9116687</v>
      </c>
      <c r="G687" s="7">
        <v>1.583336667</v>
      </c>
      <c r="H687" s="7">
        <v>0.94185700000000006</v>
      </c>
      <c r="I687" s="7">
        <v>0.92835777600000002</v>
      </c>
      <c r="J687" s="5"/>
      <c r="K687" s="7">
        <v>1.9163330000000001</v>
      </c>
      <c r="L687" s="7">
        <v>1.0077039999999999</v>
      </c>
      <c r="M687" s="7">
        <v>1.03799</v>
      </c>
      <c r="N687" s="7">
        <v>1.0534410000000001</v>
      </c>
      <c r="O687" s="7">
        <v>1.0353289999999999</v>
      </c>
      <c r="P687" s="7">
        <v>1.00037</v>
      </c>
      <c r="Q687" s="7">
        <v>1.0129520000000001</v>
      </c>
      <c r="R687" s="7">
        <v>1.0006010000000001</v>
      </c>
      <c r="S687" s="7">
        <v>1.014923</v>
      </c>
      <c r="T687" s="7">
        <v>1.000534</v>
      </c>
      <c r="U687" s="7">
        <v>1.003422</v>
      </c>
      <c r="V687" s="7">
        <v>0.990089</v>
      </c>
      <c r="W687" s="7">
        <v>0.99763199999999996</v>
      </c>
      <c r="X687" s="7">
        <v>1.0264519999999999</v>
      </c>
      <c r="Y687" s="7">
        <v>0.97188399999999997</v>
      </c>
      <c r="Z687" s="7"/>
      <c r="AA687" s="7"/>
    </row>
    <row r="688" spans="1:27" ht="24" x14ac:dyDescent="0.25">
      <c r="A688" s="7">
        <v>1.585689444</v>
      </c>
      <c r="B688" s="7">
        <v>0.92072784699999999</v>
      </c>
      <c r="C688" s="7">
        <v>0.90333540000000001</v>
      </c>
      <c r="D688" s="7">
        <v>0.91121770000000002</v>
      </c>
      <c r="E688" s="7">
        <v>0.91139809999999999</v>
      </c>
      <c r="G688" s="7">
        <v>1.585689444</v>
      </c>
      <c r="H688" s="7">
        <v>0.94180699999999995</v>
      </c>
      <c r="I688" s="7">
        <v>0.92825645599999995</v>
      </c>
      <c r="J688" s="5"/>
      <c r="K688" s="7">
        <v>1.9191119999999999</v>
      </c>
      <c r="L688" s="7">
        <v>1.007201</v>
      </c>
      <c r="M688" s="7">
        <v>1.0390680000000001</v>
      </c>
      <c r="N688" s="7">
        <v>1.0527219999999999</v>
      </c>
      <c r="O688" s="7">
        <v>1.0353289999999999</v>
      </c>
      <c r="P688" s="7">
        <v>1.0008319999999999</v>
      </c>
      <c r="Q688" s="7">
        <v>1.0128779999999999</v>
      </c>
      <c r="R688" s="7">
        <v>1.000842</v>
      </c>
      <c r="S688" s="7">
        <v>1.014923</v>
      </c>
      <c r="T688" s="7">
        <v>1.0003200000000001</v>
      </c>
      <c r="U688" s="7">
        <v>1.002596</v>
      </c>
      <c r="V688" s="7">
        <v>0.99029900000000004</v>
      </c>
      <c r="W688" s="7">
        <v>0.998421</v>
      </c>
      <c r="X688" s="7">
        <v>1.0263230000000001</v>
      </c>
      <c r="Y688" s="7">
        <v>0.97273600000000005</v>
      </c>
      <c r="Z688" s="7"/>
      <c r="AA688" s="7"/>
    </row>
    <row r="689" spans="1:27" ht="24" x14ac:dyDescent="0.25">
      <c r="A689" s="7">
        <v>1.5880388889999999</v>
      </c>
      <c r="B689" s="7">
        <v>0.92072784699999999</v>
      </c>
      <c r="C689" s="7">
        <v>0.90318039999999999</v>
      </c>
      <c r="D689" s="7">
        <v>0.91121770000000002</v>
      </c>
      <c r="E689" s="7">
        <v>0.91121770000000002</v>
      </c>
      <c r="G689" s="7">
        <v>1.5880388889999999</v>
      </c>
      <c r="H689" s="7">
        <v>0.94175200000000003</v>
      </c>
      <c r="I689" s="7">
        <v>0.92820312900000002</v>
      </c>
      <c r="J689" s="5"/>
      <c r="K689" s="7">
        <v>1.9219109999999999</v>
      </c>
      <c r="L689" s="7">
        <v>1.007201</v>
      </c>
      <c r="M689" s="7">
        <v>1.0396069999999999</v>
      </c>
      <c r="N689" s="7">
        <v>1.0525789999999999</v>
      </c>
      <c r="O689" s="7">
        <v>1.035155</v>
      </c>
      <c r="P689" s="7">
        <v>1.000462</v>
      </c>
      <c r="Q689" s="7">
        <v>1.0137609999999999</v>
      </c>
      <c r="R689" s="7">
        <v>1.000481</v>
      </c>
      <c r="S689" s="7">
        <v>1.015091</v>
      </c>
      <c r="T689" s="7">
        <v>1.0002139999999999</v>
      </c>
      <c r="U689" s="7">
        <v>1.0030680000000001</v>
      </c>
      <c r="V689" s="7">
        <v>0.990089</v>
      </c>
      <c r="W689" s="7">
        <v>0.99851999999999996</v>
      </c>
      <c r="X689" s="7">
        <v>1.0267120000000001</v>
      </c>
      <c r="Y689" s="7">
        <v>0.97212799999999999</v>
      </c>
      <c r="Z689" s="7"/>
      <c r="AA689" s="7"/>
    </row>
    <row r="690" spans="1:27" ht="24" x14ac:dyDescent="0.25">
      <c r="A690" s="7">
        <v>1.5903805559999999</v>
      </c>
      <c r="B690" s="7">
        <v>0.92072784699999999</v>
      </c>
      <c r="C690" s="7">
        <v>0.90302550000000004</v>
      </c>
      <c r="D690" s="7">
        <v>0.91121770000000002</v>
      </c>
      <c r="E690" s="7">
        <v>0.91121770000000002</v>
      </c>
      <c r="G690" s="7">
        <v>1.5903805559999999</v>
      </c>
      <c r="H690" s="7">
        <v>0.94175200000000003</v>
      </c>
      <c r="I690" s="7">
        <v>0.928101811</v>
      </c>
      <c r="J690" s="5"/>
      <c r="K690" s="7">
        <v>1.9246890000000001</v>
      </c>
      <c r="L690" s="7">
        <v>1.007369</v>
      </c>
      <c r="M690" s="7">
        <v>1.039876</v>
      </c>
      <c r="N690" s="7">
        <v>1.052435</v>
      </c>
      <c r="O690" s="7">
        <v>1.0349809999999999</v>
      </c>
      <c r="P690" s="7">
        <v>1.0008319999999999</v>
      </c>
      <c r="Q690" s="7">
        <v>1.014276</v>
      </c>
      <c r="R690" s="7">
        <v>1.0001199999999999</v>
      </c>
      <c r="S690" s="7">
        <v>1.0155940000000001</v>
      </c>
      <c r="T690" s="7">
        <v>1</v>
      </c>
      <c r="U690" s="7">
        <v>1.0031859999999999</v>
      </c>
      <c r="V690" s="7">
        <v>0.98966699999999996</v>
      </c>
      <c r="W690" s="7">
        <v>0.99861900000000003</v>
      </c>
      <c r="X690" s="7">
        <v>1.0269710000000001</v>
      </c>
      <c r="Y690" s="7">
        <v>0.97200600000000004</v>
      </c>
      <c r="Z690" s="7"/>
      <c r="AA690" s="7"/>
    </row>
    <row r="691" spans="1:27" ht="24" x14ac:dyDescent="0.25">
      <c r="A691" s="7">
        <v>1.5926794440000001</v>
      </c>
      <c r="B691" s="7">
        <v>0.92067453099999996</v>
      </c>
      <c r="C691" s="7">
        <v>0.90278899999999995</v>
      </c>
      <c r="D691" s="7">
        <v>0.91121770000000002</v>
      </c>
      <c r="E691" s="7">
        <v>0.91121770000000002</v>
      </c>
      <c r="G691" s="7">
        <v>1.5926794440000001</v>
      </c>
      <c r="H691" s="7">
        <v>0.94170299999999996</v>
      </c>
      <c r="I691" s="7">
        <v>0.92789917899999996</v>
      </c>
      <c r="J691" s="5"/>
      <c r="K691" s="7">
        <v>1.9274709999999999</v>
      </c>
      <c r="L691" s="7">
        <v>1.007536</v>
      </c>
      <c r="M691" s="7">
        <v>1.039337</v>
      </c>
      <c r="N691" s="7">
        <v>1.0528660000000001</v>
      </c>
      <c r="O691" s="7">
        <v>1.035155</v>
      </c>
      <c r="P691" s="7">
        <v>1.000462</v>
      </c>
      <c r="Q691" s="7">
        <v>1.0146440000000001</v>
      </c>
      <c r="R691" s="7">
        <v>1.000481</v>
      </c>
      <c r="S691" s="7">
        <v>1.0155940000000001</v>
      </c>
      <c r="T691" s="7">
        <v>0.999359</v>
      </c>
      <c r="U691" s="7">
        <v>1.0028319999999999</v>
      </c>
      <c r="V691" s="7">
        <v>0.98966699999999996</v>
      </c>
      <c r="W691" s="7">
        <v>0.99901300000000004</v>
      </c>
      <c r="X691" s="7">
        <v>1.0273600000000001</v>
      </c>
      <c r="Y691" s="7">
        <v>0.97224900000000003</v>
      </c>
      <c r="Z691" s="7"/>
      <c r="AA691" s="7"/>
    </row>
    <row r="692" spans="1:27" ht="24" x14ac:dyDescent="0.25">
      <c r="A692" s="7">
        <v>1.5950333329999999</v>
      </c>
      <c r="B692" s="7">
        <v>0.92052524999999996</v>
      </c>
      <c r="C692" s="7">
        <v>0.90278899999999995</v>
      </c>
      <c r="D692" s="7">
        <v>0.91121770000000002</v>
      </c>
      <c r="E692" s="7">
        <v>0.91121770000000002</v>
      </c>
      <c r="G692" s="7">
        <v>1.5950333329999999</v>
      </c>
      <c r="H692" s="7">
        <v>0.94159800000000005</v>
      </c>
      <c r="I692" s="7">
        <v>0.92789917899999996</v>
      </c>
      <c r="J692" s="5"/>
      <c r="K692" s="7">
        <v>1.9302569999999999</v>
      </c>
      <c r="L692" s="7">
        <v>1.007536</v>
      </c>
      <c r="M692" s="7">
        <v>1.0390680000000001</v>
      </c>
      <c r="N692" s="7">
        <v>1.0534410000000001</v>
      </c>
      <c r="O692" s="7">
        <v>1.0349809999999999</v>
      </c>
      <c r="P692" s="7">
        <v>1.0006470000000001</v>
      </c>
      <c r="Q692" s="7">
        <v>1.014791</v>
      </c>
      <c r="R692" s="7">
        <v>1.0001199999999999</v>
      </c>
      <c r="S692" s="7">
        <v>1.0155940000000001</v>
      </c>
      <c r="T692" s="7">
        <v>0.99957300000000004</v>
      </c>
      <c r="U692" s="7">
        <v>1.003422</v>
      </c>
      <c r="V692" s="7">
        <v>0.989456</v>
      </c>
      <c r="W692" s="7">
        <v>0.99832200000000004</v>
      </c>
      <c r="X692" s="7">
        <v>1.028008</v>
      </c>
      <c r="Y692" s="7">
        <v>0.97139699999999995</v>
      </c>
      <c r="Z692" s="7"/>
      <c r="AA692" s="7"/>
    </row>
    <row r="693" spans="1:27" ht="24" x14ac:dyDescent="0.25">
      <c r="A693" s="7">
        <v>1.597388333</v>
      </c>
      <c r="B693" s="7">
        <v>0.92052524999999996</v>
      </c>
      <c r="C693" s="7">
        <v>0.90278899999999995</v>
      </c>
      <c r="D693" s="7">
        <v>0.91112749999999998</v>
      </c>
      <c r="E693" s="7">
        <v>0.91121770000000002</v>
      </c>
      <c r="G693" s="7">
        <v>1.597388333</v>
      </c>
      <c r="H693" s="7">
        <v>0.94154300000000002</v>
      </c>
      <c r="I693" s="7">
        <v>0.92774454100000003</v>
      </c>
      <c r="J693" s="5"/>
      <c r="K693" s="7">
        <v>1.933022</v>
      </c>
      <c r="L693" s="7">
        <v>1.0077039999999999</v>
      </c>
      <c r="M693" s="7">
        <v>1.039202</v>
      </c>
      <c r="N693" s="7">
        <v>1.0534410000000001</v>
      </c>
      <c r="O693" s="7">
        <v>1.0346329999999999</v>
      </c>
      <c r="P693" s="7">
        <v>1.0016640000000001</v>
      </c>
      <c r="Q693" s="7">
        <v>1.0148649999999999</v>
      </c>
      <c r="R693" s="7">
        <v>0.99963900000000006</v>
      </c>
      <c r="S693" s="7">
        <v>1.0159290000000001</v>
      </c>
      <c r="T693" s="7">
        <v>0.99957300000000004</v>
      </c>
      <c r="U693" s="7">
        <v>1.0040119999999999</v>
      </c>
      <c r="V693" s="7">
        <v>0.98924500000000004</v>
      </c>
      <c r="W693" s="7">
        <v>0.99871699999999997</v>
      </c>
      <c r="X693" s="7">
        <v>1.027879</v>
      </c>
      <c r="Y693" s="7">
        <v>0.97139699999999995</v>
      </c>
      <c r="Z693" s="7"/>
      <c r="AA693" s="7"/>
    </row>
    <row r="694" spans="1:27" ht="24" x14ac:dyDescent="0.25">
      <c r="A694" s="7">
        <v>1.599707778</v>
      </c>
      <c r="B694" s="7">
        <v>0.92057323300000005</v>
      </c>
      <c r="C694" s="7">
        <v>0.90278899999999995</v>
      </c>
      <c r="D694" s="7">
        <v>0.91085689999999997</v>
      </c>
      <c r="E694" s="7">
        <v>0.91112749999999998</v>
      </c>
      <c r="G694" s="7">
        <v>1.599707778</v>
      </c>
      <c r="H694" s="7">
        <v>0.94149400000000005</v>
      </c>
      <c r="I694" s="7">
        <v>0.92764322899999996</v>
      </c>
      <c r="J694" s="5"/>
      <c r="K694" s="7">
        <v>1.9358340000000001</v>
      </c>
      <c r="L694" s="7">
        <v>1.007536</v>
      </c>
      <c r="M694" s="7">
        <v>1.0389330000000001</v>
      </c>
      <c r="N694" s="7">
        <v>1.0525789999999999</v>
      </c>
      <c r="O694" s="7">
        <v>1.034111</v>
      </c>
      <c r="P694" s="7">
        <v>1.001109</v>
      </c>
      <c r="Q694" s="7">
        <v>1.014791</v>
      </c>
      <c r="R694" s="7">
        <v>0.99963900000000006</v>
      </c>
      <c r="S694" s="7">
        <v>1.0155940000000001</v>
      </c>
      <c r="T694" s="7">
        <v>0.99914499999999995</v>
      </c>
      <c r="U694" s="7">
        <v>1.0047200000000001</v>
      </c>
      <c r="V694" s="7">
        <v>0.98914000000000002</v>
      </c>
      <c r="W694" s="7">
        <v>0.998421</v>
      </c>
      <c r="X694" s="7">
        <v>1.028008</v>
      </c>
      <c r="Y694" s="7">
        <v>0.97164099999999998</v>
      </c>
      <c r="Z694" s="7"/>
      <c r="AA694" s="7"/>
    </row>
    <row r="695" spans="1:27" ht="24" x14ac:dyDescent="0.25">
      <c r="A695" s="7">
        <v>1.6020519440000001</v>
      </c>
      <c r="B695" s="7">
        <v>0.92047193599999999</v>
      </c>
      <c r="C695" s="7">
        <v>0.90294390000000002</v>
      </c>
      <c r="D695" s="7">
        <v>0.91076670000000004</v>
      </c>
      <c r="E695" s="7">
        <v>0.91085689999999997</v>
      </c>
      <c r="G695" s="7">
        <v>1.6020519440000001</v>
      </c>
      <c r="H695" s="7">
        <v>0.94149400000000005</v>
      </c>
      <c r="I695" s="7">
        <v>0.92759524000000004</v>
      </c>
      <c r="J695" s="5"/>
      <c r="K695" s="7">
        <v>1.938634</v>
      </c>
      <c r="L695" s="7">
        <v>1.007369</v>
      </c>
      <c r="M695" s="7">
        <v>1.0389330000000001</v>
      </c>
      <c r="N695" s="7">
        <v>1.0535840000000001</v>
      </c>
      <c r="O695" s="7">
        <v>1.033763</v>
      </c>
      <c r="P695" s="7">
        <v>1.0012019999999999</v>
      </c>
      <c r="Q695" s="7">
        <v>1.0143500000000001</v>
      </c>
      <c r="R695" s="7">
        <v>0.99987999999999999</v>
      </c>
      <c r="S695" s="7">
        <v>1.0155940000000001</v>
      </c>
      <c r="T695" s="7">
        <v>0.99914499999999995</v>
      </c>
      <c r="U695" s="7">
        <v>1.0038940000000001</v>
      </c>
      <c r="V695" s="7">
        <v>0.98914000000000002</v>
      </c>
      <c r="W695" s="7">
        <v>0.99881600000000004</v>
      </c>
      <c r="X695" s="7">
        <v>1.028138</v>
      </c>
      <c r="Y695" s="7">
        <v>0.97200600000000004</v>
      </c>
      <c r="Z695" s="7"/>
      <c r="AA695" s="7"/>
    </row>
    <row r="696" spans="1:27" ht="24" x14ac:dyDescent="0.25">
      <c r="A696" s="7">
        <v>1.60439</v>
      </c>
      <c r="B696" s="7">
        <v>0.92037064000000002</v>
      </c>
      <c r="C696" s="7">
        <v>0.90286639999999996</v>
      </c>
      <c r="D696" s="7">
        <v>0.91076670000000004</v>
      </c>
      <c r="E696" s="7">
        <v>0.91076670000000004</v>
      </c>
      <c r="G696" s="7">
        <v>1.60439</v>
      </c>
      <c r="H696" s="7">
        <v>0.94143900000000003</v>
      </c>
      <c r="I696" s="7">
        <v>0.92733930099999995</v>
      </c>
      <c r="J696" s="5"/>
      <c r="K696" s="7">
        <v>1.9414199999999999</v>
      </c>
      <c r="L696" s="7">
        <v>1.007536</v>
      </c>
      <c r="M696" s="7">
        <v>1.038394</v>
      </c>
      <c r="N696" s="7">
        <v>1.0538719999999999</v>
      </c>
      <c r="O696" s="7">
        <v>1.0339370000000001</v>
      </c>
      <c r="P696" s="7">
        <v>1.0012019999999999</v>
      </c>
      <c r="Q696" s="7">
        <v>1.0140549999999999</v>
      </c>
      <c r="R696" s="7">
        <v>1.000842</v>
      </c>
      <c r="S696" s="7">
        <v>1.0159290000000001</v>
      </c>
      <c r="T696" s="7">
        <v>0.99871799999999999</v>
      </c>
      <c r="U696" s="7">
        <v>1.0044839999999999</v>
      </c>
      <c r="V696" s="7">
        <v>0.98924500000000004</v>
      </c>
      <c r="W696" s="7">
        <v>0.998915</v>
      </c>
      <c r="X696" s="7">
        <v>1.028268</v>
      </c>
      <c r="Y696" s="7">
        <v>0.97212799999999999</v>
      </c>
      <c r="Z696" s="7"/>
      <c r="AA696" s="7"/>
    </row>
    <row r="697" spans="1:27" ht="24" x14ac:dyDescent="0.25">
      <c r="A697" s="7">
        <v>1.6067352779999999</v>
      </c>
      <c r="B697" s="7">
        <v>0.92032265800000002</v>
      </c>
      <c r="C697" s="7">
        <v>0.90278899999999995</v>
      </c>
      <c r="D697" s="7">
        <v>0.91058159999999999</v>
      </c>
      <c r="E697" s="7">
        <v>0.91076670000000004</v>
      </c>
      <c r="G697" s="7">
        <v>1.6067352779999999</v>
      </c>
      <c r="H697" s="7">
        <v>0.94138900000000003</v>
      </c>
      <c r="I697" s="7">
        <v>0.92728598200000001</v>
      </c>
      <c r="J697" s="5"/>
      <c r="K697" s="7">
        <v>1.9441839999999999</v>
      </c>
      <c r="L697" s="7">
        <v>1.0077039999999999</v>
      </c>
      <c r="M697" s="7">
        <v>1.037182</v>
      </c>
      <c r="N697" s="7">
        <v>1.054303</v>
      </c>
      <c r="O697" s="7">
        <v>1.034111</v>
      </c>
      <c r="P697" s="7">
        <v>1.00037</v>
      </c>
      <c r="Q697" s="7">
        <v>1.014203</v>
      </c>
      <c r="R697" s="7">
        <v>1.001082</v>
      </c>
      <c r="S697" s="7">
        <v>1.0157609999999999</v>
      </c>
      <c r="T697" s="7">
        <v>0.99882499999999996</v>
      </c>
      <c r="U697" s="7">
        <v>1.004956</v>
      </c>
      <c r="V697" s="7">
        <v>0.98956100000000002</v>
      </c>
      <c r="W697" s="7">
        <v>0.998915</v>
      </c>
      <c r="X697" s="7">
        <v>1.028527</v>
      </c>
      <c r="Y697" s="7">
        <v>0.97249300000000005</v>
      </c>
      <c r="Z697" s="7"/>
      <c r="AA697" s="7"/>
    </row>
    <row r="698" spans="1:27" ht="24" x14ac:dyDescent="0.25">
      <c r="A698" s="7">
        <v>1.6090838890000001</v>
      </c>
      <c r="B698" s="7">
        <v>0.92026934599999999</v>
      </c>
      <c r="C698" s="7">
        <v>0.90286639999999996</v>
      </c>
      <c r="D698" s="7">
        <v>0.91049139999999995</v>
      </c>
      <c r="E698" s="7">
        <v>0.91058159999999999</v>
      </c>
      <c r="G698" s="7">
        <v>1.6090838890000001</v>
      </c>
      <c r="H698" s="7">
        <v>0.94143900000000003</v>
      </c>
      <c r="I698" s="7">
        <v>0.92744060900000003</v>
      </c>
      <c r="J698" s="5"/>
      <c r="K698" s="7">
        <v>1.946971</v>
      </c>
      <c r="L698" s="7">
        <v>1.007871</v>
      </c>
      <c r="M698" s="7">
        <v>1.037182</v>
      </c>
      <c r="N698" s="7">
        <v>1.0541590000000001</v>
      </c>
      <c r="O698" s="7">
        <v>1.034111</v>
      </c>
      <c r="P698" s="7">
        <v>1.0001850000000001</v>
      </c>
      <c r="Q698" s="7">
        <v>1.0144230000000001</v>
      </c>
      <c r="R698" s="7">
        <v>1.0009619999999999</v>
      </c>
      <c r="S698" s="7">
        <v>1.0162640000000001</v>
      </c>
      <c r="T698" s="7">
        <v>0.99871799999999999</v>
      </c>
      <c r="U698" s="7">
        <v>1.0055460000000001</v>
      </c>
      <c r="V698" s="7">
        <v>0.98934999999999995</v>
      </c>
      <c r="W698" s="7">
        <v>0.99940799999999996</v>
      </c>
      <c r="X698" s="7">
        <v>1.028138</v>
      </c>
      <c r="Y698" s="7">
        <v>0.97212799999999999</v>
      </c>
      <c r="Z698" s="7"/>
      <c r="AA698" s="7"/>
    </row>
    <row r="699" spans="1:27" ht="24" x14ac:dyDescent="0.25">
      <c r="A699" s="7">
        <v>1.611306111</v>
      </c>
      <c r="B699" s="7">
        <v>0.92026934599999999</v>
      </c>
      <c r="C699" s="7">
        <v>0.90286639999999996</v>
      </c>
      <c r="D699" s="7">
        <v>0.91049139999999995</v>
      </c>
      <c r="E699" s="7">
        <v>0.91049139999999995</v>
      </c>
      <c r="G699" s="7">
        <v>1.611306111</v>
      </c>
      <c r="H699" s="7">
        <v>0.94138900000000003</v>
      </c>
      <c r="I699" s="7">
        <v>0.92703538600000002</v>
      </c>
      <c r="J699" s="5"/>
      <c r="K699" s="7">
        <v>1.9497610000000001</v>
      </c>
      <c r="L699" s="7">
        <v>1.0087090000000001</v>
      </c>
      <c r="M699" s="7">
        <v>1.036778</v>
      </c>
      <c r="N699" s="7">
        <v>1.055021</v>
      </c>
      <c r="O699" s="7">
        <v>1.0342849999999999</v>
      </c>
      <c r="P699" s="7">
        <v>1.0009239999999999</v>
      </c>
      <c r="Q699" s="7">
        <v>1.014203</v>
      </c>
      <c r="R699" s="7">
        <v>1.001563</v>
      </c>
      <c r="S699" s="7">
        <v>1.0155940000000001</v>
      </c>
      <c r="T699" s="7">
        <v>0.99807699999999999</v>
      </c>
      <c r="U699" s="7">
        <v>1.005428</v>
      </c>
      <c r="V699" s="7">
        <v>0.98861200000000005</v>
      </c>
      <c r="W699" s="7">
        <v>0.999309</v>
      </c>
      <c r="X699" s="7">
        <v>1.0276190000000001</v>
      </c>
      <c r="Y699" s="7">
        <v>0.97212799999999999</v>
      </c>
      <c r="Z699" s="7"/>
      <c r="AA699" s="7"/>
    </row>
    <row r="700" spans="1:27" ht="24" x14ac:dyDescent="0.25">
      <c r="A700" s="7">
        <v>1.6136288889999999</v>
      </c>
      <c r="B700" s="7">
        <v>0.92012007200000001</v>
      </c>
      <c r="C700" s="7">
        <v>0.90286639999999996</v>
      </c>
      <c r="D700" s="7">
        <v>0.91040120000000002</v>
      </c>
      <c r="E700" s="7">
        <v>0.91049139999999995</v>
      </c>
      <c r="G700" s="7">
        <v>1.6136288889999999</v>
      </c>
      <c r="H700" s="7">
        <v>0.94128500000000004</v>
      </c>
      <c r="I700" s="7">
        <v>0.92698206800000005</v>
      </c>
      <c r="J700" s="5"/>
      <c r="K700" s="7">
        <v>1.9525710000000001</v>
      </c>
      <c r="L700" s="7">
        <v>1.0090440000000001</v>
      </c>
      <c r="M700" s="7">
        <v>1.0355650000000001</v>
      </c>
      <c r="N700" s="7">
        <v>1.0553079999999999</v>
      </c>
      <c r="O700" s="7">
        <v>1.0339370000000001</v>
      </c>
      <c r="P700" s="7">
        <v>1.0006470000000001</v>
      </c>
      <c r="Q700" s="7">
        <v>1.0141290000000001</v>
      </c>
      <c r="R700" s="7">
        <v>1.001563</v>
      </c>
      <c r="S700" s="7">
        <v>1.015091</v>
      </c>
      <c r="T700" s="7">
        <v>0.99775700000000001</v>
      </c>
      <c r="U700" s="7">
        <v>1.005428</v>
      </c>
      <c r="V700" s="7">
        <v>0.98850700000000002</v>
      </c>
      <c r="W700" s="7">
        <v>0.99940799999999996</v>
      </c>
      <c r="X700" s="7">
        <v>1.028008</v>
      </c>
      <c r="Y700" s="7">
        <v>0.97200600000000004</v>
      </c>
      <c r="Z700" s="7"/>
      <c r="AA700" s="7"/>
    </row>
    <row r="701" spans="1:27" ht="24" x14ac:dyDescent="0.25">
      <c r="A701" s="7">
        <v>1.6159275</v>
      </c>
      <c r="B701" s="7">
        <v>0.91996547100000003</v>
      </c>
      <c r="C701" s="7">
        <v>0.9027115</v>
      </c>
      <c r="D701" s="7">
        <v>0.91022080000000005</v>
      </c>
      <c r="E701" s="7">
        <v>0.91040120000000002</v>
      </c>
      <c r="G701" s="7">
        <v>1.6159275</v>
      </c>
      <c r="H701" s="7">
        <v>0.94123000000000001</v>
      </c>
      <c r="I701" s="7">
        <v>0.92708337100000004</v>
      </c>
      <c r="J701" s="5"/>
      <c r="K701" s="7">
        <v>1.955379</v>
      </c>
      <c r="L701" s="7">
        <v>1.0087090000000001</v>
      </c>
      <c r="M701" s="7">
        <v>1.0348919999999999</v>
      </c>
      <c r="N701" s="7">
        <v>1.055021</v>
      </c>
      <c r="O701" s="7">
        <v>1.0339370000000001</v>
      </c>
      <c r="P701" s="7">
        <v>1.0006470000000001</v>
      </c>
      <c r="Q701" s="7">
        <v>1.0143500000000001</v>
      </c>
      <c r="R701" s="7">
        <v>1.002284</v>
      </c>
      <c r="S701" s="7">
        <v>1.015091</v>
      </c>
      <c r="T701" s="7">
        <v>0.99850399999999995</v>
      </c>
      <c r="U701" s="7">
        <v>1.0056639999999999</v>
      </c>
      <c r="V701" s="7">
        <v>0.98882300000000001</v>
      </c>
      <c r="W701" s="7">
        <v>0.999309</v>
      </c>
      <c r="X701" s="7">
        <v>1.028527</v>
      </c>
      <c r="Y701" s="7">
        <v>0.97188399999999997</v>
      </c>
      <c r="Z701" s="7"/>
      <c r="AA701" s="7"/>
    </row>
    <row r="702" spans="1:27" ht="24" x14ac:dyDescent="0.25">
      <c r="A702" s="7">
        <v>1.6181497220000001</v>
      </c>
      <c r="B702" s="7">
        <v>0.91991216099999995</v>
      </c>
      <c r="C702" s="7">
        <v>0.90286639999999996</v>
      </c>
      <c r="D702" s="7">
        <v>0.91004050000000003</v>
      </c>
      <c r="E702" s="7">
        <v>0.91022080000000005</v>
      </c>
      <c r="G702" s="7">
        <v>1.6181497220000001</v>
      </c>
      <c r="H702" s="7">
        <v>0.94118000000000002</v>
      </c>
      <c r="I702" s="7">
        <v>0.926726151</v>
      </c>
      <c r="J702" s="5"/>
      <c r="K702" s="7">
        <v>1.958178</v>
      </c>
      <c r="L702" s="7">
        <v>1.0090440000000001</v>
      </c>
      <c r="M702" s="7">
        <v>1.0346219999999999</v>
      </c>
      <c r="N702" s="7">
        <v>1.0548770000000001</v>
      </c>
      <c r="O702" s="7">
        <v>1.034459</v>
      </c>
      <c r="P702" s="7">
        <v>1.001109</v>
      </c>
      <c r="Q702" s="7">
        <v>1.014497</v>
      </c>
      <c r="R702" s="7">
        <v>1.0016830000000001</v>
      </c>
      <c r="S702" s="7">
        <v>1.0155940000000001</v>
      </c>
      <c r="T702" s="7">
        <v>0.99893200000000004</v>
      </c>
      <c r="U702" s="7">
        <v>1.0061359999999999</v>
      </c>
      <c r="V702" s="7">
        <v>0.989456</v>
      </c>
      <c r="W702" s="7">
        <v>0.99861900000000003</v>
      </c>
      <c r="X702" s="7">
        <v>1.029175</v>
      </c>
      <c r="Y702" s="7">
        <v>0.97139699999999995</v>
      </c>
      <c r="Z702" s="7"/>
      <c r="AA702" s="7"/>
    </row>
    <row r="703" spans="1:27" ht="24" x14ac:dyDescent="0.25">
      <c r="A703" s="7">
        <v>1.6205138889999999</v>
      </c>
      <c r="B703" s="7">
        <v>0.91981087299999997</v>
      </c>
      <c r="C703" s="7">
        <v>0.90286639999999996</v>
      </c>
      <c r="D703" s="7">
        <v>0.90976999999999997</v>
      </c>
      <c r="E703" s="7">
        <v>0.91004050000000003</v>
      </c>
      <c r="G703" s="7">
        <v>1.6205138889999999</v>
      </c>
      <c r="H703" s="7">
        <v>0.94118000000000002</v>
      </c>
      <c r="I703" s="7">
        <v>0.92688076600000002</v>
      </c>
      <c r="J703" s="5"/>
      <c r="K703" s="7">
        <v>1.9609909999999999</v>
      </c>
      <c r="L703" s="7">
        <v>1.0083740000000001</v>
      </c>
      <c r="M703" s="7">
        <v>1.0340830000000001</v>
      </c>
      <c r="N703" s="7">
        <v>1.054303</v>
      </c>
      <c r="O703" s="7">
        <v>1.0346329999999999</v>
      </c>
      <c r="P703" s="7">
        <v>1.0009239999999999</v>
      </c>
      <c r="Q703" s="7">
        <v>1.014497</v>
      </c>
      <c r="R703" s="7">
        <v>1.001924</v>
      </c>
      <c r="S703" s="7">
        <v>1.015258</v>
      </c>
      <c r="T703" s="7">
        <v>0.99850399999999995</v>
      </c>
      <c r="U703" s="7">
        <v>1.0061359999999999</v>
      </c>
      <c r="V703" s="7">
        <v>0.98977199999999999</v>
      </c>
      <c r="W703" s="7">
        <v>0.99861900000000003</v>
      </c>
      <c r="X703" s="7">
        <v>1.0293049999999999</v>
      </c>
      <c r="Y703" s="7">
        <v>0.97164099999999998</v>
      </c>
      <c r="Z703" s="7"/>
      <c r="AA703" s="7"/>
    </row>
    <row r="704" spans="1:27" ht="24" x14ac:dyDescent="0.25">
      <c r="A704" s="7">
        <v>1.622731667</v>
      </c>
      <c r="B704" s="7">
        <v>0.91976289499999997</v>
      </c>
      <c r="C704" s="7">
        <v>0.90302550000000004</v>
      </c>
      <c r="D704" s="7">
        <v>0.90976999999999997</v>
      </c>
      <c r="E704" s="7">
        <v>0.90976999999999997</v>
      </c>
      <c r="G704" s="7">
        <v>1.622731667</v>
      </c>
      <c r="H704" s="7">
        <v>0.94112499999999999</v>
      </c>
      <c r="I704" s="7">
        <v>0.92657687</v>
      </c>
      <c r="J704" s="5"/>
      <c r="K704" s="7">
        <v>1.9638249999999999</v>
      </c>
      <c r="L704" s="7">
        <v>1.0083740000000001</v>
      </c>
      <c r="M704" s="7">
        <v>1.0342180000000001</v>
      </c>
      <c r="N704" s="7">
        <v>1.054446</v>
      </c>
      <c r="O704" s="7">
        <v>1.0349809999999999</v>
      </c>
      <c r="P704" s="7">
        <v>1.001017</v>
      </c>
      <c r="Q704" s="7">
        <v>1.014718</v>
      </c>
      <c r="R704" s="7">
        <v>1.001322</v>
      </c>
      <c r="S704" s="7">
        <v>1.014923</v>
      </c>
      <c r="T704" s="7">
        <v>0.99871799999999999</v>
      </c>
      <c r="U704" s="7">
        <v>1.0069619999999999</v>
      </c>
      <c r="V704" s="7">
        <v>0.98956100000000002</v>
      </c>
      <c r="W704" s="7">
        <v>0.99802599999999997</v>
      </c>
      <c r="X704" s="7">
        <v>1.028786</v>
      </c>
      <c r="Y704" s="7">
        <v>0.97151900000000002</v>
      </c>
      <c r="Z704" s="7"/>
      <c r="AA704" s="7"/>
    </row>
    <row r="705" spans="1:27" ht="24" x14ac:dyDescent="0.25">
      <c r="A705" s="7">
        <v>1.625075</v>
      </c>
      <c r="B705" s="7">
        <v>0.91976289499999997</v>
      </c>
      <c r="C705" s="7">
        <v>0.90278899999999995</v>
      </c>
      <c r="D705" s="7">
        <v>0.90976999999999997</v>
      </c>
      <c r="E705" s="7">
        <v>0.90976999999999997</v>
      </c>
      <c r="G705" s="7">
        <v>1.625075</v>
      </c>
      <c r="H705" s="7">
        <v>0.94112499999999999</v>
      </c>
      <c r="I705" s="7">
        <v>0.92647557300000005</v>
      </c>
      <c r="J705" s="5"/>
      <c r="K705" s="7">
        <v>1.966602</v>
      </c>
      <c r="L705" s="7">
        <v>1.0087090000000001</v>
      </c>
      <c r="M705" s="7">
        <v>1.0340830000000001</v>
      </c>
      <c r="N705" s="7">
        <v>1.0547340000000001</v>
      </c>
      <c r="O705" s="7">
        <v>1.0349809999999999</v>
      </c>
      <c r="P705" s="7">
        <v>1.0008319999999999</v>
      </c>
      <c r="Q705" s="7">
        <v>1.0144230000000001</v>
      </c>
      <c r="R705" s="7">
        <v>1.000721</v>
      </c>
      <c r="S705" s="7">
        <v>1.0147550000000001</v>
      </c>
      <c r="T705" s="7">
        <v>0.99903900000000001</v>
      </c>
      <c r="U705" s="7">
        <v>1.007671</v>
      </c>
      <c r="V705" s="7">
        <v>0.989456</v>
      </c>
      <c r="W705" s="7">
        <v>0.99802599999999997</v>
      </c>
      <c r="X705" s="7">
        <v>1.0293049999999999</v>
      </c>
      <c r="Y705" s="7">
        <v>0.97115399999999996</v>
      </c>
      <c r="Z705" s="7"/>
      <c r="AA705" s="7"/>
    </row>
    <row r="706" spans="1:27" ht="24" x14ac:dyDescent="0.25">
      <c r="A706" s="7">
        <v>1.627438333</v>
      </c>
      <c r="B706" s="7">
        <v>0.91970958599999997</v>
      </c>
      <c r="C706" s="7">
        <v>0.90286639999999996</v>
      </c>
      <c r="D706" s="7">
        <v>0.9095896</v>
      </c>
      <c r="E706" s="7">
        <v>0.90976999999999997</v>
      </c>
      <c r="G706" s="7">
        <v>1.627438333</v>
      </c>
      <c r="H706" s="7">
        <v>0.941021</v>
      </c>
      <c r="I706" s="7">
        <v>0.92657686900000003</v>
      </c>
      <c r="J706" s="5"/>
      <c r="K706" s="7">
        <v>1.969371</v>
      </c>
      <c r="L706" s="7">
        <v>1.0095460000000001</v>
      </c>
      <c r="M706" s="7">
        <v>1.0343530000000001</v>
      </c>
      <c r="N706" s="7">
        <v>1.0547340000000001</v>
      </c>
      <c r="O706" s="7">
        <v>1.034807</v>
      </c>
      <c r="P706" s="7">
        <v>1.0012939999999999</v>
      </c>
      <c r="Q706" s="7">
        <v>1.0144230000000001</v>
      </c>
      <c r="R706" s="7">
        <v>1.000842</v>
      </c>
      <c r="S706" s="7">
        <v>1.0147550000000001</v>
      </c>
      <c r="T706" s="7">
        <v>0.99850399999999995</v>
      </c>
      <c r="U706" s="7">
        <v>1.007789</v>
      </c>
      <c r="V706" s="7">
        <v>0.99029900000000004</v>
      </c>
      <c r="W706" s="7">
        <v>0.99743400000000004</v>
      </c>
      <c r="X706" s="7">
        <v>1.0290459999999999</v>
      </c>
      <c r="Y706" s="7">
        <v>0.97091000000000005</v>
      </c>
      <c r="Z706" s="7"/>
      <c r="AA706" s="7"/>
    </row>
    <row r="707" spans="1:27" ht="24" x14ac:dyDescent="0.25">
      <c r="A707" s="7">
        <v>1.6296922220000001</v>
      </c>
      <c r="B707" s="7">
        <v>0.91966160900000005</v>
      </c>
      <c r="C707" s="7">
        <v>0.90278899999999995</v>
      </c>
      <c r="D707" s="7">
        <v>0.9095896</v>
      </c>
      <c r="E707" s="7">
        <v>0.9095896</v>
      </c>
      <c r="G707" s="7">
        <v>1.6296922220000001</v>
      </c>
      <c r="H707" s="7">
        <v>0.941021</v>
      </c>
      <c r="I707" s="7">
        <v>0.92637427800000005</v>
      </c>
      <c r="J707" s="5"/>
      <c r="K707" s="7">
        <v>1.9721489999999999</v>
      </c>
      <c r="L707" s="7">
        <v>1.009881</v>
      </c>
      <c r="M707" s="7">
        <v>1.0344869999999999</v>
      </c>
      <c r="N707" s="7">
        <v>1.053728</v>
      </c>
      <c r="O707" s="7">
        <v>1.0342849999999999</v>
      </c>
      <c r="P707" s="7">
        <v>1.001387</v>
      </c>
      <c r="Q707" s="7">
        <v>1.0141290000000001</v>
      </c>
      <c r="R707" s="7">
        <v>1.001322</v>
      </c>
      <c r="S707" s="7">
        <v>1.0144200000000001</v>
      </c>
      <c r="T707" s="7">
        <v>0.99882499999999996</v>
      </c>
      <c r="U707" s="7">
        <v>1.008143</v>
      </c>
      <c r="V707" s="7">
        <v>0.99082700000000001</v>
      </c>
      <c r="W707" s="7">
        <v>0.99782899999999997</v>
      </c>
      <c r="X707" s="7">
        <v>1.0290459999999999</v>
      </c>
      <c r="Y707" s="7">
        <v>0.97091000000000005</v>
      </c>
      <c r="Z707" s="7"/>
      <c r="AA707" s="7"/>
    </row>
    <row r="708" spans="1:27" ht="24" x14ac:dyDescent="0.25">
      <c r="A708" s="7">
        <v>1.6319977779999999</v>
      </c>
      <c r="B708" s="7">
        <v>0.91956032399999998</v>
      </c>
      <c r="C708" s="7">
        <v>0.9027115</v>
      </c>
      <c r="D708" s="7">
        <v>0.90949939999999996</v>
      </c>
      <c r="E708" s="7">
        <v>0.9095896</v>
      </c>
      <c r="G708" s="7">
        <v>1.6319977779999999</v>
      </c>
      <c r="H708" s="7">
        <v>0.941021</v>
      </c>
      <c r="I708" s="7">
        <v>0.92632096600000002</v>
      </c>
      <c r="J708" s="5"/>
      <c r="K708" s="7">
        <v>1.9749270000000001</v>
      </c>
      <c r="L708" s="7">
        <v>1.010551</v>
      </c>
      <c r="M708" s="7">
        <v>1.0342180000000001</v>
      </c>
      <c r="N708" s="7">
        <v>1.0541590000000001</v>
      </c>
      <c r="O708" s="7">
        <v>1.034459</v>
      </c>
      <c r="P708" s="7">
        <v>1.001109</v>
      </c>
      <c r="Q708" s="7">
        <v>1.0140549999999999</v>
      </c>
      <c r="R708" s="7">
        <v>1.0021640000000001</v>
      </c>
      <c r="S708" s="7">
        <v>1.0142519999999999</v>
      </c>
      <c r="T708" s="7">
        <v>0.99925200000000003</v>
      </c>
      <c r="U708" s="7">
        <v>1.007789</v>
      </c>
      <c r="V708" s="7">
        <v>0.99061600000000005</v>
      </c>
      <c r="W708" s="7">
        <v>0.99861900000000003</v>
      </c>
      <c r="X708" s="7">
        <v>1.0296940000000001</v>
      </c>
      <c r="Y708" s="7">
        <v>0.97115399999999996</v>
      </c>
      <c r="Z708" s="7"/>
      <c r="AA708" s="7"/>
    </row>
    <row r="709" spans="1:27" ht="24" x14ac:dyDescent="0.25">
      <c r="A709" s="7">
        <v>1.6342927780000001</v>
      </c>
      <c r="B709" s="7">
        <v>0.91950701700000004</v>
      </c>
      <c r="C709" s="7">
        <v>0.90278899999999995</v>
      </c>
      <c r="D709" s="7">
        <v>0.90967980000000004</v>
      </c>
      <c r="E709" s="7">
        <v>0.90949939999999996</v>
      </c>
      <c r="G709" s="7">
        <v>1.6342927780000001</v>
      </c>
      <c r="H709" s="7">
        <v>0.94096599999999997</v>
      </c>
      <c r="I709" s="7">
        <v>0.92621967299999997</v>
      </c>
      <c r="J709" s="5"/>
      <c r="K709" s="7">
        <v>1.9777039999999999</v>
      </c>
      <c r="L709" s="7">
        <v>1.010551</v>
      </c>
      <c r="M709" s="7">
        <v>1.033814</v>
      </c>
      <c r="N709" s="7">
        <v>1.053153</v>
      </c>
      <c r="O709" s="7">
        <v>1.034807</v>
      </c>
      <c r="P709" s="7">
        <v>1.0009239999999999</v>
      </c>
      <c r="Q709" s="7">
        <v>1.0141290000000001</v>
      </c>
      <c r="R709" s="7">
        <v>1.001803</v>
      </c>
      <c r="S709" s="7">
        <v>1.0144200000000001</v>
      </c>
      <c r="T709" s="7">
        <v>0.99946599999999997</v>
      </c>
      <c r="U709" s="7">
        <v>1.007671</v>
      </c>
      <c r="V709" s="7">
        <v>0.99061600000000005</v>
      </c>
      <c r="W709" s="7">
        <v>0.998421</v>
      </c>
      <c r="X709" s="7">
        <v>1.0304720000000001</v>
      </c>
      <c r="Y709" s="7">
        <v>0.97139699999999995</v>
      </c>
      <c r="Z709" s="7"/>
      <c r="AA709" s="7"/>
    </row>
    <row r="710" spans="1:27" ht="24" x14ac:dyDescent="0.25">
      <c r="A710" s="7">
        <v>1.6365666670000001</v>
      </c>
      <c r="B710" s="7">
        <v>0.91940573400000003</v>
      </c>
      <c r="C710" s="7">
        <v>0.9027115</v>
      </c>
      <c r="D710" s="7">
        <v>0.9095896</v>
      </c>
      <c r="E710" s="7">
        <v>0.90967980000000004</v>
      </c>
      <c r="G710" s="7">
        <v>1.6365666670000001</v>
      </c>
      <c r="H710" s="7">
        <v>0.94091599999999997</v>
      </c>
      <c r="I710" s="7">
        <v>0.92611838199999996</v>
      </c>
      <c r="J710" s="5"/>
      <c r="K710" s="7">
        <v>1.9804820000000001</v>
      </c>
      <c r="L710" s="7">
        <v>1.010718</v>
      </c>
      <c r="M710" s="7">
        <v>1.0330060000000001</v>
      </c>
      <c r="N710" s="7">
        <v>1.0528660000000001</v>
      </c>
      <c r="O710" s="7">
        <v>1.034459</v>
      </c>
      <c r="P710" s="7">
        <v>1.00074</v>
      </c>
      <c r="Q710" s="7">
        <v>1.0140549999999999</v>
      </c>
      <c r="R710" s="7">
        <v>1.001563</v>
      </c>
      <c r="S710" s="7">
        <v>1.0147550000000001</v>
      </c>
      <c r="T710" s="7">
        <v>1</v>
      </c>
      <c r="U710" s="7">
        <v>1.007789</v>
      </c>
      <c r="V710" s="7">
        <v>0.99051</v>
      </c>
      <c r="W710" s="7">
        <v>0.99812500000000004</v>
      </c>
      <c r="X710" s="7">
        <v>1.031509</v>
      </c>
      <c r="Y710" s="7">
        <v>0.97164099999999998</v>
      </c>
      <c r="Z710" s="7"/>
      <c r="AA710" s="7"/>
    </row>
    <row r="711" spans="1:27" ht="24" x14ac:dyDescent="0.25">
      <c r="A711" s="7">
        <v>1.6388450000000001</v>
      </c>
      <c r="B711" s="7">
        <v>0.91925114799999996</v>
      </c>
      <c r="C711" s="7">
        <v>0.9027115</v>
      </c>
      <c r="D711" s="7">
        <v>0.90940449999999995</v>
      </c>
      <c r="E711" s="7">
        <v>0.9095896</v>
      </c>
      <c r="G711" s="7">
        <v>1.6388450000000001</v>
      </c>
      <c r="H711" s="7">
        <v>0.94086099999999995</v>
      </c>
      <c r="I711" s="7">
        <v>0.92591580399999995</v>
      </c>
      <c r="J711" s="5"/>
      <c r="K711" s="7">
        <v>1.983268</v>
      </c>
      <c r="L711" s="7">
        <v>1.010886</v>
      </c>
      <c r="M711" s="7">
        <v>1.0330060000000001</v>
      </c>
      <c r="N711" s="7">
        <v>1.05301</v>
      </c>
      <c r="O711" s="7">
        <v>1.0342849999999999</v>
      </c>
      <c r="P711" s="7">
        <v>1.0005550000000001</v>
      </c>
      <c r="Q711" s="7">
        <v>1.013614</v>
      </c>
      <c r="R711" s="7">
        <v>1.001924</v>
      </c>
      <c r="S711" s="7">
        <v>1.014923</v>
      </c>
      <c r="T711" s="7">
        <v>0.99946599999999997</v>
      </c>
      <c r="U711" s="7">
        <v>1.0073160000000001</v>
      </c>
      <c r="V711" s="7">
        <v>0.99072099999999996</v>
      </c>
      <c r="W711" s="7">
        <v>0.997336</v>
      </c>
      <c r="X711" s="7">
        <v>1.03112</v>
      </c>
      <c r="Y711" s="7">
        <v>0.97200600000000004</v>
      </c>
      <c r="Z711" s="7"/>
      <c r="AA711" s="7"/>
    </row>
    <row r="712" spans="1:27" ht="24" x14ac:dyDescent="0.25">
      <c r="A712" s="7">
        <v>1.6411877779999999</v>
      </c>
      <c r="B712" s="7">
        <v>0.91930445299999997</v>
      </c>
      <c r="C712" s="7">
        <v>0.90247909999999998</v>
      </c>
      <c r="D712" s="7">
        <v>0.90940449999999995</v>
      </c>
      <c r="E712" s="7">
        <v>0.90940449999999995</v>
      </c>
      <c r="G712" s="7">
        <v>1.6411877779999999</v>
      </c>
      <c r="H712" s="7">
        <v>0.94070699999999996</v>
      </c>
      <c r="I712" s="7">
        <v>0.92576120799999995</v>
      </c>
      <c r="J712" s="5"/>
      <c r="K712" s="7">
        <v>1.9860500000000001</v>
      </c>
      <c r="L712" s="7">
        <v>1.010886</v>
      </c>
      <c r="M712" s="7">
        <v>1.032332</v>
      </c>
      <c r="N712" s="7">
        <v>1.0528660000000001</v>
      </c>
      <c r="O712" s="7">
        <v>1.034459</v>
      </c>
      <c r="P712" s="7">
        <v>1.001017</v>
      </c>
      <c r="Q712" s="7">
        <v>1.0139819999999999</v>
      </c>
      <c r="R712" s="7">
        <v>1.0016830000000001</v>
      </c>
      <c r="S712" s="7">
        <v>1.0154259999999999</v>
      </c>
      <c r="T712" s="7">
        <v>0.99807699999999999</v>
      </c>
      <c r="U712" s="7">
        <v>1.0073160000000001</v>
      </c>
      <c r="V712" s="7">
        <v>0.99019400000000002</v>
      </c>
      <c r="W712" s="7">
        <v>0.997533</v>
      </c>
      <c r="X712" s="7">
        <v>1.0307310000000001</v>
      </c>
      <c r="Y712" s="7">
        <v>0.97200600000000004</v>
      </c>
      <c r="Z712" s="7"/>
      <c r="AA712" s="7"/>
    </row>
    <row r="713" spans="1:27" ht="24" x14ac:dyDescent="0.25">
      <c r="A713" s="7">
        <v>1.6435322219999999</v>
      </c>
      <c r="B713" s="7">
        <v>0.91914986899999995</v>
      </c>
      <c r="C713" s="7">
        <v>0.90247909999999998</v>
      </c>
      <c r="D713" s="7">
        <v>0.90931430000000002</v>
      </c>
      <c r="E713" s="7">
        <v>0.90940449999999995</v>
      </c>
      <c r="G713" s="7">
        <v>1.6435322219999999</v>
      </c>
      <c r="H713" s="7">
        <v>0.94070699999999996</v>
      </c>
      <c r="I713" s="7">
        <v>0.92571323000000005</v>
      </c>
      <c r="J713" s="5"/>
      <c r="K713" s="7">
        <v>1.988837</v>
      </c>
      <c r="L713" s="7">
        <v>1.010551</v>
      </c>
      <c r="M713" s="7">
        <v>1.032197</v>
      </c>
      <c r="N713" s="7">
        <v>1.0527219999999999</v>
      </c>
      <c r="O713" s="7">
        <v>1.034459</v>
      </c>
      <c r="P713" s="7">
        <v>1.000462</v>
      </c>
      <c r="Q713" s="7">
        <v>1.013614</v>
      </c>
      <c r="R713" s="7">
        <v>1.0012019999999999</v>
      </c>
      <c r="S713" s="7">
        <v>1.0154259999999999</v>
      </c>
      <c r="T713" s="7">
        <v>0.99807699999999999</v>
      </c>
      <c r="U713" s="7">
        <v>1.0074350000000001</v>
      </c>
      <c r="V713" s="7">
        <v>0.99061600000000005</v>
      </c>
      <c r="W713" s="7">
        <v>0.998224</v>
      </c>
      <c r="X713" s="7">
        <v>1.0299529999999999</v>
      </c>
      <c r="Y713" s="7">
        <v>0.972858</v>
      </c>
      <c r="Z713" s="7"/>
      <c r="AA713" s="7"/>
    </row>
    <row r="714" spans="1:27" ht="24" x14ac:dyDescent="0.25">
      <c r="A714" s="7">
        <v>1.645876667</v>
      </c>
      <c r="B714" s="7">
        <v>0.91910189499999995</v>
      </c>
      <c r="C714" s="7">
        <v>0.9027115</v>
      </c>
      <c r="D714" s="7">
        <v>0.90949939999999996</v>
      </c>
      <c r="E714" s="7">
        <v>0.90931430000000002</v>
      </c>
      <c r="G714" s="7">
        <v>1.645876667</v>
      </c>
      <c r="H714" s="7">
        <v>0.94070699999999996</v>
      </c>
      <c r="I714" s="7">
        <v>0.92551066299999996</v>
      </c>
      <c r="J714" s="5"/>
      <c r="K714" s="7">
        <v>1.991619</v>
      </c>
      <c r="L714" s="7">
        <v>1.010551</v>
      </c>
      <c r="M714" s="7">
        <v>1.032332</v>
      </c>
      <c r="N714" s="7">
        <v>1.0525789999999999</v>
      </c>
      <c r="O714" s="7">
        <v>1.0349809999999999</v>
      </c>
      <c r="P714" s="7">
        <v>0.99935300000000005</v>
      </c>
      <c r="Q714" s="7">
        <v>1.013614</v>
      </c>
      <c r="R714" s="7">
        <v>1.000481</v>
      </c>
      <c r="S714" s="7">
        <v>1.0154259999999999</v>
      </c>
      <c r="T714" s="7">
        <v>0.99797000000000002</v>
      </c>
      <c r="U714" s="7">
        <v>1.0074350000000001</v>
      </c>
      <c r="V714" s="7">
        <v>0.99040499999999998</v>
      </c>
      <c r="W714" s="7">
        <v>0.99832200000000004</v>
      </c>
      <c r="X714" s="7">
        <v>1.0304720000000001</v>
      </c>
      <c r="Y714" s="7">
        <v>0.97249300000000005</v>
      </c>
      <c r="Z714" s="7"/>
      <c r="AA714" s="7"/>
    </row>
    <row r="715" spans="1:27" ht="24" x14ac:dyDescent="0.25">
      <c r="A715" s="7">
        <v>1.6482338889999999</v>
      </c>
      <c r="B715" s="7">
        <v>0.91904859100000003</v>
      </c>
      <c r="C715" s="7">
        <v>0.90263400000000005</v>
      </c>
      <c r="D715" s="7">
        <v>0.90949939999999996</v>
      </c>
      <c r="E715" s="7">
        <v>0.90949939999999996</v>
      </c>
      <c r="G715" s="7">
        <v>1.6482338889999999</v>
      </c>
      <c r="H715" s="7">
        <v>0.94070699999999996</v>
      </c>
      <c r="I715" s="7">
        <v>0.92545735699999998</v>
      </c>
      <c r="J715" s="5"/>
      <c r="K715" s="7">
        <v>1.994418</v>
      </c>
      <c r="L715" s="7">
        <v>1.010216</v>
      </c>
      <c r="M715" s="7">
        <v>1.031793</v>
      </c>
      <c r="N715" s="7">
        <v>1.052435</v>
      </c>
      <c r="O715" s="7">
        <v>1.034807</v>
      </c>
      <c r="P715" s="7">
        <v>0.99889099999999997</v>
      </c>
      <c r="Q715" s="7">
        <v>1.013393</v>
      </c>
      <c r="R715" s="7">
        <v>0.99939900000000004</v>
      </c>
      <c r="S715" s="7">
        <v>1.016097</v>
      </c>
      <c r="T715" s="7">
        <v>0.99765000000000004</v>
      </c>
      <c r="U715" s="7">
        <v>1.007671</v>
      </c>
      <c r="V715" s="7">
        <v>0.98934999999999995</v>
      </c>
      <c r="W715" s="7">
        <v>0.997533</v>
      </c>
      <c r="X715" s="7">
        <v>1.0303420000000001</v>
      </c>
      <c r="Y715" s="7">
        <v>0.972858</v>
      </c>
      <c r="Z715" s="7"/>
      <c r="AA715" s="7"/>
    </row>
    <row r="716" spans="1:27" ht="24" x14ac:dyDescent="0.25">
      <c r="A716" s="7">
        <v>1.6505852780000001</v>
      </c>
      <c r="B716" s="7">
        <v>0.91894731500000004</v>
      </c>
      <c r="C716" s="7">
        <v>0.90263400000000005</v>
      </c>
      <c r="D716" s="7">
        <v>0.90949939999999996</v>
      </c>
      <c r="E716" s="7">
        <v>0.90949939999999996</v>
      </c>
      <c r="G716" s="7">
        <v>1.6505852780000001</v>
      </c>
      <c r="H716" s="7">
        <v>0.94060299999999997</v>
      </c>
      <c r="I716" s="7">
        <v>0.92540938100000003</v>
      </c>
      <c r="J716" s="5"/>
      <c r="K716" s="7">
        <v>1.9972000000000001</v>
      </c>
      <c r="L716" s="7">
        <v>1.009714</v>
      </c>
      <c r="M716" s="7">
        <v>1.031793</v>
      </c>
      <c r="N716" s="7">
        <v>1.0528660000000001</v>
      </c>
      <c r="O716" s="7">
        <v>1.0353289999999999</v>
      </c>
      <c r="P716" s="7">
        <v>0.99889099999999997</v>
      </c>
      <c r="Q716" s="7">
        <v>1.013614</v>
      </c>
      <c r="R716" s="7">
        <v>0.99915799999999999</v>
      </c>
      <c r="S716" s="7">
        <v>1.0165999999999999</v>
      </c>
      <c r="T716" s="7">
        <v>0.99754299999999996</v>
      </c>
      <c r="U716" s="7">
        <v>1.0073160000000001</v>
      </c>
      <c r="V716" s="7">
        <v>0.98903399999999997</v>
      </c>
      <c r="W716" s="7">
        <v>0.99763199999999996</v>
      </c>
      <c r="X716" s="7">
        <v>1.030213</v>
      </c>
      <c r="Y716" s="7">
        <v>0.972858</v>
      </c>
      <c r="Z716" s="7"/>
      <c r="AA716" s="7"/>
    </row>
    <row r="717" spans="1:27" ht="24" x14ac:dyDescent="0.25">
      <c r="A717" s="7">
        <v>1.6529133330000001</v>
      </c>
      <c r="B717" s="7">
        <v>0.91894731500000004</v>
      </c>
      <c r="C717" s="7">
        <v>0.90247909999999998</v>
      </c>
      <c r="D717" s="7">
        <v>0.9095896</v>
      </c>
      <c r="E717" s="7">
        <v>0.90949939999999996</v>
      </c>
      <c r="G717" s="7">
        <v>1.6529133330000001</v>
      </c>
      <c r="H717" s="7">
        <v>0.94060299999999997</v>
      </c>
      <c r="I717" s="7">
        <v>0.92520149200000001</v>
      </c>
      <c r="J717" s="5"/>
      <c r="K717" s="7">
        <v>1.999978</v>
      </c>
      <c r="L717" s="7">
        <v>1.009714</v>
      </c>
      <c r="M717" s="7">
        <v>1.031793</v>
      </c>
      <c r="N717" s="7">
        <v>1.0525789999999999</v>
      </c>
      <c r="O717" s="7">
        <v>1.0353289999999999</v>
      </c>
      <c r="P717" s="7">
        <v>0.99805900000000003</v>
      </c>
      <c r="Q717" s="7">
        <v>1.013614</v>
      </c>
      <c r="R717" s="7">
        <v>0.99915799999999999</v>
      </c>
      <c r="S717" s="7">
        <v>1.0165999999999999</v>
      </c>
      <c r="T717" s="7">
        <v>0.997116</v>
      </c>
      <c r="U717" s="7">
        <v>1.006726</v>
      </c>
      <c r="V717" s="7">
        <v>0.98871799999999999</v>
      </c>
      <c r="W717" s="7">
        <v>0.99832200000000004</v>
      </c>
      <c r="X717" s="7">
        <v>1.0303420000000001</v>
      </c>
      <c r="Y717" s="7">
        <v>0.97237099999999999</v>
      </c>
      <c r="Z717" s="7"/>
      <c r="AA717" s="7"/>
    </row>
    <row r="718" spans="1:27" ht="24" x14ac:dyDescent="0.25">
      <c r="A718" s="7">
        <v>1.6552525</v>
      </c>
      <c r="B718" s="7">
        <v>0.91884604000000003</v>
      </c>
      <c r="C718" s="7">
        <v>0.90247909999999998</v>
      </c>
      <c r="D718" s="7">
        <v>0.90922420000000004</v>
      </c>
      <c r="E718" s="7">
        <v>0.9095896</v>
      </c>
      <c r="G718" s="7">
        <v>1.6552525</v>
      </c>
      <c r="H718" s="7">
        <v>0.94060299999999997</v>
      </c>
      <c r="I718" s="7">
        <v>0.92530277000000005</v>
      </c>
      <c r="J718" s="5"/>
      <c r="K718" s="7">
        <v>2.002786</v>
      </c>
      <c r="L718" s="7">
        <v>1.010216</v>
      </c>
      <c r="M718" s="7">
        <v>1.031928</v>
      </c>
      <c r="N718" s="7">
        <v>1.0527219999999999</v>
      </c>
      <c r="O718" s="7">
        <v>1.034807</v>
      </c>
      <c r="P718" s="7">
        <v>0.99824400000000002</v>
      </c>
      <c r="Q718" s="7">
        <v>1.013614</v>
      </c>
      <c r="R718" s="7">
        <v>0.99915799999999999</v>
      </c>
      <c r="S718" s="7">
        <v>1.0162640000000001</v>
      </c>
      <c r="T718" s="7">
        <v>0.99700900000000003</v>
      </c>
      <c r="U718" s="7">
        <v>1.0069619999999999</v>
      </c>
      <c r="V718" s="7">
        <v>0.98966699999999996</v>
      </c>
      <c r="W718" s="7">
        <v>0.99792800000000004</v>
      </c>
      <c r="X718" s="7">
        <v>1.0298240000000001</v>
      </c>
      <c r="Y718" s="7">
        <v>0.97273600000000005</v>
      </c>
      <c r="Z718" s="7"/>
      <c r="AA718" s="7"/>
    </row>
    <row r="719" spans="1:27" ht="24" x14ac:dyDescent="0.25">
      <c r="A719" s="7">
        <v>1.6574747219999999</v>
      </c>
      <c r="B719" s="7">
        <v>0.91884604000000003</v>
      </c>
      <c r="C719" s="7">
        <v>0.90263400000000005</v>
      </c>
      <c r="D719" s="7">
        <v>0.90904379999999996</v>
      </c>
      <c r="E719" s="7">
        <v>0.90922420000000004</v>
      </c>
      <c r="G719" s="7">
        <v>1.6574747219999999</v>
      </c>
      <c r="H719" s="7">
        <v>0.94049799999999995</v>
      </c>
      <c r="I719" s="7">
        <v>0.92505224100000005</v>
      </c>
      <c r="J719" s="5"/>
      <c r="K719" s="7">
        <v>2.005585</v>
      </c>
      <c r="L719" s="7">
        <v>1.010049</v>
      </c>
      <c r="M719" s="7">
        <v>1.0313889999999999</v>
      </c>
      <c r="N719" s="7">
        <v>1.0515730000000001</v>
      </c>
      <c r="O719" s="7">
        <v>1.034807</v>
      </c>
      <c r="P719" s="7">
        <v>0.99722699999999997</v>
      </c>
      <c r="Q719" s="7">
        <v>1.0135400000000001</v>
      </c>
      <c r="R719" s="7">
        <v>0.99807599999999996</v>
      </c>
      <c r="S719" s="7">
        <v>1.016432</v>
      </c>
      <c r="T719" s="7">
        <v>0.99658199999999997</v>
      </c>
      <c r="U719" s="7">
        <v>1.007198</v>
      </c>
      <c r="V719" s="7">
        <v>0.98998299999999995</v>
      </c>
      <c r="W719" s="7">
        <v>0.998224</v>
      </c>
      <c r="X719" s="7">
        <v>1.029175</v>
      </c>
      <c r="Y719" s="7">
        <v>0.97358800000000001</v>
      </c>
      <c r="Z719" s="7"/>
      <c r="AA719" s="7"/>
    </row>
    <row r="720" spans="1:27" ht="24" x14ac:dyDescent="0.25">
      <c r="A720" s="7">
        <v>1.6598322219999999</v>
      </c>
      <c r="B720" s="7">
        <v>0.91874476599999999</v>
      </c>
      <c r="C720" s="7">
        <v>0.90302550000000004</v>
      </c>
      <c r="D720" s="7">
        <v>0.90895369999999998</v>
      </c>
      <c r="E720" s="7">
        <v>0.90904379999999996</v>
      </c>
      <c r="G720" s="7">
        <v>1.6598322219999999</v>
      </c>
      <c r="H720" s="7">
        <v>0.94049799999999995</v>
      </c>
      <c r="I720" s="7">
        <v>0.924849692</v>
      </c>
      <c r="J720" s="5"/>
      <c r="K720" s="7">
        <v>2.0083890000000002</v>
      </c>
      <c r="L720" s="7">
        <v>1.010049</v>
      </c>
      <c r="M720" s="7">
        <v>1.0313889999999999</v>
      </c>
      <c r="N720" s="7">
        <v>1.05186</v>
      </c>
      <c r="O720" s="7">
        <v>1.0349809999999999</v>
      </c>
      <c r="P720" s="7">
        <v>0.99565499999999996</v>
      </c>
      <c r="Q720" s="7">
        <v>1.013908</v>
      </c>
      <c r="R720" s="7">
        <v>0.99795599999999995</v>
      </c>
      <c r="S720" s="7">
        <v>1.016432</v>
      </c>
      <c r="T720" s="7">
        <v>0.99626099999999995</v>
      </c>
      <c r="U720" s="7">
        <v>1.00708</v>
      </c>
      <c r="V720" s="7">
        <v>0.98966699999999996</v>
      </c>
      <c r="W720" s="7">
        <v>0.99881600000000004</v>
      </c>
      <c r="X720" s="7">
        <v>1.028527</v>
      </c>
      <c r="Y720" s="7">
        <v>0.97358800000000001</v>
      </c>
      <c r="Z720" s="7"/>
      <c r="AA720" s="7"/>
    </row>
    <row r="721" spans="1:27" ht="24" x14ac:dyDescent="0.25">
      <c r="A721" s="7">
        <v>1.6621961110000001</v>
      </c>
      <c r="B721" s="7">
        <v>0.91854222299999999</v>
      </c>
      <c r="C721" s="7">
        <v>0.90294390000000002</v>
      </c>
      <c r="D721" s="7">
        <v>0.90877339999999995</v>
      </c>
      <c r="E721" s="7">
        <v>0.90895369999999998</v>
      </c>
      <c r="G721" s="7">
        <v>1.6621961110000001</v>
      </c>
      <c r="H721" s="7">
        <v>0.940388</v>
      </c>
      <c r="I721" s="7">
        <v>0.92495096600000004</v>
      </c>
      <c r="J721" s="5"/>
      <c r="K721" s="7">
        <v>2.0111750000000002</v>
      </c>
      <c r="L721" s="7">
        <v>1.009881</v>
      </c>
      <c r="M721" s="7">
        <v>1.031793</v>
      </c>
      <c r="N721" s="7">
        <v>1.0520039999999999</v>
      </c>
      <c r="O721" s="7">
        <v>1.0349809999999999</v>
      </c>
      <c r="P721" s="7">
        <v>0.995008</v>
      </c>
      <c r="Q721" s="7">
        <v>1.0134669999999999</v>
      </c>
      <c r="R721" s="7">
        <v>0.99831700000000001</v>
      </c>
      <c r="S721" s="7">
        <v>1.0171030000000001</v>
      </c>
      <c r="T721" s="7">
        <v>0.99604700000000002</v>
      </c>
      <c r="U721" s="7">
        <v>1.007198</v>
      </c>
      <c r="V721" s="7">
        <v>0.98903399999999997</v>
      </c>
      <c r="W721" s="7">
        <v>0.998915</v>
      </c>
      <c r="X721" s="7">
        <v>1.028008</v>
      </c>
      <c r="Y721" s="7">
        <v>0.97322299999999995</v>
      </c>
      <c r="Z721" s="7"/>
      <c r="AA721" s="7"/>
    </row>
    <row r="722" spans="1:27" ht="24" x14ac:dyDescent="0.25">
      <c r="A722" s="7">
        <v>1.664521667</v>
      </c>
      <c r="B722" s="7">
        <v>0.91838765499999997</v>
      </c>
      <c r="C722" s="7">
        <v>0.90286639999999996</v>
      </c>
      <c r="D722" s="7">
        <v>0.90868320000000002</v>
      </c>
      <c r="E722" s="7">
        <v>0.90877339999999995</v>
      </c>
      <c r="G722" s="7">
        <v>1.664521667</v>
      </c>
      <c r="H722" s="7">
        <v>0.94044300000000003</v>
      </c>
      <c r="I722" s="7">
        <v>0.92495096600000004</v>
      </c>
      <c r="J722" s="5"/>
      <c r="K722" s="7">
        <v>2.0139529999999999</v>
      </c>
      <c r="L722" s="7">
        <v>1.009881</v>
      </c>
      <c r="M722" s="7">
        <v>1.032332</v>
      </c>
      <c r="N722" s="7">
        <v>1.0521480000000001</v>
      </c>
      <c r="O722" s="7">
        <v>1.0349809999999999</v>
      </c>
      <c r="P722" s="7">
        <v>0.99362200000000001</v>
      </c>
      <c r="Q722" s="7">
        <v>1.013908</v>
      </c>
      <c r="R722" s="7">
        <v>0.99867799999999995</v>
      </c>
      <c r="S722" s="7">
        <v>1.017606</v>
      </c>
      <c r="T722" s="7">
        <v>0.995834</v>
      </c>
      <c r="U722" s="7">
        <v>1.0073160000000001</v>
      </c>
      <c r="V722" s="7">
        <v>0.98808499999999999</v>
      </c>
      <c r="W722" s="7">
        <v>0.998915</v>
      </c>
      <c r="X722" s="7">
        <v>1.027879</v>
      </c>
      <c r="Y722" s="7">
        <v>0.97358800000000001</v>
      </c>
      <c r="Z722" s="7"/>
      <c r="AA722" s="7"/>
    </row>
    <row r="723" spans="1:27" ht="24" x14ac:dyDescent="0.25">
      <c r="A723" s="7">
        <v>1.666756111</v>
      </c>
      <c r="B723" s="7">
        <v>0.91833968600000004</v>
      </c>
      <c r="C723" s="7">
        <v>0.90294390000000002</v>
      </c>
      <c r="D723" s="7">
        <v>0.90877339999999995</v>
      </c>
      <c r="E723" s="7">
        <v>0.90868320000000002</v>
      </c>
      <c r="G723" s="7">
        <v>1.666756111</v>
      </c>
      <c r="H723" s="7">
        <v>0.940388</v>
      </c>
      <c r="I723" s="7">
        <v>0.92495096499999996</v>
      </c>
      <c r="J723" s="5"/>
      <c r="K723" s="7">
        <v>2.0167299999999999</v>
      </c>
      <c r="L723" s="7">
        <v>1.009379</v>
      </c>
      <c r="M723" s="7">
        <v>1.031658</v>
      </c>
      <c r="N723" s="7">
        <v>1.0515730000000001</v>
      </c>
      <c r="O723" s="7">
        <v>1.034459</v>
      </c>
      <c r="P723" s="7">
        <v>0.99316000000000004</v>
      </c>
      <c r="Q723" s="7">
        <v>1.0135400000000001</v>
      </c>
      <c r="R723" s="7">
        <v>0.998197</v>
      </c>
      <c r="S723" s="7">
        <v>1.017941</v>
      </c>
      <c r="T723" s="7">
        <v>0.99551299999999998</v>
      </c>
      <c r="U723" s="7">
        <v>1.007671</v>
      </c>
      <c r="V723" s="7">
        <v>0.98776900000000001</v>
      </c>
      <c r="W723" s="7">
        <v>0.999309</v>
      </c>
      <c r="X723" s="7">
        <v>1.027749</v>
      </c>
      <c r="Y723" s="7">
        <v>0.97322299999999995</v>
      </c>
      <c r="Z723" s="7"/>
      <c r="AA723" s="7"/>
    </row>
    <row r="724" spans="1:27" ht="24" x14ac:dyDescent="0.25">
      <c r="A724" s="7">
        <v>1.6689783330000001</v>
      </c>
      <c r="B724" s="7">
        <v>0.91813715399999996</v>
      </c>
      <c r="C724" s="7">
        <v>0.90278899999999995</v>
      </c>
      <c r="D724" s="7">
        <v>0.90859299999999998</v>
      </c>
      <c r="E724" s="7">
        <v>0.90877339999999995</v>
      </c>
      <c r="G724" s="7">
        <v>1.6689783330000001</v>
      </c>
      <c r="H724" s="7">
        <v>0.94033900000000004</v>
      </c>
      <c r="I724" s="7">
        <v>0.924593848</v>
      </c>
      <c r="J724" s="5"/>
      <c r="K724" s="7">
        <v>2.0195120000000002</v>
      </c>
      <c r="L724" s="7">
        <v>1.009881</v>
      </c>
      <c r="M724" s="7">
        <v>1.032063</v>
      </c>
      <c r="N724" s="7">
        <v>1.0509980000000001</v>
      </c>
      <c r="O724" s="7">
        <v>1.034459</v>
      </c>
      <c r="P724" s="7">
        <v>0.99343700000000001</v>
      </c>
      <c r="Q724" s="7">
        <v>1.0134669999999999</v>
      </c>
      <c r="R724" s="7">
        <v>0.99783599999999995</v>
      </c>
      <c r="S724" s="7">
        <v>1.018276</v>
      </c>
      <c r="T724" s="7">
        <v>0.99497899999999995</v>
      </c>
      <c r="U724" s="7">
        <v>1.0066079999999999</v>
      </c>
      <c r="V724" s="7">
        <v>0.98724199999999995</v>
      </c>
      <c r="W724" s="7">
        <v>1</v>
      </c>
      <c r="X724" s="7">
        <v>1.028008</v>
      </c>
      <c r="Y724" s="7">
        <v>0.97310099999999999</v>
      </c>
      <c r="Z724" s="7"/>
      <c r="AA724" s="7"/>
    </row>
    <row r="725" spans="1:27" ht="24" x14ac:dyDescent="0.25">
      <c r="A725" s="7">
        <v>1.6713177779999999</v>
      </c>
      <c r="B725" s="7">
        <v>0.91813715399999996</v>
      </c>
      <c r="C725" s="7">
        <v>0.90255649999999998</v>
      </c>
      <c r="D725" s="7">
        <v>0.90868320000000002</v>
      </c>
      <c r="E725" s="7">
        <v>0.90859299999999998</v>
      </c>
      <c r="G725" s="7">
        <v>1.6713177779999999</v>
      </c>
      <c r="H725" s="7">
        <v>0.94033900000000004</v>
      </c>
      <c r="I725" s="7">
        <v>0.92449257799999995</v>
      </c>
      <c r="J725" s="5"/>
      <c r="K725" s="7">
        <v>2.0223070000000001</v>
      </c>
      <c r="L725" s="7">
        <v>1.010216</v>
      </c>
      <c r="M725" s="7">
        <v>1.0326010000000001</v>
      </c>
      <c r="N725" s="7">
        <v>1.050711</v>
      </c>
      <c r="O725" s="7">
        <v>1.0349809999999999</v>
      </c>
      <c r="P725" s="7">
        <v>0.99362200000000001</v>
      </c>
      <c r="Q725" s="7">
        <v>1.013393</v>
      </c>
      <c r="R725" s="7">
        <v>0.99795599999999995</v>
      </c>
      <c r="S725" s="7">
        <v>1.018276</v>
      </c>
      <c r="T725" s="7">
        <v>0.99529999999999996</v>
      </c>
      <c r="U725" s="7">
        <v>1.0068440000000001</v>
      </c>
      <c r="V725" s="7">
        <v>0.98692500000000005</v>
      </c>
      <c r="W725" s="7">
        <v>1.0004930000000001</v>
      </c>
      <c r="X725" s="7">
        <v>1.027879</v>
      </c>
      <c r="Y725" s="7">
        <v>0.97297999999999996</v>
      </c>
      <c r="Z725" s="7"/>
      <c r="AA725" s="7"/>
    </row>
    <row r="726" spans="1:27" ht="24" x14ac:dyDescent="0.25">
      <c r="A726" s="7">
        <v>1.673672778</v>
      </c>
      <c r="B726" s="7">
        <v>0.91808385699999995</v>
      </c>
      <c r="C726" s="7">
        <v>0.90255649999999998</v>
      </c>
      <c r="D726" s="7">
        <v>0.90886350000000005</v>
      </c>
      <c r="E726" s="7">
        <v>0.90868320000000002</v>
      </c>
      <c r="G726" s="7">
        <v>1.673672778</v>
      </c>
      <c r="H726" s="7">
        <v>0.94023400000000001</v>
      </c>
      <c r="I726" s="7">
        <v>0.92433801199999999</v>
      </c>
      <c r="J726" s="5"/>
      <c r="K726" s="7">
        <v>2.0250889999999999</v>
      </c>
      <c r="L726" s="7">
        <v>1.010551</v>
      </c>
      <c r="M726" s="7">
        <v>1.0327360000000001</v>
      </c>
      <c r="N726" s="7">
        <v>1.0502800000000001</v>
      </c>
      <c r="O726" s="7">
        <v>1.0349809999999999</v>
      </c>
      <c r="P726" s="7">
        <v>0.993344</v>
      </c>
      <c r="Q726" s="7">
        <v>1.013393</v>
      </c>
      <c r="R726" s="7">
        <v>0.99783599999999995</v>
      </c>
      <c r="S726" s="7">
        <v>1.0186120000000001</v>
      </c>
      <c r="T726" s="7">
        <v>0.99519299999999999</v>
      </c>
      <c r="U726" s="7">
        <v>1.00708</v>
      </c>
      <c r="V726" s="7">
        <v>0.98713600000000001</v>
      </c>
      <c r="W726" s="7">
        <v>1.0007889999999999</v>
      </c>
      <c r="X726" s="7">
        <v>1.028397</v>
      </c>
      <c r="Y726" s="7">
        <v>0.97261399999999998</v>
      </c>
      <c r="Z726" s="7"/>
      <c r="AA726" s="7"/>
    </row>
    <row r="727" spans="1:27" ht="24" x14ac:dyDescent="0.25">
      <c r="A727" s="7">
        <v>1.676018333</v>
      </c>
      <c r="B727" s="7">
        <v>0.91798259400000004</v>
      </c>
      <c r="C727" s="7">
        <v>0.90247909999999998</v>
      </c>
      <c r="D727" s="7">
        <v>0.90895369999999998</v>
      </c>
      <c r="E727" s="7">
        <v>0.90886350000000005</v>
      </c>
      <c r="G727" s="7">
        <v>1.676018333</v>
      </c>
      <c r="H727" s="7">
        <v>0.94017899999999999</v>
      </c>
      <c r="I727" s="7">
        <v>0.924290045</v>
      </c>
      <c r="J727" s="5"/>
      <c r="K727" s="7">
        <v>2.0278839999999998</v>
      </c>
      <c r="L727" s="7">
        <v>1.010718</v>
      </c>
      <c r="M727" s="7">
        <v>1.0330060000000001</v>
      </c>
      <c r="N727" s="7">
        <v>1.049849</v>
      </c>
      <c r="O727" s="7">
        <v>1.0355030000000001</v>
      </c>
      <c r="P727" s="7">
        <v>0.99343700000000001</v>
      </c>
      <c r="Q727" s="7">
        <v>1.013099</v>
      </c>
      <c r="R727" s="7">
        <v>0.997475</v>
      </c>
      <c r="S727" s="7">
        <v>1.0181089999999999</v>
      </c>
      <c r="T727" s="7">
        <v>0.99551299999999998</v>
      </c>
      <c r="U727" s="7">
        <v>1.0075529999999999</v>
      </c>
      <c r="V727" s="7">
        <v>0.98692500000000005</v>
      </c>
      <c r="W727" s="7">
        <v>1.0014799999999999</v>
      </c>
      <c r="X727" s="7">
        <v>1.028008</v>
      </c>
      <c r="Y727" s="7">
        <v>0.97237099999999999</v>
      </c>
      <c r="Z727" s="7"/>
      <c r="AA727" s="7"/>
    </row>
    <row r="728" spans="1:27" ht="24" x14ac:dyDescent="0.25">
      <c r="A728" s="7">
        <v>1.6783711109999999</v>
      </c>
      <c r="B728" s="7">
        <v>0.91798259400000004</v>
      </c>
      <c r="C728" s="7">
        <v>0.90232409999999996</v>
      </c>
      <c r="D728" s="7">
        <v>0.90895369999999998</v>
      </c>
      <c r="E728" s="7">
        <v>0.90895369999999998</v>
      </c>
      <c r="G728" s="7">
        <v>1.6783711109999999</v>
      </c>
      <c r="H728" s="7">
        <v>0.94017899999999999</v>
      </c>
      <c r="I728" s="7">
        <v>0.92413548199999995</v>
      </c>
      <c r="J728" s="5"/>
      <c r="K728" s="7">
        <v>2.030662</v>
      </c>
      <c r="L728" s="7">
        <v>1.010551</v>
      </c>
      <c r="M728" s="7">
        <v>1.032467</v>
      </c>
      <c r="N728" s="7">
        <v>1.0495620000000001</v>
      </c>
      <c r="O728" s="7">
        <v>1.0349809999999999</v>
      </c>
      <c r="P728" s="7">
        <v>0.99389899999999998</v>
      </c>
      <c r="Q728" s="7">
        <v>1.013099</v>
      </c>
      <c r="R728" s="7">
        <v>0.997475</v>
      </c>
      <c r="S728" s="7">
        <v>1.0187790000000001</v>
      </c>
      <c r="T728" s="7">
        <v>0.99551299999999998</v>
      </c>
      <c r="U728" s="7">
        <v>1.007671</v>
      </c>
      <c r="V728" s="7">
        <v>0.98671399999999998</v>
      </c>
      <c r="W728" s="7">
        <v>1.00227</v>
      </c>
      <c r="X728" s="7">
        <v>1.02749</v>
      </c>
      <c r="Y728" s="7">
        <v>0.97188399999999997</v>
      </c>
      <c r="Z728" s="7"/>
      <c r="AA728" s="7"/>
    </row>
    <row r="729" spans="1:27" ht="24" x14ac:dyDescent="0.25">
      <c r="A729" s="7">
        <v>1.680725</v>
      </c>
      <c r="B729" s="7">
        <v>0.91808385699999995</v>
      </c>
      <c r="C729" s="7">
        <v>0.90240160000000003</v>
      </c>
      <c r="D729" s="7">
        <v>0.90886350000000005</v>
      </c>
      <c r="E729" s="7">
        <v>0.90895369999999998</v>
      </c>
      <c r="G729" s="7">
        <v>1.680725</v>
      </c>
      <c r="H729" s="7">
        <v>0.94017899999999999</v>
      </c>
      <c r="I729" s="7">
        <v>0.92408751600000005</v>
      </c>
      <c r="J729" s="5"/>
      <c r="K729" s="7">
        <v>2.0334530000000002</v>
      </c>
      <c r="L729" s="7">
        <v>1.010551</v>
      </c>
      <c r="M729" s="7">
        <v>1.0326010000000001</v>
      </c>
      <c r="N729" s="7">
        <v>1.0495620000000001</v>
      </c>
      <c r="O729" s="7">
        <v>1.034807</v>
      </c>
      <c r="P729" s="7">
        <v>0.99371399999999999</v>
      </c>
      <c r="Q729" s="7">
        <v>1.0128779999999999</v>
      </c>
      <c r="R729" s="7">
        <v>0.99795599999999995</v>
      </c>
      <c r="S729" s="7">
        <v>1.019115</v>
      </c>
      <c r="T729" s="7">
        <v>0.99626099999999995</v>
      </c>
      <c r="U729" s="7">
        <v>1.0074350000000001</v>
      </c>
      <c r="V729" s="7">
        <v>0.986398</v>
      </c>
      <c r="W729" s="7">
        <v>1.0019739999999999</v>
      </c>
      <c r="X729" s="7">
        <v>1.0272300000000001</v>
      </c>
      <c r="Y729" s="7">
        <v>0.97200600000000004</v>
      </c>
      <c r="Z729" s="7"/>
      <c r="AA729" s="7"/>
    </row>
    <row r="730" spans="1:27" ht="24" x14ac:dyDescent="0.25">
      <c r="A730" s="7">
        <v>1.6830799999999999</v>
      </c>
      <c r="B730" s="7">
        <v>0.91813715399999996</v>
      </c>
      <c r="C730" s="7">
        <v>0.90247909999999998</v>
      </c>
      <c r="D730" s="7">
        <v>0.90868320000000002</v>
      </c>
      <c r="E730" s="7">
        <v>0.90886350000000005</v>
      </c>
      <c r="G730" s="7">
        <v>1.6830799999999999</v>
      </c>
      <c r="H730" s="7">
        <v>0.94013000000000002</v>
      </c>
      <c r="I730" s="7">
        <v>0.92408751600000005</v>
      </c>
      <c r="J730" s="5"/>
      <c r="K730" s="7">
        <v>2.0362650000000002</v>
      </c>
      <c r="L730" s="7">
        <v>1.010216</v>
      </c>
      <c r="M730" s="7">
        <v>1.031928</v>
      </c>
      <c r="N730" s="7">
        <v>1.049275</v>
      </c>
      <c r="O730" s="7">
        <v>1.034459</v>
      </c>
      <c r="P730" s="7">
        <v>0.99454600000000004</v>
      </c>
      <c r="Q730" s="7">
        <v>1.012804</v>
      </c>
      <c r="R730" s="7">
        <v>0.99891799999999997</v>
      </c>
      <c r="S730" s="7">
        <v>1.0187790000000001</v>
      </c>
      <c r="T730" s="7">
        <v>0.99594099999999997</v>
      </c>
      <c r="U730" s="7">
        <v>1.007789</v>
      </c>
      <c r="V730" s="7">
        <v>0.98650400000000005</v>
      </c>
      <c r="W730" s="7">
        <v>1.0023679999999999</v>
      </c>
      <c r="X730" s="7">
        <v>1.0272300000000001</v>
      </c>
      <c r="Y730" s="7">
        <v>0.97164099999999998</v>
      </c>
      <c r="Z730" s="7"/>
      <c r="AA730" s="7"/>
    </row>
    <row r="731" spans="1:27" ht="24" x14ac:dyDescent="0.25">
      <c r="A731" s="7">
        <v>1.6853933329999999</v>
      </c>
      <c r="B731" s="7">
        <v>0.91813715399999996</v>
      </c>
      <c r="C731" s="7">
        <v>0.90247909999999998</v>
      </c>
      <c r="D731" s="7">
        <v>0.90859299999999998</v>
      </c>
      <c r="E731" s="7">
        <v>0.90868320000000002</v>
      </c>
      <c r="G731" s="7">
        <v>1.6853933329999999</v>
      </c>
      <c r="H731" s="7">
        <v>0.940025</v>
      </c>
      <c r="I731" s="7">
        <v>0.92387966300000002</v>
      </c>
      <c r="J731" s="5"/>
      <c r="K731" s="7">
        <v>2.0390429999999999</v>
      </c>
      <c r="L731" s="7">
        <v>1.010216</v>
      </c>
      <c r="M731" s="7">
        <v>1.032197</v>
      </c>
      <c r="N731" s="7">
        <v>1.049275</v>
      </c>
      <c r="O731" s="7">
        <v>1.0346329999999999</v>
      </c>
      <c r="P731" s="7">
        <v>0.99547099999999999</v>
      </c>
      <c r="Q731" s="7">
        <v>1.0125839999999999</v>
      </c>
      <c r="R731" s="7">
        <v>0.99855700000000003</v>
      </c>
      <c r="S731" s="7">
        <v>1.018947</v>
      </c>
      <c r="T731" s="7">
        <v>0.99561999999999995</v>
      </c>
      <c r="U731" s="7">
        <v>1.0083789999999999</v>
      </c>
      <c r="V731" s="7">
        <v>0.98682000000000003</v>
      </c>
      <c r="W731" s="7">
        <v>1.0029600000000001</v>
      </c>
      <c r="X731" s="7">
        <v>1.0267120000000001</v>
      </c>
      <c r="Y731" s="7">
        <v>0.97127600000000003</v>
      </c>
      <c r="Z731" s="7"/>
      <c r="AA731" s="7"/>
    </row>
    <row r="732" spans="1:27" ht="24" x14ac:dyDescent="0.25">
      <c r="A732" s="7">
        <v>1.687744444</v>
      </c>
      <c r="B732" s="7">
        <v>0.91798259400000004</v>
      </c>
      <c r="C732" s="7">
        <v>0.90232409999999996</v>
      </c>
      <c r="D732" s="7">
        <v>0.9085029</v>
      </c>
      <c r="E732" s="7">
        <v>0.90859299999999998</v>
      </c>
      <c r="G732" s="7">
        <v>1.687744444</v>
      </c>
      <c r="H732" s="7">
        <v>0.93996999999999997</v>
      </c>
      <c r="I732" s="7">
        <v>0.923778404</v>
      </c>
      <c r="J732" s="5"/>
      <c r="K732" s="7">
        <v>2.0419239999999999</v>
      </c>
      <c r="L732" s="7">
        <v>1.0103839999999999</v>
      </c>
      <c r="M732" s="7">
        <v>1.032467</v>
      </c>
      <c r="N732" s="7">
        <v>1.0487</v>
      </c>
      <c r="O732" s="7">
        <v>1.034459</v>
      </c>
      <c r="P732" s="7">
        <v>0.99519299999999999</v>
      </c>
      <c r="Q732" s="7">
        <v>1.012289</v>
      </c>
      <c r="R732" s="7">
        <v>0.99867799999999995</v>
      </c>
      <c r="S732" s="7">
        <v>1.0196179999999999</v>
      </c>
      <c r="T732" s="7">
        <v>0.99497899999999995</v>
      </c>
      <c r="U732" s="7">
        <v>1.0082610000000001</v>
      </c>
      <c r="V732" s="7">
        <v>0.98597599999999996</v>
      </c>
      <c r="W732" s="7">
        <v>1.0027630000000001</v>
      </c>
      <c r="X732" s="7">
        <v>1.0269710000000001</v>
      </c>
      <c r="Y732" s="7">
        <v>0.97212799999999999</v>
      </c>
      <c r="Z732" s="7"/>
      <c r="AA732" s="7"/>
    </row>
    <row r="733" spans="1:27" ht="24" x14ac:dyDescent="0.25">
      <c r="A733" s="7">
        <v>1.6900988889999999</v>
      </c>
      <c r="B733" s="7">
        <v>0.91782803700000004</v>
      </c>
      <c r="C733" s="7">
        <v>0.90232409999999996</v>
      </c>
      <c r="D733" s="7">
        <v>0.90841269999999996</v>
      </c>
      <c r="E733" s="7">
        <v>0.9085029</v>
      </c>
      <c r="G733" s="7">
        <v>1.6900988889999999</v>
      </c>
      <c r="H733" s="7">
        <v>0.93996999999999997</v>
      </c>
      <c r="I733" s="7">
        <v>0.92383169799999998</v>
      </c>
      <c r="J733" s="5"/>
      <c r="K733" s="7">
        <v>2.044702</v>
      </c>
      <c r="L733" s="7">
        <v>1.010049</v>
      </c>
      <c r="M733" s="7">
        <v>1.0326010000000001</v>
      </c>
      <c r="N733" s="7">
        <v>1.047838</v>
      </c>
      <c r="O733" s="7">
        <v>1.034459</v>
      </c>
      <c r="P733" s="7">
        <v>0.99491600000000002</v>
      </c>
      <c r="Q733" s="7">
        <v>1.0129520000000001</v>
      </c>
      <c r="R733" s="7">
        <v>0.99867799999999995</v>
      </c>
      <c r="S733" s="7">
        <v>1.0201210000000001</v>
      </c>
      <c r="T733" s="7">
        <v>0.99487199999999998</v>
      </c>
      <c r="U733" s="7">
        <v>1.0082610000000001</v>
      </c>
      <c r="V733" s="7">
        <v>0.98555499999999996</v>
      </c>
      <c r="W733" s="7">
        <v>1.002664</v>
      </c>
      <c r="X733" s="7">
        <v>1.0267120000000001</v>
      </c>
      <c r="Y733" s="7">
        <v>0.97224900000000003</v>
      </c>
      <c r="Z733" s="7"/>
      <c r="AA733" s="7"/>
    </row>
    <row r="734" spans="1:27" ht="24" x14ac:dyDescent="0.25">
      <c r="A734" s="7">
        <v>1.6923688889999999</v>
      </c>
      <c r="B734" s="7">
        <v>0.91782803700000004</v>
      </c>
      <c r="C734" s="7">
        <v>0.90247909999999998</v>
      </c>
      <c r="D734" s="7">
        <v>0.90823240000000005</v>
      </c>
      <c r="E734" s="7">
        <v>0.90841269999999996</v>
      </c>
      <c r="G734" s="7">
        <v>1.6923688889999999</v>
      </c>
      <c r="H734" s="7">
        <v>0.940025</v>
      </c>
      <c r="I734" s="7">
        <v>0.923778404</v>
      </c>
      <c r="J734" s="5"/>
      <c r="K734" s="7">
        <v>2.0474929999999998</v>
      </c>
      <c r="L734" s="7">
        <v>1.009714</v>
      </c>
      <c r="M734" s="7">
        <v>1.033544</v>
      </c>
      <c r="N734" s="7">
        <v>1.047407</v>
      </c>
      <c r="O734" s="7">
        <v>1.0346329999999999</v>
      </c>
      <c r="P734" s="7">
        <v>0.995008</v>
      </c>
      <c r="Q734" s="7">
        <v>1.012731</v>
      </c>
      <c r="R734" s="7">
        <v>0.99855700000000003</v>
      </c>
      <c r="S734" s="7">
        <v>1.020456</v>
      </c>
      <c r="T734" s="7">
        <v>0.99444500000000002</v>
      </c>
      <c r="U734" s="7">
        <v>1.008143</v>
      </c>
      <c r="V734" s="7">
        <v>0.98513300000000004</v>
      </c>
      <c r="W734" s="7">
        <v>1.003158</v>
      </c>
      <c r="X734" s="7">
        <v>1.0265820000000001</v>
      </c>
      <c r="Y734" s="7">
        <v>0.97212799999999999</v>
      </c>
      <c r="Z734" s="7"/>
      <c r="AA734" s="7"/>
    </row>
    <row r="735" spans="1:27" ht="24" x14ac:dyDescent="0.25">
      <c r="A735" s="7">
        <v>1.6946147220000001</v>
      </c>
      <c r="B735" s="7">
        <v>0.91788133299999997</v>
      </c>
      <c r="C735" s="7">
        <v>0.90255649999999998</v>
      </c>
      <c r="D735" s="7">
        <v>0.90823240000000005</v>
      </c>
      <c r="E735" s="7">
        <v>0.90823240000000005</v>
      </c>
      <c r="G735" s="7">
        <v>1.6946147220000001</v>
      </c>
      <c r="H735" s="7">
        <v>0.93992100000000001</v>
      </c>
      <c r="I735" s="7">
        <v>0.92342667199999995</v>
      </c>
      <c r="J735" s="5"/>
      <c r="K735" s="7">
        <v>2.0502699999999998</v>
      </c>
      <c r="L735" s="7">
        <v>1.009714</v>
      </c>
      <c r="M735" s="7">
        <v>1.033544</v>
      </c>
      <c r="N735" s="7">
        <v>1.0471200000000001</v>
      </c>
      <c r="O735" s="7">
        <v>1.034111</v>
      </c>
      <c r="P735" s="7">
        <v>0.99463900000000005</v>
      </c>
      <c r="Q735" s="7">
        <v>1.012289</v>
      </c>
      <c r="R735" s="7">
        <v>0.99843700000000002</v>
      </c>
      <c r="S735" s="7">
        <v>1.020791</v>
      </c>
      <c r="T735" s="7">
        <v>0.99572700000000003</v>
      </c>
      <c r="U735" s="7">
        <v>1.007789</v>
      </c>
      <c r="V735" s="7">
        <v>0.98502699999999999</v>
      </c>
      <c r="W735" s="7">
        <v>1.003158</v>
      </c>
      <c r="X735" s="7">
        <v>1.0264519999999999</v>
      </c>
      <c r="Y735" s="7">
        <v>0.97224900000000003</v>
      </c>
      <c r="Z735" s="7"/>
      <c r="AA735" s="7"/>
    </row>
    <row r="736" spans="1:27" ht="24" x14ac:dyDescent="0.25">
      <c r="A736" s="7">
        <v>1.6969705559999999</v>
      </c>
      <c r="B736" s="7">
        <v>0.91788133299999997</v>
      </c>
      <c r="C736" s="7">
        <v>0.90247909999999998</v>
      </c>
      <c r="D736" s="7">
        <v>0.90823240000000005</v>
      </c>
      <c r="E736" s="7">
        <v>0.90823240000000005</v>
      </c>
      <c r="G736" s="7">
        <v>1.6969705559999999</v>
      </c>
      <c r="H736" s="7">
        <v>0.93992100000000001</v>
      </c>
      <c r="I736" s="7">
        <v>0.92332541800000001</v>
      </c>
      <c r="J736" s="5"/>
      <c r="K736" s="7">
        <v>2.053048</v>
      </c>
      <c r="L736" s="7">
        <v>1.0087090000000001</v>
      </c>
      <c r="M736" s="7">
        <v>1.0332749999999999</v>
      </c>
      <c r="N736" s="7">
        <v>1.0465450000000001</v>
      </c>
      <c r="O736" s="7">
        <v>1.033763</v>
      </c>
      <c r="P736" s="7">
        <v>0.99445399999999995</v>
      </c>
      <c r="Q736" s="7">
        <v>1.0125839999999999</v>
      </c>
      <c r="R736" s="7">
        <v>0.99831700000000001</v>
      </c>
      <c r="S736" s="7">
        <v>1.0209589999999999</v>
      </c>
      <c r="T736" s="7">
        <v>0.99572700000000003</v>
      </c>
      <c r="U736" s="7">
        <v>1.008497</v>
      </c>
      <c r="V736" s="7">
        <v>0.985344</v>
      </c>
      <c r="W736" s="7">
        <v>1.0027630000000001</v>
      </c>
      <c r="X736" s="7">
        <v>1.027101</v>
      </c>
      <c r="Y736" s="7">
        <v>0.97237099999999999</v>
      </c>
      <c r="Z736" s="7"/>
      <c r="AA736" s="7"/>
    </row>
    <row r="737" spans="1:27" ht="24" x14ac:dyDescent="0.25">
      <c r="A737" s="7">
        <v>1.6993175</v>
      </c>
      <c r="B737" s="7">
        <v>0.91782803700000004</v>
      </c>
      <c r="C737" s="7">
        <v>0.90247909999999998</v>
      </c>
      <c r="D737" s="7">
        <v>0.90823240000000005</v>
      </c>
      <c r="E737" s="7">
        <v>0.90823240000000005</v>
      </c>
      <c r="G737" s="7">
        <v>1.6993175</v>
      </c>
      <c r="H737" s="7">
        <v>0.93996999999999997</v>
      </c>
      <c r="I737" s="7">
        <v>0.92327212800000003</v>
      </c>
      <c r="J737" s="5"/>
      <c r="K737" s="7">
        <v>2.0558209999999999</v>
      </c>
      <c r="L737" s="7">
        <v>1.0083740000000001</v>
      </c>
      <c r="M737" s="7">
        <v>1.033679</v>
      </c>
      <c r="N737" s="7">
        <v>1.0464009999999999</v>
      </c>
      <c r="O737" s="7">
        <v>1.0339370000000001</v>
      </c>
      <c r="P737" s="7">
        <v>0.99454600000000004</v>
      </c>
      <c r="Q737" s="7">
        <v>1.012804</v>
      </c>
      <c r="R737" s="7">
        <v>0.998197</v>
      </c>
      <c r="S737" s="7">
        <v>1.0212939999999999</v>
      </c>
      <c r="T737" s="7">
        <v>0.99572700000000003</v>
      </c>
      <c r="U737" s="7">
        <v>1.0079070000000001</v>
      </c>
      <c r="V737" s="7">
        <v>0.98481700000000005</v>
      </c>
      <c r="W737" s="7">
        <v>1.0023679999999999</v>
      </c>
      <c r="X737" s="7">
        <v>1.0276190000000001</v>
      </c>
      <c r="Y737" s="7">
        <v>0.97249300000000005</v>
      </c>
      <c r="Z737" s="7"/>
      <c r="AA737" s="7"/>
    </row>
    <row r="738" spans="1:27" ht="24" x14ac:dyDescent="0.25">
      <c r="A738" s="7">
        <v>1.701628889</v>
      </c>
      <c r="B738" s="7">
        <v>0.91788133199999999</v>
      </c>
      <c r="C738" s="7">
        <v>0.90247909999999998</v>
      </c>
      <c r="D738" s="7">
        <v>0.90813750000000004</v>
      </c>
      <c r="E738" s="7">
        <v>0.90823240000000005</v>
      </c>
      <c r="G738" s="7">
        <v>1.701628889</v>
      </c>
      <c r="H738" s="7">
        <v>0.93992100000000001</v>
      </c>
      <c r="I738" s="7">
        <v>0.92311758700000002</v>
      </c>
      <c r="J738" s="5"/>
      <c r="K738" s="7">
        <v>2.058608</v>
      </c>
      <c r="L738" s="7">
        <v>1.0083740000000001</v>
      </c>
      <c r="M738" s="7">
        <v>1.033949</v>
      </c>
      <c r="N738" s="7">
        <v>1.0459700000000001</v>
      </c>
      <c r="O738" s="7">
        <v>1.0339370000000001</v>
      </c>
      <c r="P738" s="7">
        <v>0.99445399999999995</v>
      </c>
      <c r="Q738" s="7">
        <v>1.0126569999999999</v>
      </c>
      <c r="R738" s="7">
        <v>0.99783599999999995</v>
      </c>
      <c r="S738" s="7">
        <v>1.0217970000000001</v>
      </c>
      <c r="T738" s="7">
        <v>0.99551299999999998</v>
      </c>
      <c r="U738" s="7">
        <v>1.0068440000000001</v>
      </c>
      <c r="V738" s="7">
        <v>0.98418399999999995</v>
      </c>
      <c r="W738" s="7">
        <v>1.002664</v>
      </c>
      <c r="X738" s="7">
        <v>1.02749</v>
      </c>
      <c r="Y738" s="7">
        <v>0.97322299999999995</v>
      </c>
      <c r="Z738" s="7"/>
      <c r="AA738" s="7"/>
    </row>
    <row r="739" spans="1:27" ht="24" x14ac:dyDescent="0.25">
      <c r="A739" s="7">
        <v>1.703979444</v>
      </c>
      <c r="B739" s="7">
        <v>0.91782803700000004</v>
      </c>
      <c r="C739" s="7">
        <v>0.90247909999999998</v>
      </c>
      <c r="D739" s="7">
        <v>0.90786699999999998</v>
      </c>
      <c r="E739" s="7">
        <v>0.90813750000000004</v>
      </c>
      <c r="G739" s="7">
        <v>1.703979444</v>
      </c>
      <c r="H739" s="7">
        <v>0.93976099999999996</v>
      </c>
      <c r="I739" s="7">
        <v>0.92327212700000005</v>
      </c>
      <c r="J739" s="5"/>
      <c r="K739" s="7">
        <v>2.0613860000000002</v>
      </c>
      <c r="L739" s="7">
        <v>1.0085409999999999</v>
      </c>
      <c r="M739" s="7">
        <v>1.033949</v>
      </c>
      <c r="N739" s="7">
        <v>1.0459700000000001</v>
      </c>
      <c r="O739" s="7">
        <v>1.0332410000000001</v>
      </c>
      <c r="P739" s="7">
        <v>0.99482300000000001</v>
      </c>
      <c r="Q739" s="7">
        <v>1.0125839999999999</v>
      </c>
      <c r="R739" s="7">
        <v>0.99783599999999995</v>
      </c>
      <c r="S739" s="7">
        <v>1.0217970000000001</v>
      </c>
      <c r="T739" s="7">
        <v>0.99465899999999996</v>
      </c>
      <c r="U739" s="7">
        <v>1.0069619999999999</v>
      </c>
      <c r="V739" s="7">
        <v>0.98460599999999998</v>
      </c>
      <c r="W739" s="7">
        <v>1.0030589999999999</v>
      </c>
      <c r="X739" s="7">
        <v>1.0273600000000001</v>
      </c>
      <c r="Y739" s="7">
        <v>0.97370999999999996</v>
      </c>
      <c r="Z739" s="7"/>
      <c r="AA739" s="7"/>
    </row>
    <row r="740" spans="1:27" ht="24" x14ac:dyDescent="0.25">
      <c r="A740" s="7">
        <v>1.706248889</v>
      </c>
      <c r="B740" s="7">
        <v>0.91782803700000004</v>
      </c>
      <c r="C740" s="7">
        <v>0.90255649999999998</v>
      </c>
      <c r="D740" s="7">
        <v>0.9077769</v>
      </c>
      <c r="E740" s="7">
        <v>0.90786699999999998</v>
      </c>
      <c r="G740" s="7">
        <v>1.706248889</v>
      </c>
      <c r="H740" s="7">
        <v>0.93986599999999998</v>
      </c>
      <c r="I740" s="7">
        <v>0.92321883699999996</v>
      </c>
      <c r="J740" s="5"/>
      <c r="K740" s="7">
        <v>2.0641539999999998</v>
      </c>
      <c r="L740" s="7">
        <v>1.0087090000000001</v>
      </c>
      <c r="M740" s="7">
        <v>1.033814</v>
      </c>
      <c r="N740" s="7">
        <v>1.0462579999999999</v>
      </c>
      <c r="O740" s="7">
        <v>1.033415</v>
      </c>
      <c r="P740" s="7">
        <v>0.99463900000000005</v>
      </c>
      <c r="Q740" s="7">
        <v>1.01251</v>
      </c>
      <c r="R740" s="7">
        <v>0.99783599999999995</v>
      </c>
      <c r="S740" s="7">
        <v>1.021965</v>
      </c>
      <c r="T740" s="7">
        <v>0.99433800000000006</v>
      </c>
      <c r="U740" s="7">
        <v>1.0064900000000001</v>
      </c>
      <c r="V740" s="7">
        <v>0.98460599999999998</v>
      </c>
      <c r="W740" s="7">
        <v>1.003552</v>
      </c>
      <c r="X740" s="7">
        <v>1.0268409999999999</v>
      </c>
      <c r="Y740" s="7">
        <v>0.97358800000000001</v>
      </c>
      <c r="Z740" s="7"/>
      <c r="AA740" s="7"/>
    </row>
    <row r="741" spans="1:27" ht="24" x14ac:dyDescent="0.25">
      <c r="A741" s="7">
        <v>1.70852</v>
      </c>
      <c r="B741" s="7">
        <v>0.91772677800000002</v>
      </c>
      <c r="C741" s="7">
        <v>0.90247909999999998</v>
      </c>
      <c r="D741" s="7">
        <v>0.90768680000000002</v>
      </c>
      <c r="E741" s="7">
        <v>0.9077769</v>
      </c>
      <c r="G741" s="7">
        <v>1.70852</v>
      </c>
      <c r="H741" s="7">
        <v>0.93986599999999998</v>
      </c>
      <c r="I741" s="7">
        <v>0.92327212700000005</v>
      </c>
      <c r="J741" s="5"/>
      <c r="K741" s="7">
        <v>2.066932</v>
      </c>
      <c r="L741" s="7">
        <v>1.0085409999999999</v>
      </c>
      <c r="M741" s="7">
        <v>1.033814</v>
      </c>
      <c r="N741" s="7">
        <v>1.0458270000000001</v>
      </c>
      <c r="O741" s="7">
        <v>1.0332410000000001</v>
      </c>
      <c r="P741" s="7">
        <v>0.99417599999999995</v>
      </c>
      <c r="Q741" s="7">
        <v>1.01251</v>
      </c>
      <c r="R741" s="7">
        <v>0.99759600000000004</v>
      </c>
      <c r="S741" s="7">
        <v>1.0224679999999999</v>
      </c>
      <c r="T741" s="7">
        <v>0.99401799999999996</v>
      </c>
      <c r="U741" s="7">
        <v>1.0053099999999999</v>
      </c>
      <c r="V741" s="7">
        <v>0.984711</v>
      </c>
      <c r="W741" s="7">
        <v>1.0039469999999999</v>
      </c>
      <c r="X741" s="7">
        <v>1.0268409999999999</v>
      </c>
      <c r="Y741" s="7">
        <v>0.97261399999999998</v>
      </c>
      <c r="Z741" s="7"/>
      <c r="AA741" s="7"/>
    </row>
    <row r="742" spans="1:27" ht="24" x14ac:dyDescent="0.25">
      <c r="A742" s="7">
        <v>1.710755</v>
      </c>
      <c r="B742" s="7">
        <v>0.917780072</v>
      </c>
      <c r="C742" s="7">
        <v>0.90224660000000001</v>
      </c>
      <c r="D742" s="7">
        <v>0.90759659999999998</v>
      </c>
      <c r="E742" s="7">
        <v>0.90768680000000002</v>
      </c>
      <c r="G742" s="7">
        <v>1.710755</v>
      </c>
      <c r="H742" s="7">
        <v>0.93986599999999998</v>
      </c>
      <c r="I742" s="7">
        <v>0.92291509000000005</v>
      </c>
      <c r="J742" s="5"/>
      <c r="K742" s="7">
        <v>2.0697100000000002</v>
      </c>
      <c r="L742" s="7">
        <v>1.0082059999999999</v>
      </c>
      <c r="M742" s="7">
        <v>1.033679</v>
      </c>
      <c r="N742" s="7">
        <v>1.045539</v>
      </c>
      <c r="O742" s="7">
        <v>1.033415</v>
      </c>
      <c r="P742" s="7">
        <v>0.99343700000000001</v>
      </c>
      <c r="Q742" s="7">
        <v>1.0130250000000001</v>
      </c>
      <c r="R742" s="7">
        <v>0.99795599999999995</v>
      </c>
      <c r="S742" s="7">
        <v>1.0226360000000001</v>
      </c>
      <c r="T742" s="7">
        <v>0.99380400000000002</v>
      </c>
      <c r="U742" s="7">
        <v>1.0059</v>
      </c>
      <c r="V742" s="7">
        <v>0.98502699999999999</v>
      </c>
      <c r="W742" s="7">
        <v>1.0036510000000001</v>
      </c>
      <c r="X742" s="7">
        <v>1.0267120000000001</v>
      </c>
      <c r="Y742" s="7">
        <v>0.97273600000000005</v>
      </c>
      <c r="Z742" s="7"/>
      <c r="AA742" s="7"/>
    </row>
    <row r="743" spans="1:27" ht="24" x14ac:dyDescent="0.25">
      <c r="A743" s="7">
        <v>1.7131066669999999</v>
      </c>
      <c r="B743" s="7">
        <v>0.91767881299999998</v>
      </c>
      <c r="C743" s="7">
        <v>0.90201419999999999</v>
      </c>
      <c r="D743" s="7">
        <v>0.90741629999999995</v>
      </c>
      <c r="E743" s="7">
        <v>0.90759659999999998</v>
      </c>
      <c r="G743" s="7">
        <v>1.7131066669999999</v>
      </c>
      <c r="H743" s="7">
        <v>0.93981599999999998</v>
      </c>
      <c r="I743" s="7">
        <v>0.92306962599999998</v>
      </c>
      <c r="J743" s="5"/>
      <c r="K743" s="7">
        <v>2.0724960000000001</v>
      </c>
      <c r="L743" s="7">
        <v>1.0083740000000001</v>
      </c>
      <c r="M743" s="7">
        <v>1.033544</v>
      </c>
      <c r="N743" s="7">
        <v>1.0452520000000001</v>
      </c>
      <c r="O743" s="7">
        <v>1.033066</v>
      </c>
      <c r="P743" s="7">
        <v>0.99316000000000004</v>
      </c>
      <c r="Q743" s="7">
        <v>1.0130250000000001</v>
      </c>
      <c r="R743" s="7">
        <v>0.99759600000000004</v>
      </c>
      <c r="S743" s="7">
        <v>1.0224679999999999</v>
      </c>
      <c r="T743" s="7">
        <v>0.99348400000000003</v>
      </c>
      <c r="U743" s="7">
        <v>1.006254</v>
      </c>
      <c r="V743" s="7">
        <v>0.98502699999999999</v>
      </c>
      <c r="W743" s="7">
        <v>1.0030589999999999</v>
      </c>
      <c r="X743" s="7">
        <v>1.0269710000000001</v>
      </c>
      <c r="Y743" s="7">
        <v>0.97212799999999999</v>
      </c>
      <c r="Z743" s="7"/>
      <c r="AA743" s="7"/>
    </row>
    <row r="744" spans="1:27" ht="24" x14ac:dyDescent="0.25">
      <c r="A744" s="7">
        <v>1.715328333</v>
      </c>
      <c r="B744" s="7">
        <v>0.91767881299999998</v>
      </c>
      <c r="C744" s="7">
        <v>0.90209170000000005</v>
      </c>
      <c r="D744" s="7">
        <v>0.90732619999999997</v>
      </c>
      <c r="E744" s="7">
        <v>0.90741629999999995</v>
      </c>
      <c r="G744" s="7">
        <v>1.715328333</v>
      </c>
      <c r="H744" s="7">
        <v>0.93970600000000004</v>
      </c>
      <c r="I744" s="7">
        <v>0.92286713099999995</v>
      </c>
      <c r="J744" s="5"/>
      <c r="K744" s="7">
        <v>2.075278</v>
      </c>
      <c r="L744" s="7">
        <v>1.0082059999999999</v>
      </c>
      <c r="M744" s="7">
        <v>1.0340830000000001</v>
      </c>
      <c r="N744" s="7">
        <v>1.0451079999999999</v>
      </c>
      <c r="O744" s="7">
        <v>1.032718</v>
      </c>
      <c r="P744" s="7">
        <v>0.99417599999999995</v>
      </c>
      <c r="Q744" s="7">
        <v>1.0129520000000001</v>
      </c>
      <c r="R744" s="7">
        <v>0.99807599999999996</v>
      </c>
      <c r="S744" s="7">
        <v>1.021965</v>
      </c>
      <c r="T744" s="7">
        <v>0.99380400000000002</v>
      </c>
      <c r="U744" s="7">
        <v>1.006254</v>
      </c>
      <c r="V744" s="7">
        <v>0.984711</v>
      </c>
      <c r="W744" s="7">
        <v>1.003552</v>
      </c>
      <c r="X744" s="7">
        <v>1.0272300000000001</v>
      </c>
      <c r="Y744" s="7">
        <v>0.97200600000000004</v>
      </c>
      <c r="Z744" s="7"/>
      <c r="AA744" s="7"/>
    </row>
    <row r="745" spans="1:27" ht="24" x14ac:dyDescent="0.25">
      <c r="A745" s="7">
        <v>1.717606111</v>
      </c>
      <c r="B745" s="7">
        <v>0.91752426200000003</v>
      </c>
      <c r="C745" s="7">
        <v>0.90216909999999995</v>
      </c>
      <c r="D745" s="7">
        <v>0.90723600000000004</v>
      </c>
      <c r="E745" s="7">
        <v>0.90732619999999997</v>
      </c>
      <c r="G745" s="7">
        <v>1.717606111</v>
      </c>
      <c r="H745" s="7">
        <v>0.93976099999999996</v>
      </c>
      <c r="I745" s="7">
        <v>0.92261135599999999</v>
      </c>
      <c r="J745" s="5"/>
      <c r="K745" s="7">
        <v>2.0780690000000002</v>
      </c>
      <c r="L745" s="7">
        <v>1.007871</v>
      </c>
      <c r="M745" s="7">
        <v>1.035026</v>
      </c>
      <c r="N745" s="7">
        <v>1.0452520000000001</v>
      </c>
      <c r="O745" s="7">
        <v>1.032022</v>
      </c>
      <c r="P745" s="7">
        <v>0.99399099999999996</v>
      </c>
      <c r="Q745" s="7">
        <v>1.01251</v>
      </c>
      <c r="R745" s="7">
        <v>0.99903799999999998</v>
      </c>
      <c r="S745" s="7">
        <v>1.0214620000000001</v>
      </c>
      <c r="T745" s="7">
        <v>0.99369700000000005</v>
      </c>
      <c r="U745" s="7">
        <v>1.0059</v>
      </c>
      <c r="V745" s="7">
        <v>0.983657</v>
      </c>
      <c r="W745" s="7">
        <v>1.004046</v>
      </c>
      <c r="X745" s="7">
        <v>1.027101</v>
      </c>
      <c r="Y745" s="7">
        <v>0.97176200000000001</v>
      </c>
      <c r="Z745" s="7"/>
      <c r="AA745" s="7"/>
    </row>
    <row r="746" spans="1:27" ht="24" x14ac:dyDescent="0.25">
      <c r="A746" s="7">
        <v>1.7199611109999999</v>
      </c>
      <c r="B746" s="7">
        <v>0.91757755500000004</v>
      </c>
      <c r="C746" s="7">
        <v>0.90209170000000005</v>
      </c>
      <c r="D746" s="7">
        <v>0.90723600000000004</v>
      </c>
      <c r="E746" s="7">
        <v>0.90723600000000004</v>
      </c>
      <c r="G746" s="7">
        <v>1.7199611109999999</v>
      </c>
      <c r="H746" s="7">
        <v>0.93976099999999996</v>
      </c>
      <c r="I746" s="7">
        <v>0.92281384399999999</v>
      </c>
      <c r="J746" s="5"/>
      <c r="K746" s="7">
        <v>2.080864</v>
      </c>
      <c r="L746" s="7">
        <v>1.0077039999999999</v>
      </c>
      <c r="M746" s="7">
        <v>1.035026</v>
      </c>
      <c r="N746" s="7">
        <v>1.0446770000000001</v>
      </c>
      <c r="O746" s="7">
        <v>1.0315000000000001</v>
      </c>
      <c r="P746" s="7">
        <v>0.99445399999999995</v>
      </c>
      <c r="Q746" s="7">
        <v>1.0123629999999999</v>
      </c>
      <c r="R746" s="7">
        <v>0.99939900000000004</v>
      </c>
      <c r="S746" s="7">
        <v>1.0211269999999999</v>
      </c>
      <c r="T746" s="7">
        <v>0.99412500000000004</v>
      </c>
      <c r="U746" s="7">
        <v>1.005428</v>
      </c>
      <c r="V746" s="7">
        <v>0.98333999999999999</v>
      </c>
      <c r="W746" s="7">
        <v>1.004046</v>
      </c>
      <c r="X746" s="7">
        <v>1.0267120000000001</v>
      </c>
      <c r="Y746" s="7">
        <v>0.97103200000000001</v>
      </c>
      <c r="Z746" s="7"/>
      <c r="AA746" s="7"/>
    </row>
    <row r="747" spans="1:27" ht="24" x14ac:dyDescent="0.25">
      <c r="A747" s="7">
        <v>1.722170556</v>
      </c>
      <c r="B747" s="7">
        <v>0.91737504400000003</v>
      </c>
      <c r="C747" s="7">
        <v>0.90193670000000004</v>
      </c>
      <c r="D747" s="7">
        <v>0.90714589999999995</v>
      </c>
      <c r="E747" s="7">
        <v>0.90723600000000004</v>
      </c>
      <c r="G747" s="7">
        <v>1.722170556</v>
      </c>
      <c r="H747" s="7">
        <v>0.93970600000000004</v>
      </c>
      <c r="I747" s="7">
        <v>0.92271259900000002</v>
      </c>
      <c r="J747" s="5"/>
      <c r="K747" s="7">
        <v>2.0836929999999998</v>
      </c>
      <c r="L747" s="7">
        <v>1.0083740000000001</v>
      </c>
      <c r="M747" s="7">
        <v>1.0357000000000001</v>
      </c>
      <c r="N747" s="7">
        <v>1.0442469999999999</v>
      </c>
      <c r="O747" s="7">
        <v>1.0308040000000001</v>
      </c>
      <c r="P747" s="7">
        <v>0.99417599999999995</v>
      </c>
      <c r="Q747" s="7">
        <v>1.0123629999999999</v>
      </c>
      <c r="R747" s="7">
        <v>0.99951900000000005</v>
      </c>
      <c r="S747" s="7">
        <v>1.0214620000000001</v>
      </c>
      <c r="T747" s="7">
        <v>0.99380400000000002</v>
      </c>
      <c r="U747" s="7">
        <v>1.005782</v>
      </c>
      <c r="V747" s="7">
        <v>0.98270800000000003</v>
      </c>
      <c r="W747" s="7">
        <v>1.0045390000000001</v>
      </c>
      <c r="X747" s="7">
        <v>1.0276190000000001</v>
      </c>
      <c r="Y747" s="7">
        <v>0.97091000000000005</v>
      </c>
      <c r="Z747" s="7"/>
      <c r="AA747" s="7"/>
    </row>
    <row r="748" spans="1:27" ht="24" x14ac:dyDescent="0.25">
      <c r="A748" s="7">
        <v>1.7244033329999999</v>
      </c>
      <c r="B748" s="7">
        <v>0.91742300700000001</v>
      </c>
      <c r="C748" s="7">
        <v>0.90193670000000004</v>
      </c>
      <c r="D748" s="7">
        <v>0.90705579999999997</v>
      </c>
      <c r="E748" s="7">
        <v>0.90714589999999995</v>
      </c>
      <c r="G748" s="7">
        <v>1.7244033329999999</v>
      </c>
      <c r="H748" s="7">
        <v>0.93960200000000005</v>
      </c>
      <c r="I748" s="7">
        <v>0.92251011400000005</v>
      </c>
      <c r="J748" s="5"/>
      <c r="K748" s="7">
        <v>2.0864880000000001</v>
      </c>
      <c r="L748" s="7">
        <v>1.0087090000000001</v>
      </c>
      <c r="M748" s="7">
        <v>1.036778</v>
      </c>
      <c r="N748" s="7">
        <v>1.0445340000000001</v>
      </c>
      <c r="O748" s="7">
        <v>1.031326</v>
      </c>
      <c r="P748" s="7">
        <v>0.99445399999999995</v>
      </c>
      <c r="Q748" s="7">
        <v>1.0128779999999999</v>
      </c>
      <c r="R748" s="7">
        <v>0.99951900000000005</v>
      </c>
      <c r="S748" s="7">
        <v>1.0211269999999999</v>
      </c>
      <c r="T748" s="7">
        <v>0.99369700000000005</v>
      </c>
      <c r="U748" s="7">
        <v>1.0059</v>
      </c>
      <c r="V748" s="7">
        <v>0.98218099999999997</v>
      </c>
      <c r="W748" s="7">
        <v>1.004737</v>
      </c>
      <c r="X748" s="7">
        <v>1.027749</v>
      </c>
      <c r="Y748" s="7">
        <v>0.97091000000000005</v>
      </c>
      <c r="Z748" s="7"/>
      <c r="AA748" s="7"/>
    </row>
    <row r="749" spans="1:27" ht="24" x14ac:dyDescent="0.25">
      <c r="A749" s="7">
        <v>1.7267250000000001</v>
      </c>
      <c r="B749" s="7">
        <v>0.91742300700000001</v>
      </c>
      <c r="C749" s="7">
        <v>0.90193670000000004</v>
      </c>
      <c r="D749" s="7">
        <v>0.90696089999999996</v>
      </c>
      <c r="E749" s="7">
        <v>0.90705579999999997</v>
      </c>
      <c r="G749" s="7">
        <v>1.7267250000000001</v>
      </c>
      <c r="H749" s="7">
        <v>0.93970600000000004</v>
      </c>
      <c r="I749" s="7">
        <v>0.92261135500000002</v>
      </c>
      <c r="J749" s="5"/>
      <c r="K749" s="7">
        <v>2.0892659999999998</v>
      </c>
      <c r="L749" s="7">
        <v>1.0080389999999999</v>
      </c>
      <c r="M749" s="7">
        <v>1.036643</v>
      </c>
      <c r="N749" s="7">
        <v>1.0449649999999999</v>
      </c>
      <c r="O749" s="7">
        <v>1.0311520000000001</v>
      </c>
      <c r="P749" s="7">
        <v>0.99408399999999997</v>
      </c>
      <c r="Q749" s="7">
        <v>1.0128779999999999</v>
      </c>
      <c r="R749" s="7">
        <v>0.99951900000000005</v>
      </c>
      <c r="S749" s="7">
        <v>1.0209589999999999</v>
      </c>
      <c r="T749" s="7">
        <v>0.99358999999999997</v>
      </c>
      <c r="U749" s="7">
        <v>1.0053099999999999</v>
      </c>
      <c r="V749" s="7">
        <v>0.98218099999999997</v>
      </c>
      <c r="W749" s="7">
        <v>1.0041439999999999</v>
      </c>
      <c r="X749" s="7">
        <v>1.028138</v>
      </c>
      <c r="Y749" s="7">
        <v>0.97042399999999995</v>
      </c>
      <c r="Z749" s="7"/>
      <c r="AA749" s="7"/>
    </row>
    <row r="750" spans="1:27" ht="24" x14ac:dyDescent="0.25">
      <c r="A750" s="7">
        <v>1.728947222</v>
      </c>
      <c r="B750" s="7">
        <v>0.91742300700000001</v>
      </c>
      <c r="C750" s="7">
        <v>0.90185519999999997</v>
      </c>
      <c r="D750" s="7">
        <v>0.90678060000000005</v>
      </c>
      <c r="E750" s="7">
        <v>0.90696089999999996</v>
      </c>
      <c r="G750" s="7">
        <v>1.728947222</v>
      </c>
      <c r="H750" s="7">
        <v>0.93965699999999996</v>
      </c>
      <c r="I750" s="7">
        <v>0.92245682900000003</v>
      </c>
      <c r="J750" s="5"/>
      <c r="K750" s="7">
        <v>2.092044</v>
      </c>
      <c r="L750" s="7">
        <v>1.0077039999999999</v>
      </c>
      <c r="M750" s="7">
        <v>1.036778</v>
      </c>
      <c r="N750" s="7">
        <v>1.0459700000000001</v>
      </c>
      <c r="O750" s="7">
        <v>1.0311520000000001</v>
      </c>
      <c r="P750" s="7">
        <v>0.99473100000000003</v>
      </c>
      <c r="Q750" s="7">
        <v>1.013099</v>
      </c>
      <c r="R750" s="7">
        <v>1.00024</v>
      </c>
      <c r="S750" s="7">
        <v>1.0209589999999999</v>
      </c>
      <c r="T750" s="7">
        <v>0.99358999999999997</v>
      </c>
      <c r="U750" s="7">
        <v>1.0053099999999999</v>
      </c>
      <c r="V750" s="7">
        <v>0.98207500000000003</v>
      </c>
      <c r="W750" s="7">
        <v>1.003355</v>
      </c>
      <c r="X750" s="7">
        <v>1.028008</v>
      </c>
      <c r="Y750" s="7">
        <v>0.97066699999999995</v>
      </c>
      <c r="Z750" s="7"/>
      <c r="AA750" s="7"/>
    </row>
    <row r="751" spans="1:27" ht="24" x14ac:dyDescent="0.25">
      <c r="A751" s="7">
        <v>1.7311744440000001</v>
      </c>
      <c r="B751" s="7">
        <v>0.91742300700000001</v>
      </c>
      <c r="C751" s="7">
        <v>0.90177770000000002</v>
      </c>
      <c r="D751" s="7">
        <v>0.90660030000000003</v>
      </c>
      <c r="E751" s="7">
        <v>0.90678060000000005</v>
      </c>
      <c r="G751" s="7">
        <v>1.7311744440000001</v>
      </c>
      <c r="H751" s="7">
        <v>0.93955200000000005</v>
      </c>
      <c r="I751" s="7">
        <v>0.92251011299999996</v>
      </c>
      <c r="J751" s="5"/>
      <c r="K751" s="7">
        <v>2.0948389999999999</v>
      </c>
      <c r="L751" s="7">
        <v>1.0077039999999999</v>
      </c>
      <c r="M751" s="7">
        <v>1.0374509999999999</v>
      </c>
      <c r="N751" s="7">
        <v>1.046114</v>
      </c>
      <c r="O751" s="7">
        <v>1.031326</v>
      </c>
      <c r="P751" s="7">
        <v>0.99491600000000002</v>
      </c>
      <c r="Q751" s="7">
        <v>1.0135400000000001</v>
      </c>
      <c r="R751" s="7">
        <v>0.99939900000000004</v>
      </c>
      <c r="S751" s="7">
        <v>1.0209589999999999</v>
      </c>
      <c r="T751" s="7">
        <v>0.99337699999999995</v>
      </c>
      <c r="U751" s="7">
        <v>1.004602</v>
      </c>
      <c r="V751" s="7">
        <v>0.98270800000000003</v>
      </c>
      <c r="W751" s="7">
        <v>1.003355</v>
      </c>
      <c r="X751" s="7">
        <v>1.027879</v>
      </c>
      <c r="Y751" s="7">
        <v>0.97103200000000001</v>
      </c>
      <c r="Z751" s="7"/>
      <c r="AA751" s="7"/>
    </row>
    <row r="752" spans="1:27" ht="24" x14ac:dyDescent="0.25">
      <c r="A752" s="7">
        <v>1.7333908330000001</v>
      </c>
      <c r="B752" s="7">
        <v>0.91742300700000001</v>
      </c>
      <c r="C752" s="7">
        <v>0.90154529999999999</v>
      </c>
      <c r="D752" s="7">
        <v>0.90660030000000003</v>
      </c>
      <c r="E752" s="7">
        <v>0.90660030000000003</v>
      </c>
      <c r="G752" s="7">
        <v>1.7333908330000001</v>
      </c>
      <c r="H752" s="7">
        <v>0.93949700000000003</v>
      </c>
      <c r="I752" s="7">
        <v>0.92240887199999999</v>
      </c>
      <c r="J752" s="5"/>
      <c r="K752" s="7">
        <v>2.0976379999999999</v>
      </c>
      <c r="L752" s="7">
        <v>1.007871</v>
      </c>
      <c r="M752" s="7">
        <v>1.0375859999999999</v>
      </c>
      <c r="N752" s="7">
        <v>1.0462579999999999</v>
      </c>
      <c r="O752" s="7">
        <v>1.031674</v>
      </c>
      <c r="P752" s="7">
        <v>0.99510100000000001</v>
      </c>
      <c r="Q752" s="7">
        <v>1.013172</v>
      </c>
      <c r="R752" s="7">
        <v>0.99903799999999998</v>
      </c>
      <c r="S752" s="7">
        <v>1.0212939999999999</v>
      </c>
      <c r="T752" s="7">
        <v>0.99369700000000005</v>
      </c>
      <c r="U752" s="7">
        <v>1.00413</v>
      </c>
      <c r="V752" s="7">
        <v>0.98197000000000001</v>
      </c>
      <c r="W752" s="7">
        <v>1.003158</v>
      </c>
      <c r="X752" s="7">
        <v>1.02749</v>
      </c>
      <c r="Y752" s="7">
        <v>0.97103200000000001</v>
      </c>
      <c r="Z752" s="7"/>
      <c r="AA752" s="7"/>
    </row>
    <row r="753" spans="1:27" ht="24" x14ac:dyDescent="0.25">
      <c r="A753" s="7">
        <v>1.7356138889999999</v>
      </c>
      <c r="B753" s="7">
        <v>0.91747629900000005</v>
      </c>
      <c r="C753" s="7">
        <v>0.90131289999999997</v>
      </c>
      <c r="D753" s="7">
        <v>0.90642009999999995</v>
      </c>
      <c r="E753" s="7">
        <v>0.90660030000000003</v>
      </c>
      <c r="G753" s="7">
        <v>1.7356138889999999</v>
      </c>
      <c r="H753" s="7">
        <v>0.93949700000000003</v>
      </c>
      <c r="I753" s="7">
        <v>0.92225435</v>
      </c>
      <c r="J753" s="5"/>
      <c r="K753" s="7">
        <v>2.1004109999999998</v>
      </c>
      <c r="L753" s="7">
        <v>1.007536</v>
      </c>
      <c r="M753" s="7">
        <v>1.038259</v>
      </c>
      <c r="N753" s="7">
        <v>1.0462579999999999</v>
      </c>
      <c r="O753" s="7">
        <v>1.0315000000000001</v>
      </c>
      <c r="P753" s="7">
        <v>0.995286</v>
      </c>
      <c r="Q753" s="7">
        <v>1.0129520000000001</v>
      </c>
      <c r="R753" s="7">
        <v>0.99855700000000003</v>
      </c>
      <c r="S753" s="7">
        <v>1.0211269999999999</v>
      </c>
      <c r="T753" s="7">
        <v>0.99358999999999997</v>
      </c>
      <c r="U753" s="7">
        <v>1.004248</v>
      </c>
      <c r="V753" s="7">
        <v>0.98112600000000005</v>
      </c>
      <c r="W753" s="7">
        <v>1.003552</v>
      </c>
      <c r="X753" s="7">
        <v>1.0269710000000001</v>
      </c>
      <c r="Y753" s="7">
        <v>0.97018000000000004</v>
      </c>
      <c r="Z753" s="7"/>
      <c r="AA753" s="7"/>
    </row>
    <row r="754" spans="1:27" ht="24" x14ac:dyDescent="0.25">
      <c r="A754" s="7">
        <v>1.7378377780000001</v>
      </c>
      <c r="B754" s="7">
        <v>0.91732175199999999</v>
      </c>
      <c r="C754" s="7">
        <v>0.90115789999999996</v>
      </c>
      <c r="D754" s="7">
        <v>0.90623980000000004</v>
      </c>
      <c r="E754" s="7">
        <v>0.90642009999999995</v>
      </c>
      <c r="G754" s="7">
        <v>1.7378377780000001</v>
      </c>
      <c r="H754" s="7">
        <v>0.93949700000000003</v>
      </c>
      <c r="I754" s="7">
        <v>0.92225435</v>
      </c>
      <c r="J754" s="5"/>
      <c r="K754" s="7">
        <v>2.1031810000000002</v>
      </c>
      <c r="L754" s="7">
        <v>1.006532</v>
      </c>
      <c r="M754" s="7">
        <v>1.038259</v>
      </c>
      <c r="N754" s="7">
        <v>1.0462579999999999</v>
      </c>
      <c r="O754" s="7">
        <v>1.0311520000000001</v>
      </c>
      <c r="P754" s="7">
        <v>0.99445399999999995</v>
      </c>
      <c r="Q754" s="7">
        <v>1.0129520000000001</v>
      </c>
      <c r="R754" s="7">
        <v>0.99795599999999995</v>
      </c>
      <c r="S754" s="7">
        <v>1.0211269999999999</v>
      </c>
      <c r="T754" s="7">
        <v>0.99326999999999999</v>
      </c>
      <c r="U754" s="7">
        <v>1.0040119999999999</v>
      </c>
      <c r="V754" s="7">
        <v>0.98070400000000002</v>
      </c>
      <c r="W754" s="7">
        <v>1.0037499999999999</v>
      </c>
      <c r="X754" s="7">
        <v>1.0276190000000001</v>
      </c>
      <c r="Y754" s="7">
        <v>0.97066699999999995</v>
      </c>
      <c r="Z754" s="7"/>
      <c r="AA754" s="7"/>
    </row>
    <row r="755" spans="1:27" ht="24" x14ac:dyDescent="0.25">
      <c r="A755" s="7">
        <v>1.740083056</v>
      </c>
      <c r="B755" s="7">
        <v>0.91716720900000004</v>
      </c>
      <c r="C755" s="7">
        <v>0.901003</v>
      </c>
      <c r="D755" s="7">
        <v>0.90614969999999995</v>
      </c>
      <c r="E755" s="7">
        <v>0.90623980000000004</v>
      </c>
      <c r="G755" s="7">
        <v>1.740083056</v>
      </c>
      <c r="H755" s="7">
        <v>0.93949700000000003</v>
      </c>
      <c r="I755" s="7">
        <v>0.92210515900000001</v>
      </c>
      <c r="J755" s="5"/>
      <c r="K755" s="7">
        <v>2.1059580000000002</v>
      </c>
      <c r="L755" s="7">
        <v>1.006699</v>
      </c>
      <c r="M755" s="7">
        <v>1.038394</v>
      </c>
      <c r="N755" s="7">
        <v>1.046689</v>
      </c>
      <c r="O755" s="7">
        <v>1.0315000000000001</v>
      </c>
      <c r="P755" s="7">
        <v>0.99399099999999996</v>
      </c>
      <c r="Q755" s="7">
        <v>1.0128779999999999</v>
      </c>
      <c r="R755" s="7">
        <v>0.99723499999999998</v>
      </c>
      <c r="S755" s="7">
        <v>1.0211269999999999</v>
      </c>
      <c r="T755" s="7">
        <v>0.99337699999999995</v>
      </c>
      <c r="U755" s="7">
        <v>1.003422</v>
      </c>
      <c r="V755" s="7">
        <v>0.98049299999999995</v>
      </c>
      <c r="W755" s="7">
        <v>1.003355</v>
      </c>
      <c r="X755" s="7">
        <v>1.028786</v>
      </c>
      <c r="Y755" s="7">
        <v>0.97042399999999995</v>
      </c>
      <c r="Z755" s="7"/>
      <c r="AA755" s="7"/>
    </row>
    <row r="756" spans="1:27" ht="24" x14ac:dyDescent="0.25">
      <c r="A756" s="7">
        <v>1.742339444</v>
      </c>
      <c r="B756" s="7">
        <v>0.91722049999999999</v>
      </c>
      <c r="C756" s="7">
        <v>0.90092550000000005</v>
      </c>
      <c r="D756" s="7">
        <v>0.90596940000000004</v>
      </c>
      <c r="E756" s="7">
        <v>0.90614969999999995</v>
      </c>
      <c r="G756" s="7">
        <v>1.742339444</v>
      </c>
      <c r="H756" s="7">
        <v>0.93949700000000003</v>
      </c>
      <c r="I756" s="7">
        <v>0.92195064199999999</v>
      </c>
      <c r="J756" s="5"/>
      <c r="K756" s="7">
        <v>2.1087400000000001</v>
      </c>
      <c r="L756" s="7">
        <v>1.007034</v>
      </c>
      <c r="M756" s="7">
        <v>1.038125</v>
      </c>
      <c r="N756" s="7">
        <v>1.0465450000000001</v>
      </c>
      <c r="O756" s="7">
        <v>1.0318480000000001</v>
      </c>
      <c r="P756" s="7">
        <v>0.993807</v>
      </c>
      <c r="Q756" s="7">
        <v>1.0125839999999999</v>
      </c>
      <c r="R756" s="7">
        <v>0.99687400000000004</v>
      </c>
      <c r="S756" s="7">
        <v>1.0209589999999999</v>
      </c>
      <c r="T756" s="7">
        <v>0.99316300000000002</v>
      </c>
      <c r="U756" s="7">
        <v>1.003304</v>
      </c>
      <c r="V756" s="7">
        <v>0.98028300000000002</v>
      </c>
      <c r="W756" s="7">
        <v>1.0034540000000001</v>
      </c>
      <c r="X756" s="7">
        <v>1.028008</v>
      </c>
      <c r="Y756" s="7">
        <v>0.97018000000000004</v>
      </c>
      <c r="Z756" s="7"/>
      <c r="AA756" s="7"/>
    </row>
    <row r="757" spans="1:27" ht="24" x14ac:dyDescent="0.25">
      <c r="A757" s="7">
        <v>1.744638889</v>
      </c>
      <c r="B757" s="7">
        <v>0.91722049999999999</v>
      </c>
      <c r="C757" s="7">
        <v>0.90092550000000005</v>
      </c>
      <c r="D757" s="7">
        <v>0.90605959999999997</v>
      </c>
      <c r="E757" s="7">
        <v>0.90596940000000004</v>
      </c>
      <c r="G757" s="7">
        <v>1.744638889</v>
      </c>
      <c r="H757" s="7">
        <v>0.93939300000000003</v>
      </c>
      <c r="I757" s="7">
        <v>0.92184940900000001</v>
      </c>
      <c r="J757" s="5"/>
      <c r="K757" s="7">
        <v>2.1115179999999998</v>
      </c>
      <c r="L757" s="7">
        <v>1.006867</v>
      </c>
      <c r="M757" s="7">
        <v>1.0390680000000001</v>
      </c>
      <c r="N757" s="7">
        <v>1.046689</v>
      </c>
      <c r="O757" s="7">
        <v>1.0318480000000001</v>
      </c>
      <c r="P757" s="7">
        <v>0.99426899999999996</v>
      </c>
      <c r="Q757" s="7">
        <v>1.01251</v>
      </c>
      <c r="R757" s="7">
        <v>0.99627299999999996</v>
      </c>
      <c r="S757" s="7">
        <v>1.0209589999999999</v>
      </c>
      <c r="T757" s="7">
        <v>0.99241500000000005</v>
      </c>
      <c r="U757" s="7">
        <v>1.003422</v>
      </c>
      <c r="V757" s="7">
        <v>0.97943899999999995</v>
      </c>
      <c r="W757" s="7">
        <v>1.004046</v>
      </c>
      <c r="X757" s="7">
        <v>1.028008</v>
      </c>
      <c r="Y757" s="7">
        <v>0.96981499999999998</v>
      </c>
      <c r="Z757" s="7"/>
      <c r="AA757" s="7"/>
    </row>
    <row r="758" spans="1:27" ht="24" x14ac:dyDescent="0.25">
      <c r="A758" s="7">
        <v>1.746993333</v>
      </c>
      <c r="B758" s="7">
        <v>0.917119248</v>
      </c>
      <c r="C758" s="7">
        <v>0.90084799999999998</v>
      </c>
      <c r="D758" s="7">
        <v>0.90596940000000004</v>
      </c>
      <c r="E758" s="7">
        <v>0.90605959999999997</v>
      </c>
      <c r="G758" s="7">
        <v>1.746993333</v>
      </c>
      <c r="H758" s="7">
        <v>0.93939300000000003</v>
      </c>
      <c r="I758" s="7">
        <v>0.92184940900000001</v>
      </c>
      <c r="J758" s="5"/>
      <c r="K758" s="7">
        <v>2.114296</v>
      </c>
      <c r="L758" s="7">
        <v>1.006532</v>
      </c>
      <c r="M758" s="7">
        <v>1.039202</v>
      </c>
      <c r="N758" s="7">
        <v>1.0465450000000001</v>
      </c>
      <c r="O758" s="7">
        <v>1.0318480000000001</v>
      </c>
      <c r="P758" s="7">
        <v>0.99408399999999997</v>
      </c>
      <c r="Q758" s="7">
        <v>1.0125839999999999</v>
      </c>
      <c r="R758" s="7">
        <v>0.99627299999999996</v>
      </c>
      <c r="S758" s="7">
        <v>1.0212939999999999</v>
      </c>
      <c r="T758" s="7">
        <v>0.99188100000000001</v>
      </c>
      <c r="U758" s="7">
        <v>1.003776</v>
      </c>
      <c r="V758" s="7">
        <v>0.97912299999999997</v>
      </c>
      <c r="W758" s="7">
        <v>1.0038480000000001</v>
      </c>
      <c r="X758" s="7">
        <v>1.028268</v>
      </c>
      <c r="Y758" s="7">
        <v>0.96957199999999999</v>
      </c>
      <c r="Z758" s="7"/>
      <c r="AA758" s="7"/>
    </row>
    <row r="759" spans="1:27" ht="24" x14ac:dyDescent="0.25">
      <c r="A759" s="7">
        <v>1.7493066669999999</v>
      </c>
      <c r="B759" s="7">
        <v>0.91691674999999995</v>
      </c>
      <c r="C759" s="7">
        <v>0.90084799999999998</v>
      </c>
      <c r="D759" s="7">
        <v>0.90605959999999997</v>
      </c>
      <c r="E759" s="7">
        <v>0.90596940000000004</v>
      </c>
      <c r="G759" s="7">
        <v>1.7493066669999999</v>
      </c>
      <c r="H759" s="7">
        <v>0.93939300000000003</v>
      </c>
      <c r="I759" s="7">
        <v>0.92179612899999996</v>
      </c>
      <c r="J759" s="5"/>
      <c r="K759" s="7">
        <v>2.1170779999999998</v>
      </c>
      <c r="L759" s="7">
        <v>1.006197</v>
      </c>
      <c r="M759" s="7">
        <v>1.0389330000000001</v>
      </c>
      <c r="N759" s="7">
        <v>1.046689</v>
      </c>
      <c r="O759" s="7">
        <v>1.0318480000000001</v>
      </c>
      <c r="P759" s="7">
        <v>0.99362200000000001</v>
      </c>
      <c r="Q759" s="7">
        <v>1.012289</v>
      </c>
      <c r="R759" s="7">
        <v>0.99603299999999995</v>
      </c>
      <c r="S759" s="7">
        <v>1.0212939999999999</v>
      </c>
      <c r="T759" s="7">
        <v>0.99156100000000003</v>
      </c>
      <c r="U759" s="7">
        <v>1.003304</v>
      </c>
      <c r="V759" s="7">
        <v>0.97922799999999999</v>
      </c>
      <c r="W759" s="7">
        <v>1.004934</v>
      </c>
      <c r="X759" s="7">
        <v>1.029175</v>
      </c>
      <c r="Y759" s="7">
        <v>0.96932799999999997</v>
      </c>
      <c r="Z759" s="7"/>
      <c r="AA759" s="7"/>
    </row>
    <row r="760" spans="1:27" ht="24" x14ac:dyDescent="0.25">
      <c r="A760" s="7">
        <v>1.75162</v>
      </c>
      <c r="B760" s="7">
        <v>0.91686346200000002</v>
      </c>
      <c r="C760" s="7">
        <v>0.90084799999999998</v>
      </c>
      <c r="D760" s="7">
        <v>0.90587930000000005</v>
      </c>
      <c r="E760" s="7">
        <v>0.90605959999999997</v>
      </c>
      <c r="G760" s="7">
        <v>1.75162</v>
      </c>
      <c r="H760" s="7">
        <v>0.93934300000000004</v>
      </c>
      <c r="I760" s="7">
        <v>0.92189736200000005</v>
      </c>
      <c r="J760" s="5"/>
      <c r="K760" s="7">
        <v>2.1198809999999999</v>
      </c>
      <c r="L760" s="7">
        <v>1.0060290000000001</v>
      </c>
      <c r="M760" s="7">
        <v>1.038529</v>
      </c>
      <c r="N760" s="7">
        <v>1.046832</v>
      </c>
      <c r="O760" s="7">
        <v>1.031674</v>
      </c>
      <c r="P760" s="7">
        <v>0.99343700000000001</v>
      </c>
      <c r="Q760" s="7">
        <v>1.011774</v>
      </c>
      <c r="R760" s="7">
        <v>0.99555199999999999</v>
      </c>
      <c r="S760" s="7">
        <v>1.0209589999999999</v>
      </c>
      <c r="T760" s="7">
        <v>0.99209499999999995</v>
      </c>
      <c r="U760" s="7">
        <v>1.002124</v>
      </c>
      <c r="V760" s="7">
        <v>0.97933400000000004</v>
      </c>
      <c r="W760" s="7">
        <v>1.0048349999999999</v>
      </c>
      <c r="X760" s="7">
        <v>1.028527</v>
      </c>
      <c r="Y760" s="7">
        <v>0.96872000000000003</v>
      </c>
      <c r="Z760" s="7"/>
      <c r="AA760" s="7"/>
    </row>
    <row r="761" spans="1:27" ht="24" x14ac:dyDescent="0.25">
      <c r="A761" s="7">
        <v>1.753829444</v>
      </c>
      <c r="B761" s="7">
        <v>0.91691674999999995</v>
      </c>
      <c r="C761" s="7">
        <v>0.90084799999999998</v>
      </c>
      <c r="D761" s="7">
        <v>0.90569429999999995</v>
      </c>
      <c r="E761" s="7">
        <v>0.90587930000000005</v>
      </c>
      <c r="G761" s="7">
        <v>1.753829444</v>
      </c>
      <c r="H761" s="7">
        <v>0.93934300000000004</v>
      </c>
      <c r="I761" s="7">
        <v>0.92154571799999996</v>
      </c>
      <c r="J761" s="5"/>
      <c r="K761" s="7">
        <v>2.1226720000000001</v>
      </c>
      <c r="L761" s="7">
        <v>1.005862</v>
      </c>
      <c r="M761" s="7">
        <v>1.039202</v>
      </c>
      <c r="N761" s="7">
        <v>1.0469759999999999</v>
      </c>
      <c r="O761" s="7">
        <v>1.0321959999999999</v>
      </c>
      <c r="P761" s="7">
        <v>0.993344</v>
      </c>
      <c r="Q761" s="7">
        <v>1.0112589999999999</v>
      </c>
      <c r="R761" s="7">
        <v>0.99495100000000003</v>
      </c>
      <c r="S761" s="7">
        <v>1.0214620000000001</v>
      </c>
      <c r="T761" s="7">
        <v>0.99220200000000003</v>
      </c>
      <c r="U761" s="7">
        <v>1.001652</v>
      </c>
      <c r="V761" s="7">
        <v>0.978912</v>
      </c>
      <c r="W761" s="7">
        <v>1.005131</v>
      </c>
      <c r="X761" s="7">
        <v>1.0276190000000001</v>
      </c>
      <c r="Y761" s="7">
        <v>0.96811100000000005</v>
      </c>
      <c r="Z761" s="7"/>
      <c r="AA761" s="7"/>
    </row>
    <row r="762" spans="1:27" ht="24" x14ac:dyDescent="0.25">
      <c r="A762" s="7">
        <v>1.7561283329999999</v>
      </c>
      <c r="B762" s="7">
        <v>0.91681550300000003</v>
      </c>
      <c r="C762" s="7">
        <v>0.90092550000000005</v>
      </c>
      <c r="D762" s="7">
        <v>0.90569429999999995</v>
      </c>
      <c r="E762" s="7">
        <v>0.90569429999999995</v>
      </c>
      <c r="G762" s="7">
        <v>1.7561283329999999</v>
      </c>
      <c r="H762" s="7">
        <v>0.93923900000000005</v>
      </c>
      <c r="I762" s="7">
        <v>0.92144449100000003</v>
      </c>
      <c r="J762" s="5"/>
      <c r="K762" s="7">
        <v>2.1254490000000001</v>
      </c>
      <c r="L762" s="7">
        <v>1.006197</v>
      </c>
      <c r="M762" s="7">
        <v>1.0396069999999999</v>
      </c>
      <c r="N762" s="7">
        <v>1.046832</v>
      </c>
      <c r="O762" s="7">
        <v>1.031674</v>
      </c>
      <c r="P762" s="7">
        <v>0.99288200000000004</v>
      </c>
      <c r="Q762" s="7">
        <v>1.0110380000000001</v>
      </c>
      <c r="R762" s="7">
        <v>0.99470999999999998</v>
      </c>
      <c r="S762" s="7">
        <v>1.0211269999999999</v>
      </c>
      <c r="T762" s="7">
        <v>0.99156100000000003</v>
      </c>
      <c r="U762" s="7">
        <v>1.0014160000000001</v>
      </c>
      <c r="V762" s="7">
        <v>0.97901700000000003</v>
      </c>
      <c r="W762" s="7">
        <v>1.004934</v>
      </c>
      <c r="X762" s="7">
        <v>1.027879</v>
      </c>
      <c r="Y762" s="7">
        <v>0.968476</v>
      </c>
      <c r="Z762" s="7"/>
      <c r="AA762" s="7"/>
    </row>
    <row r="763" spans="1:27" ht="24" x14ac:dyDescent="0.25">
      <c r="A763" s="7">
        <v>1.7584763889999999</v>
      </c>
      <c r="B763" s="7">
        <v>0.91681550300000003</v>
      </c>
      <c r="C763" s="7">
        <v>0.90092550000000005</v>
      </c>
      <c r="D763" s="7">
        <v>0.90560419999999997</v>
      </c>
      <c r="E763" s="7">
        <v>0.90569429999999995</v>
      </c>
      <c r="G763" s="7">
        <v>1.7584763889999999</v>
      </c>
      <c r="H763" s="7">
        <v>0.93923900000000005</v>
      </c>
      <c r="I763" s="7">
        <v>0.92149244100000005</v>
      </c>
      <c r="J763" s="5"/>
      <c r="K763" s="7">
        <v>2.128244</v>
      </c>
      <c r="L763" s="7">
        <v>1.006197</v>
      </c>
      <c r="M763" s="7">
        <v>1.039741</v>
      </c>
      <c r="N763" s="7">
        <v>1.046689</v>
      </c>
      <c r="O763" s="7">
        <v>1.0321959999999999</v>
      </c>
      <c r="P763" s="7">
        <v>0.99269700000000005</v>
      </c>
      <c r="Q763" s="7">
        <v>1.0110380000000001</v>
      </c>
      <c r="R763" s="7">
        <v>0.99434999999999996</v>
      </c>
      <c r="S763" s="7">
        <v>1.0214620000000001</v>
      </c>
      <c r="T763" s="7">
        <v>0.99070599999999998</v>
      </c>
      <c r="U763" s="7">
        <v>1.0015339999999999</v>
      </c>
      <c r="V763" s="7">
        <v>0.97859600000000002</v>
      </c>
      <c r="W763" s="7">
        <v>1.004046</v>
      </c>
      <c r="X763" s="7">
        <v>1.028527</v>
      </c>
      <c r="Y763" s="7">
        <v>0.96872000000000003</v>
      </c>
      <c r="Z763" s="7"/>
      <c r="AA763" s="7"/>
    </row>
    <row r="764" spans="1:27" ht="24" x14ac:dyDescent="0.25">
      <c r="A764" s="7">
        <v>1.7607272220000001</v>
      </c>
      <c r="B764" s="7">
        <v>0.91686346200000002</v>
      </c>
      <c r="C764" s="7">
        <v>0.90084799999999998</v>
      </c>
      <c r="D764" s="7">
        <v>0.90551409999999999</v>
      </c>
      <c r="E764" s="7">
        <v>0.90560419999999997</v>
      </c>
      <c r="G764" s="7">
        <v>1.7607272220000001</v>
      </c>
      <c r="H764" s="7">
        <v>0.93923900000000005</v>
      </c>
      <c r="I764" s="7">
        <v>0.92139121400000001</v>
      </c>
      <c r="J764" s="5"/>
      <c r="K764" s="7">
        <v>2.1310570000000002</v>
      </c>
      <c r="L764" s="7">
        <v>1.006364</v>
      </c>
      <c r="M764" s="7">
        <v>1.0401450000000001</v>
      </c>
      <c r="N764" s="7">
        <v>1.046689</v>
      </c>
      <c r="O764" s="7">
        <v>1.0321959999999999</v>
      </c>
      <c r="P764" s="7">
        <v>0.99251199999999995</v>
      </c>
      <c r="Q764" s="7">
        <v>1.0107440000000001</v>
      </c>
      <c r="R764" s="7">
        <v>0.99434999999999996</v>
      </c>
      <c r="S764" s="7">
        <v>1.020791</v>
      </c>
      <c r="T764" s="7">
        <v>0.99027900000000002</v>
      </c>
      <c r="U764" s="7">
        <v>1.00177</v>
      </c>
      <c r="V764" s="7">
        <v>0.97880599999999995</v>
      </c>
      <c r="W764" s="7">
        <v>1.0041439999999999</v>
      </c>
      <c r="X764" s="7">
        <v>1.028527</v>
      </c>
      <c r="Y764" s="7">
        <v>0.96835400000000005</v>
      </c>
      <c r="Z764" s="7"/>
      <c r="AA764" s="7"/>
    </row>
    <row r="765" spans="1:27" ht="24" x14ac:dyDescent="0.25">
      <c r="A765" s="7">
        <v>1.763001944</v>
      </c>
      <c r="B765" s="7">
        <v>0.91696471000000002</v>
      </c>
      <c r="C765" s="7">
        <v>0.90084799999999998</v>
      </c>
      <c r="D765" s="7">
        <v>0.90578919999999996</v>
      </c>
      <c r="E765" s="7">
        <v>0.90551409999999999</v>
      </c>
      <c r="G765" s="7">
        <v>1.763001944</v>
      </c>
      <c r="H765" s="7">
        <v>0.93918400000000002</v>
      </c>
      <c r="I765" s="7">
        <v>0.92144449100000003</v>
      </c>
      <c r="J765" s="5"/>
      <c r="K765" s="7">
        <v>2.1338520000000001</v>
      </c>
      <c r="L765" s="7">
        <v>1.006532</v>
      </c>
      <c r="M765" s="7">
        <v>1.0396069999999999</v>
      </c>
      <c r="N765" s="7">
        <v>1.0459700000000001</v>
      </c>
      <c r="O765" s="7">
        <v>1.0321959999999999</v>
      </c>
      <c r="P765" s="7">
        <v>0.993344</v>
      </c>
      <c r="Q765" s="7">
        <v>1.010302</v>
      </c>
      <c r="R765" s="7">
        <v>0.99302699999999999</v>
      </c>
      <c r="S765" s="7">
        <v>1.0202880000000001</v>
      </c>
      <c r="T765" s="7">
        <v>0.99113300000000004</v>
      </c>
      <c r="U765" s="7">
        <v>1.0018879999999999</v>
      </c>
      <c r="V765" s="7">
        <v>0.978912</v>
      </c>
      <c r="W765" s="7">
        <v>1.0053289999999999</v>
      </c>
      <c r="X765" s="7">
        <v>1.028786</v>
      </c>
      <c r="Y765" s="7">
        <v>0.968476</v>
      </c>
      <c r="Z765" s="7"/>
      <c r="AA765" s="7"/>
    </row>
    <row r="766" spans="1:27" ht="24" x14ac:dyDescent="0.25">
      <c r="A766" s="7">
        <v>1.765218889</v>
      </c>
      <c r="B766" s="7">
        <v>0.91716721000000001</v>
      </c>
      <c r="C766" s="7">
        <v>0.90076650000000003</v>
      </c>
      <c r="D766" s="7">
        <v>0.90578919999999996</v>
      </c>
      <c r="E766" s="7">
        <v>0.90578919999999996</v>
      </c>
      <c r="G766" s="7">
        <v>1.765218889</v>
      </c>
      <c r="H766" s="7">
        <v>0.93923900000000005</v>
      </c>
      <c r="I766" s="7">
        <v>0.92139121300000004</v>
      </c>
      <c r="J766" s="5"/>
      <c r="K766" s="7">
        <v>2.1366429999999998</v>
      </c>
      <c r="L766" s="7">
        <v>1.006364</v>
      </c>
      <c r="M766" s="7">
        <v>1.039741</v>
      </c>
      <c r="N766" s="7">
        <v>1.0465450000000001</v>
      </c>
      <c r="O766" s="7">
        <v>1.032022</v>
      </c>
      <c r="P766" s="7">
        <v>0.993529</v>
      </c>
      <c r="Q766" s="7">
        <v>1.0101549999999999</v>
      </c>
      <c r="R766" s="7">
        <v>0.99278699999999998</v>
      </c>
      <c r="S766" s="7">
        <v>1.0199530000000001</v>
      </c>
      <c r="T766" s="7">
        <v>0.99134699999999998</v>
      </c>
      <c r="U766" s="7">
        <v>1.001652</v>
      </c>
      <c r="V766" s="7">
        <v>0.97901700000000003</v>
      </c>
      <c r="W766" s="7">
        <v>1.0050330000000001</v>
      </c>
      <c r="X766" s="7">
        <v>1.0286569999999999</v>
      </c>
      <c r="Y766" s="7">
        <v>0.968476</v>
      </c>
      <c r="Z766" s="7"/>
      <c r="AA766" s="7"/>
    </row>
    <row r="767" spans="1:27" ht="24" x14ac:dyDescent="0.25">
      <c r="A767" s="7">
        <v>1.7674411109999999</v>
      </c>
      <c r="B767" s="7">
        <v>0.91706595899999999</v>
      </c>
      <c r="C767" s="7">
        <v>0.90084799999999998</v>
      </c>
      <c r="D767" s="7">
        <v>0.90569429999999995</v>
      </c>
      <c r="E767" s="7">
        <v>0.90578919999999996</v>
      </c>
      <c r="G767" s="7">
        <v>1.7674411109999999</v>
      </c>
      <c r="H767" s="7">
        <v>0.93918400000000002</v>
      </c>
      <c r="I767" s="7">
        <v>0.92118876400000005</v>
      </c>
      <c r="J767" s="5"/>
      <c r="K767" s="7">
        <v>2.1394380000000002</v>
      </c>
      <c r="L767" s="7">
        <v>1.006364</v>
      </c>
      <c r="M767" s="7">
        <v>1.038529</v>
      </c>
      <c r="N767" s="7">
        <v>1.0469759999999999</v>
      </c>
      <c r="O767" s="7">
        <v>1.032022</v>
      </c>
      <c r="P767" s="7">
        <v>0.993344</v>
      </c>
      <c r="Q767" s="7">
        <v>1.009714</v>
      </c>
      <c r="R767" s="7">
        <v>0.99218600000000001</v>
      </c>
      <c r="S767" s="7">
        <v>1.01945</v>
      </c>
      <c r="T767" s="7">
        <v>0.99156100000000003</v>
      </c>
      <c r="U767" s="7">
        <v>1.0028319999999999</v>
      </c>
      <c r="V767" s="7">
        <v>0.97870100000000004</v>
      </c>
      <c r="W767" s="7">
        <v>1.0053289999999999</v>
      </c>
      <c r="X767" s="7">
        <v>1.028138</v>
      </c>
      <c r="Y767" s="7">
        <v>0.96823300000000001</v>
      </c>
      <c r="Z767" s="7"/>
      <c r="AA767" s="7"/>
    </row>
    <row r="768" spans="1:27" ht="24" x14ac:dyDescent="0.25">
      <c r="A768" s="7">
        <v>1.769674722</v>
      </c>
      <c r="B768" s="7">
        <v>0.91711924899999997</v>
      </c>
      <c r="C768" s="7">
        <v>0.90084799999999998</v>
      </c>
      <c r="D768" s="7">
        <v>0.90569429999999995</v>
      </c>
      <c r="E768" s="7">
        <v>0.90569429999999995</v>
      </c>
      <c r="G768" s="7">
        <v>1.769674722</v>
      </c>
      <c r="H768" s="7">
        <v>0.939079</v>
      </c>
      <c r="I768" s="7">
        <v>0.92088510000000001</v>
      </c>
      <c r="J768" s="5"/>
      <c r="K768" s="7">
        <v>2.1422370000000002</v>
      </c>
      <c r="L768" s="7">
        <v>1.006699</v>
      </c>
      <c r="M768" s="7">
        <v>1.0387980000000001</v>
      </c>
      <c r="N768" s="7">
        <v>1.046689</v>
      </c>
      <c r="O768" s="7">
        <v>1.0315000000000001</v>
      </c>
      <c r="P768" s="7">
        <v>0.99288200000000004</v>
      </c>
      <c r="Q768" s="7">
        <v>1.0092719999999999</v>
      </c>
      <c r="R768" s="7">
        <v>0.99242600000000003</v>
      </c>
      <c r="S768" s="7">
        <v>1.01945</v>
      </c>
      <c r="T768" s="7">
        <v>0.99156100000000003</v>
      </c>
      <c r="U768" s="7">
        <v>1.0036579999999999</v>
      </c>
      <c r="V768" s="7">
        <v>0.97827900000000001</v>
      </c>
      <c r="W768" s="7">
        <v>1.0059210000000001</v>
      </c>
      <c r="X768" s="7">
        <v>1.028527</v>
      </c>
      <c r="Y768" s="7">
        <v>0.96786799999999995</v>
      </c>
      <c r="Z768" s="7"/>
      <c r="AA768" s="7"/>
    </row>
    <row r="769" spans="1:27" ht="24" x14ac:dyDescent="0.25">
      <c r="A769" s="7">
        <v>1.7720127779999999</v>
      </c>
      <c r="B769" s="7">
        <v>0.91706595899999999</v>
      </c>
      <c r="C769" s="7">
        <v>0.90068899999999996</v>
      </c>
      <c r="D769" s="7">
        <v>0.90551409999999999</v>
      </c>
      <c r="E769" s="7">
        <v>0.90569429999999995</v>
      </c>
      <c r="G769" s="7">
        <v>1.7720127779999999</v>
      </c>
      <c r="H769" s="7">
        <v>0.939079</v>
      </c>
      <c r="I769" s="7">
        <v>0.92078388200000005</v>
      </c>
      <c r="J769" s="5"/>
      <c r="K769" s="7">
        <v>2.145019</v>
      </c>
      <c r="L769" s="7">
        <v>1.007034</v>
      </c>
      <c r="M769" s="7">
        <v>1.038394</v>
      </c>
      <c r="N769" s="7">
        <v>1.0462579999999999</v>
      </c>
      <c r="O769" s="7">
        <v>1.031326</v>
      </c>
      <c r="P769" s="7">
        <v>0.99168100000000003</v>
      </c>
      <c r="Q769" s="7">
        <v>1.0093460000000001</v>
      </c>
      <c r="R769" s="7">
        <v>0.99230600000000002</v>
      </c>
      <c r="S769" s="7">
        <v>1.0201210000000001</v>
      </c>
      <c r="T769" s="7">
        <v>0.99059900000000001</v>
      </c>
      <c r="U769" s="7">
        <v>1.0030680000000001</v>
      </c>
      <c r="V769" s="7">
        <v>0.97785699999999998</v>
      </c>
      <c r="W769" s="7">
        <v>1.0062169999999999</v>
      </c>
      <c r="X769" s="7">
        <v>1.0300830000000001</v>
      </c>
      <c r="Y769" s="7">
        <v>0.96750199999999997</v>
      </c>
      <c r="Z769" s="7"/>
      <c r="AA769" s="7"/>
    </row>
    <row r="770" spans="1:27" ht="24" x14ac:dyDescent="0.25">
      <c r="A770" s="7">
        <v>1.7743438890000001</v>
      </c>
      <c r="B770" s="7">
        <v>0.91701799900000003</v>
      </c>
      <c r="C770" s="7">
        <v>0.90068899999999996</v>
      </c>
      <c r="D770" s="7">
        <v>0.90551409999999999</v>
      </c>
      <c r="E770" s="7">
        <v>0.90551409999999999</v>
      </c>
      <c r="G770" s="7">
        <v>1.7743438890000001</v>
      </c>
      <c r="H770" s="7">
        <v>0.939079</v>
      </c>
      <c r="I770" s="7">
        <v>0.92103426700000002</v>
      </c>
      <c r="J770" s="5"/>
      <c r="K770" s="7">
        <v>2.1478090000000001</v>
      </c>
      <c r="L770" s="7">
        <v>1.007201</v>
      </c>
      <c r="M770" s="7">
        <v>1.038259</v>
      </c>
      <c r="N770" s="7">
        <v>1.0459700000000001</v>
      </c>
      <c r="O770" s="7">
        <v>1.031326</v>
      </c>
      <c r="P770" s="7">
        <v>0.99195800000000001</v>
      </c>
      <c r="Q770" s="7">
        <v>1.0096400000000001</v>
      </c>
      <c r="R770" s="7">
        <v>0.99194499999999997</v>
      </c>
      <c r="S770" s="7">
        <v>1.0199530000000001</v>
      </c>
      <c r="T770" s="7">
        <v>0.99070599999999998</v>
      </c>
      <c r="U770" s="7">
        <v>1.00295</v>
      </c>
      <c r="V770" s="7">
        <v>0.97764700000000004</v>
      </c>
      <c r="W770" s="7">
        <v>1.0062169999999999</v>
      </c>
      <c r="X770" s="7">
        <v>1.030602</v>
      </c>
      <c r="Y770" s="7">
        <v>0.96835400000000005</v>
      </c>
      <c r="Z770" s="7"/>
      <c r="AA770" s="7"/>
    </row>
    <row r="771" spans="1:27" ht="24" x14ac:dyDescent="0.25">
      <c r="A771" s="7">
        <v>1.7765661109999999</v>
      </c>
      <c r="B771" s="7">
        <v>0.91696471000000002</v>
      </c>
      <c r="C771" s="7">
        <v>0.90084799999999998</v>
      </c>
      <c r="D771" s="7">
        <v>0.90551409999999999</v>
      </c>
      <c r="E771" s="7">
        <v>0.90551409999999999</v>
      </c>
      <c r="G771" s="7">
        <v>1.7765661109999999</v>
      </c>
      <c r="H771" s="7">
        <v>0.93902399999999997</v>
      </c>
      <c r="I771" s="7">
        <v>0.92078388099999997</v>
      </c>
      <c r="J771" s="5"/>
      <c r="K771" s="7">
        <v>2.1506129999999999</v>
      </c>
      <c r="L771" s="7">
        <v>1.007034</v>
      </c>
      <c r="M771" s="7">
        <v>1.037855</v>
      </c>
      <c r="N771" s="7">
        <v>1.0456829999999999</v>
      </c>
      <c r="O771" s="7">
        <v>1.0318480000000001</v>
      </c>
      <c r="P771" s="7">
        <v>0.99204999999999999</v>
      </c>
      <c r="Q771" s="7">
        <v>1.008683</v>
      </c>
      <c r="R771" s="7">
        <v>0.99230600000000002</v>
      </c>
      <c r="S771" s="7">
        <v>1.0202880000000001</v>
      </c>
      <c r="T771" s="7">
        <v>0.99070599999999998</v>
      </c>
      <c r="U771" s="7">
        <v>1.0028319999999999</v>
      </c>
      <c r="V771" s="7">
        <v>0.97743599999999997</v>
      </c>
      <c r="W771" s="7">
        <v>1.0054270000000001</v>
      </c>
      <c r="X771" s="7">
        <v>1.030602</v>
      </c>
      <c r="Y771" s="7">
        <v>0.96823300000000001</v>
      </c>
      <c r="Z771" s="7"/>
      <c r="AA771" s="7"/>
    </row>
    <row r="772" spans="1:27" ht="24" x14ac:dyDescent="0.25">
      <c r="A772" s="7">
        <v>1.7789227780000001</v>
      </c>
      <c r="B772" s="7">
        <v>0.91696471000000002</v>
      </c>
      <c r="C772" s="7">
        <v>0.90084799999999998</v>
      </c>
      <c r="D772" s="7">
        <v>0.90533390000000002</v>
      </c>
      <c r="E772" s="7">
        <v>0.90551409999999999</v>
      </c>
      <c r="G772" s="7">
        <v>1.7789227780000001</v>
      </c>
      <c r="H772" s="7">
        <v>0.93902399999999997</v>
      </c>
      <c r="I772" s="7">
        <v>0.92073060900000003</v>
      </c>
      <c r="J772" s="5"/>
      <c r="K772" s="7">
        <v>2.1534209999999998</v>
      </c>
      <c r="L772" s="7">
        <v>1.007369</v>
      </c>
      <c r="M772" s="7">
        <v>1.038125</v>
      </c>
      <c r="N772" s="7">
        <v>1.0458270000000001</v>
      </c>
      <c r="O772" s="7">
        <v>1.0318480000000001</v>
      </c>
      <c r="P772" s="7">
        <v>0.991865</v>
      </c>
      <c r="Q772" s="7">
        <v>1.008316</v>
      </c>
      <c r="R772" s="7">
        <v>0.99194499999999997</v>
      </c>
      <c r="S772" s="7">
        <v>1.0197849999999999</v>
      </c>
      <c r="T772" s="7">
        <v>0.99092000000000002</v>
      </c>
      <c r="U772" s="7">
        <v>1.0028319999999999</v>
      </c>
      <c r="V772" s="7">
        <v>0.97848999999999997</v>
      </c>
      <c r="W772" s="7">
        <v>1.0050330000000001</v>
      </c>
      <c r="X772" s="7">
        <v>1.030602</v>
      </c>
      <c r="Y772" s="7">
        <v>0.96798899999999999</v>
      </c>
      <c r="Z772" s="7"/>
      <c r="AA772" s="7"/>
    </row>
    <row r="773" spans="1:27" ht="24" x14ac:dyDescent="0.25">
      <c r="A773" s="7">
        <v>1.781281111</v>
      </c>
      <c r="B773" s="7">
        <v>0.91696471000000002</v>
      </c>
      <c r="C773" s="7">
        <v>0.90076650000000003</v>
      </c>
      <c r="D773" s="7">
        <v>0.90524380000000004</v>
      </c>
      <c r="E773" s="7">
        <v>0.90533390000000002</v>
      </c>
      <c r="G773" s="7">
        <v>1.781281111</v>
      </c>
      <c r="H773" s="7">
        <v>0.93902399999999997</v>
      </c>
      <c r="I773" s="7">
        <v>0.92083182699999999</v>
      </c>
      <c r="J773" s="5"/>
      <c r="K773" s="7">
        <v>2.156212</v>
      </c>
      <c r="L773" s="7">
        <v>1.007201</v>
      </c>
      <c r="M773" s="7">
        <v>1.037855</v>
      </c>
      <c r="N773" s="7">
        <v>1.0458270000000001</v>
      </c>
      <c r="O773" s="7">
        <v>1.0325439999999999</v>
      </c>
      <c r="P773" s="7">
        <v>0.99140300000000003</v>
      </c>
      <c r="Q773" s="7">
        <v>1.008168</v>
      </c>
      <c r="R773" s="7">
        <v>0.99242600000000003</v>
      </c>
      <c r="S773" s="7">
        <v>1.0197849999999999</v>
      </c>
      <c r="T773" s="7">
        <v>0.99124000000000001</v>
      </c>
      <c r="U773" s="7">
        <v>1.0022420000000001</v>
      </c>
      <c r="V773" s="7">
        <v>0.97880599999999995</v>
      </c>
      <c r="W773" s="7">
        <v>1.004934</v>
      </c>
      <c r="X773" s="7">
        <v>1.0307310000000001</v>
      </c>
      <c r="Y773" s="7">
        <v>0.96859799999999996</v>
      </c>
      <c r="Z773" s="7"/>
      <c r="AA773" s="7"/>
    </row>
    <row r="774" spans="1:27" ht="24" x14ac:dyDescent="0.25">
      <c r="A774" s="7">
        <v>1.7835372220000001</v>
      </c>
      <c r="B774" s="7">
        <v>0.91691674999999995</v>
      </c>
      <c r="C774" s="7">
        <v>0.9005341</v>
      </c>
      <c r="D774" s="7">
        <v>0.90533390000000002</v>
      </c>
      <c r="E774" s="7">
        <v>0.90524380000000004</v>
      </c>
      <c r="G774" s="7">
        <v>1.7835372220000001</v>
      </c>
      <c r="H774" s="7">
        <v>0.93891999999999998</v>
      </c>
      <c r="I774" s="7">
        <v>0.92058144900000005</v>
      </c>
      <c r="J774" s="5"/>
      <c r="K774" s="7">
        <v>2.1589849999999999</v>
      </c>
      <c r="L774" s="7">
        <v>1.007369</v>
      </c>
      <c r="M774" s="7">
        <v>1.036643</v>
      </c>
      <c r="N774" s="7">
        <v>1.045539</v>
      </c>
      <c r="O774" s="7">
        <v>1.03237</v>
      </c>
      <c r="P774" s="7">
        <v>0.99251199999999995</v>
      </c>
      <c r="Q774" s="7">
        <v>1.0082420000000001</v>
      </c>
      <c r="R774" s="7">
        <v>0.99218600000000001</v>
      </c>
      <c r="S774" s="7">
        <v>1.0199530000000001</v>
      </c>
      <c r="T774" s="7">
        <v>0.99038599999999999</v>
      </c>
      <c r="U774" s="7">
        <v>1.0014160000000001</v>
      </c>
      <c r="V774" s="7">
        <v>0.97943899999999995</v>
      </c>
      <c r="W774" s="7">
        <v>1.005625</v>
      </c>
      <c r="X774" s="7">
        <v>1.030213</v>
      </c>
      <c r="Y774" s="7">
        <v>0.96859799999999996</v>
      </c>
      <c r="Z774" s="7"/>
      <c r="AA774" s="7"/>
    </row>
    <row r="775" spans="1:27" ht="24" x14ac:dyDescent="0.25">
      <c r="A775" s="7">
        <v>1.785891667</v>
      </c>
      <c r="B775" s="7">
        <v>0.91696471000000002</v>
      </c>
      <c r="C775" s="7">
        <v>0.90061150000000001</v>
      </c>
      <c r="D775" s="7">
        <v>0.90533390000000002</v>
      </c>
      <c r="E775" s="7">
        <v>0.90533390000000002</v>
      </c>
      <c r="G775" s="7">
        <v>1.785891667</v>
      </c>
      <c r="H775" s="7">
        <v>0.93891999999999998</v>
      </c>
      <c r="I775" s="7">
        <v>0.92062939300000002</v>
      </c>
      <c r="J775" s="5"/>
      <c r="K775" s="7">
        <v>2.161759</v>
      </c>
      <c r="L775" s="7">
        <v>1.0077039999999999</v>
      </c>
      <c r="M775" s="7">
        <v>1.0362389999999999</v>
      </c>
      <c r="N775" s="7">
        <v>1.0458270000000001</v>
      </c>
      <c r="O775" s="7">
        <v>1.0328919999999999</v>
      </c>
      <c r="P775" s="7">
        <v>0.993529</v>
      </c>
      <c r="Q775" s="7">
        <v>1.0078739999999999</v>
      </c>
      <c r="R775" s="7">
        <v>0.99218600000000001</v>
      </c>
      <c r="S775" s="7">
        <v>1.0202880000000001</v>
      </c>
      <c r="T775" s="7">
        <v>0.99027900000000002</v>
      </c>
      <c r="U775" s="7">
        <v>1.001298</v>
      </c>
      <c r="V775" s="7">
        <v>0.97943899999999995</v>
      </c>
      <c r="W775" s="7">
        <v>1.006019</v>
      </c>
      <c r="X775" s="7">
        <v>1.0298240000000001</v>
      </c>
      <c r="Y775" s="7">
        <v>0.96798899999999999</v>
      </c>
      <c r="Z775" s="7"/>
      <c r="AA775" s="7"/>
    </row>
    <row r="776" spans="1:27" ht="24" x14ac:dyDescent="0.25">
      <c r="A776" s="7">
        <v>1.788141389</v>
      </c>
      <c r="B776" s="7">
        <v>0.91711924899999997</v>
      </c>
      <c r="C776" s="7">
        <v>0.90045660000000005</v>
      </c>
      <c r="D776" s="7">
        <v>0.90524380000000004</v>
      </c>
      <c r="E776" s="7">
        <v>0.90533390000000002</v>
      </c>
      <c r="G776" s="7">
        <v>1.788141389</v>
      </c>
      <c r="H776" s="7">
        <v>0.93891999999999998</v>
      </c>
      <c r="I776" s="7">
        <v>0.92027248299999997</v>
      </c>
      <c r="J776" s="5"/>
      <c r="K776" s="7">
        <v>2.1645490000000001</v>
      </c>
      <c r="L776" s="7">
        <v>1.0077039999999999</v>
      </c>
      <c r="M776" s="7">
        <v>1.0354300000000001</v>
      </c>
      <c r="N776" s="7">
        <v>1.0452520000000001</v>
      </c>
      <c r="O776" s="7">
        <v>1.0332410000000001</v>
      </c>
      <c r="P776" s="7">
        <v>0.99426899999999996</v>
      </c>
      <c r="Q776" s="7">
        <v>1.0076529999999999</v>
      </c>
      <c r="R776" s="7">
        <v>0.99266699999999997</v>
      </c>
      <c r="S776" s="7">
        <v>1.0201210000000001</v>
      </c>
      <c r="T776" s="7">
        <v>0.99038599999999999</v>
      </c>
      <c r="U776" s="7">
        <v>1.002006</v>
      </c>
      <c r="V776" s="7">
        <v>0.97954399999999997</v>
      </c>
      <c r="W776" s="7">
        <v>1.0061180000000001</v>
      </c>
      <c r="X776" s="7">
        <v>1.0296940000000001</v>
      </c>
      <c r="Y776" s="7">
        <v>0.96786799999999995</v>
      </c>
      <c r="Z776" s="7"/>
      <c r="AA776" s="7"/>
    </row>
    <row r="777" spans="1:27" ht="24" x14ac:dyDescent="0.25">
      <c r="A777" s="7">
        <v>1.7904838890000001</v>
      </c>
      <c r="B777" s="7">
        <v>0.91722049999999999</v>
      </c>
      <c r="C777" s="7">
        <v>0.90045660000000005</v>
      </c>
      <c r="D777" s="7">
        <v>0.9051536</v>
      </c>
      <c r="E777" s="7">
        <v>0.90524380000000004</v>
      </c>
      <c r="G777" s="7">
        <v>1.7904838890000001</v>
      </c>
      <c r="H777" s="7">
        <v>0.93886999999999998</v>
      </c>
      <c r="I777" s="7">
        <v>0.920528177</v>
      </c>
      <c r="J777" s="5"/>
      <c r="K777" s="7">
        <v>2.1673439999999999</v>
      </c>
      <c r="L777" s="7">
        <v>1.007369</v>
      </c>
      <c r="M777" s="7">
        <v>1.0361039999999999</v>
      </c>
      <c r="N777" s="7">
        <v>1.0451079999999999</v>
      </c>
      <c r="O777" s="7">
        <v>1.033066</v>
      </c>
      <c r="P777" s="7">
        <v>0.99445399999999995</v>
      </c>
      <c r="Q777" s="7">
        <v>1.007506</v>
      </c>
      <c r="R777" s="7">
        <v>0.99254600000000004</v>
      </c>
      <c r="S777" s="7">
        <v>1.0201210000000001</v>
      </c>
      <c r="T777" s="7">
        <v>0.99038599999999999</v>
      </c>
      <c r="U777" s="7">
        <v>1.002006</v>
      </c>
      <c r="V777" s="7">
        <v>0.97933400000000004</v>
      </c>
      <c r="W777" s="7">
        <v>1.0066109999999999</v>
      </c>
      <c r="X777" s="7">
        <v>1.0293049999999999</v>
      </c>
      <c r="Y777" s="7">
        <v>0.968476</v>
      </c>
      <c r="Z777" s="7"/>
      <c r="AA777" s="7"/>
    </row>
    <row r="778" spans="1:27" ht="24" x14ac:dyDescent="0.25">
      <c r="A778" s="7">
        <v>1.7926986110000001</v>
      </c>
      <c r="B778" s="7">
        <v>0.91722049999999999</v>
      </c>
      <c r="C778" s="7">
        <v>0.90037909999999999</v>
      </c>
      <c r="D778" s="7">
        <v>0.9051536</v>
      </c>
      <c r="E778" s="7">
        <v>0.9051536</v>
      </c>
      <c r="G778" s="7">
        <v>1.7926986110000001</v>
      </c>
      <c r="H778" s="7">
        <v>0.93886999999999998</v>
      </c>
      <c r="I778" s="7">
        <v>0.92047490700000001</v>
      </c>
      <c r="J778" s="5"/>
      <c r="K778" s="7">
        <v>2.1701389999999998</v>
      </c>
      <c r="L778" s="7">
        <v>1.006699</v>
      </c>
      <c r="M778" s="7">
        <v>1.0359689999999999</v>
      </c>
      <c r="N778" s="7">
        <v>1.0446770000000001</v>
      </c>
      <c r="O778" s="7">
        <v>1.033066</v>
      </c>
      <c r="P778" s="7">
        <v>0.99371399999999999</v>
      </c>
      <c r="Q778" s="7">
        <v>1.0074320000000001</v>
      </c>
      <c r="R778" s="7">
        <v>0.99194499999999997</v>
      </c>
      <c r="S778" s="7">
        <v>1.0201210000000001</v>
      </c>
      <c r="T778" s="7">
        <v>0.99081300000000005</v>
      </c>
      <c r="U778" s="7">
        <v>1.002006</v>
      </c>
      <c r="V778" s="7">
        <v>0.97848999999999997</v>
      </c>
      <c r="W778" s="7">
        <v>1.0072030000000001</v>
      </c>
      <c r="X778" s="7">
        <v>1.0290459999999999</v>
      </c>
      <c r="Y778" s="7">
        <v>0.96835400000000005</v>
      </c>
      <c r="Z778" s="7"/>
      <c r="AA778" s="7"/>
    </row>
    <row r="779" spans="1:27" ht="24" x14ac:dyDescent="0.25">
      <c r="A779" s="7">
        <v>1.7949208329999999</v>
      </c>
      <c r="B779" s="7">
        <v>0.91711924899999997</v>
      </c>
      <c r="C779" s="7">
        <v>0.9005341</v>
      </c>
      <c r="D779" s="7">
        <v>0.9051536</v>
      </c>
      <c r="E779" s="7">
        <v>0.9051536</v>
      </c>
      <c r="G779" s="7">
        <v>1.7949208329999999</v>
      </c>
      <c r="H779" s="7">
        <v>0.93886999999999998</v>
      </c>
      <c r="I779" s="7">
        <v>0.92022454099999995</v>
      </c>
      <c r="J779" s="5"/>
      <c r="K779" s="7">
        <v>2.1729690000000002</v>
      </c>
      <c r="L779" s="7">
        <v>1.007034</v>
      </c>
      <c r="M779" s="7">
        <v>1.036373</v>
      </c>
      <c r="N779" s="7">
        <v>1.044821</v>
      </c>
      <c r="O779" s="7">
        <v>1.033066</v>
      </c>
      <c r="P779" s="7">
        <v>0.99260499999999996</v>
      </c>
      <c r="Q779" s="7">
        <v>1.0078739999999999</v>
      </c>
      <c r="R779" s="7">
        <v>0.99146400000000001</v>
      </c>
      <c r="S779" s="7">
        <v>1.0202880000000001</v>
      </c>
      <c r="T779" s="7">
        <v>0.99092000000000002</v>
      </c>
      <c r="U779" s="7">
        <v>1.0009440000000001</v>
      </c>
      <c r="V779" s="7">
        <v>0.97817399999999999</v>
      </c>
      <c r="W779" s="7">
        <v>1.007598</v>
      </c>
      <c r="X779" s="7">
        <v>1.029175</v>
      </c>
      <c r="Y779" s="7">
        <v>0.96786799999999995</v>
      </c>
      <c r="Z779" s="7"/>
      <c r="AA779" s="7"/>
    </row>
    <row r="780" spans="1:27" ht="24" x14ac:dyDescent="0.25">
      <c r="A780" s="7">
        <v>1.797269722</v>
      </c>
      <c r="B780" s="7">
        <v>0.91711924899999997</v>
      </c>
      <c r="C780" s="7">
        <v>0.90037909999999999</v>
      </c>
      <c r="D780" s="7">
        <v>0.9051536</v>
      </c>
      <c r="E780" s="7">
        <v>0.9051536</v>
      </c>
      <c r="G780" s="7">
        <v>1.797269722</v>
      </c>
      <c r="H780" s="7">
        <v>0.93876599999999999</v>
      </c>
      <c r="I780" s="7">
        <v>0.92012333099999999</v>
      </c>
      <c r="J780" s="5"/>
      <c r="K780" s="7">
        <v>2.175764</v>
      </c>
      <c r="L780" s="7">
        <v>1.007369</v>
      </c>
      <c r="M780" s="7">
        <v>1.0361039999999999</v>
      </c>
      <c r="N780" s="7">
        <v>1.0451079999999999</v>
      </c>
      <c r="O780" s="7">
        <v>1.033066</v>
      </c>
      <c r="P780" s="7">
        <v>0.99223499999999998</v>
      </c>
      <c r="Q780" s="7">
        <v>1.0078739999999999</v>
      </c>
      <c r="R780" s="7">
        <v>0.99194499999999997</v>
      </c>
      <c r="S780" s="7">
        <v>1.020791</v>
      </c>
      <c r="T780" s="7">
        <v>0.99102699999999999</v>
      </c>
      <c r="U780" s="7">
        <v>1.0009440000000001</v>
      </c>
      <c r="V780" s="7">
        <v>0.97775199999999995</v>
      </c>
      <c r="W780" s="7">
        <v>1.0073019999999999</v>
      </c>
      <c r="X780" s="7">
        <v>1.0298240000000001</v>
      </c>
      <c r="Y780" s="7">
        <v>0.96823300000000001</v>
      </c>
      <c r="Z780" s="7"/>
      <c r="AA780" s="7"/>
    </row>
    <row r="781" spans="1:27" ht="24" x14ac:dyDescent="0.25">
      <c r="A781" s="7">
        <v>1.7996094439999999</v>
      </c>
      <c r="B781" s="7">
        <v>0.91706595899999999</v>
      </c>
      <c r="C781" s="7">
        <v>0.90037909999999999</v>
      </c>
      <c r="D781" s="7">
        <v>0.90524380000000004</v>
      </c>
      <c r="E781" s="7">
        <v>0.9051536</v>
      </c>
      <c r="G781" s="7">
        <v>1.7996094439999999</v>
      </c>
      <c r="H781" s="7">
        <v>0.93871099999999996</v>
      </c>
      <c r="I781" s="7">
        <v>0.92007006300000005</v>
      </c>
      <c r="J781" s="5"/>
      <c r="K781" s="7">
        <v>2.1785549999999998</v>
      </c>
      <c r="L781" s="7">
        <v>1.007369</v>
      </c>
      <c r="M781" s="7">
        <v>1.0358350000000001</v>
      </c>
      <c r="N781" s="7">
        <v>1.0452520000000001</v>
      </c>
      <c r="O781" s="7">
        <v>1.032718</v>
      </c>
      <c r="P781" s="7">
        <v>0.99140300000000003</v>
      </c>
      <c r="Q781" s="7">
        <v>1.008168</v>
      </c>
      <c r="R781" s="7">
        <v>0.99146400000000001</v>
      </c>
      <c r="S781" s="7">
        <v>1.020456</v>
      </c>
      <c r="T781" s="7">
        <v>0.99113300000000004</v>
      </c>
      <c r="U781" s="7">
        <v>1.002006</v>
      </c>
      <c r="V781" s="7">
        <v>0.976908</v>
      </c>
      <c r="W781" s="7">
        <v>1.0075000000000001</v>
      </c>
      <c r="X781" s="7">
        <v>1.0299529999999999</v>
      </c>
      <c r="Y781" s="7">
        <v>0.96811100000000005</v>
      </c>
      <c r="Z781" s="7"/>
      <c r="AA781" s="7"/>
    </row>
    <row r="782" spans="1:27" ht="24" x14ac:dyDescent="0.25">
      <c r="A782" s="7">
        <v>1.801941944</v>
      </c>
      <c r="B782" s="7">
        <v>0.91696471000000002</v>
      </c>
      <c r="C782" s="7">
        <v>0.90030160000000004</v>
      </c>
      <c r="D782" s="7">
        <v>0.90506350000000002</v>
      </c>
      <c r="E782" s="7">
        <v>0.90524380000000004</v>
      </c>
      <c r="G782" s="7">
        <v>1.801941944</v>
      </c>
      <c r="H782" s="7">
        <v>0.93866099999999997</v>
      </c>
      <c r="I782" s="7">
        <v>0.919968856</v>
      </c>
      <c r="J782" s="5"/>
      <c r="K782" s="7">
        <v>2.1813500000000001</v>
      </c>
      <c r="L782" s="7">
        <v>1.0077039999999999</v>
      </c>
      <c r="M782" s="7">
        <v>1.0355650000000001</v>
      </c>
      <c r="N782" s="7">
        <v>1.045539</v>
      </c>
      <c r="O782" s="7">
        <v>1.0325439999999999</v>
      </c>
      <c r="P782" s="7">
        <v>0.99057099999999998</v>
      </c>
      <c r="Q782" s="7">
        <v>1.008168</v>
      </c>
      <c r="R782" s="7">
        <v>0.99122399999999999</v>
      </c>
      <c r="S782" s="7">
        <v>1.020791</v>
      </c>
      <c r="T782" s="7">
        <v>0.99038599999999999</v>
      </c>
      <c r="U782" s="7">
        <v>1.00177</v>
      </c>
      <c r="V782" s="7">
        <v>0.97648699999999999</v>
      </c>
      <c r="W782" s="7">
        <v>1.0079929999999999</v>
      </c>
      <c r="X782" s="7">
        <v>1.030213</v>
      </c>
      <c r="Y782" s="7">
        <v>0.968476</v>
      </c>
      <c r="Z782" s="7"/>
      <c r="AA782" s="7"/>
    </row>
    <row r="783" spans="1:27" ht="24" x14ac:dyDescent="0.25">
      <c r="A783" s="7">
        <v>1.8042822220000001</v>
      </c>
      <c r="B783" s="7">
        <v>0.91681550300000003</v>
      </c>
      <c r="C783" s="7">
        <v>0.90045660000000005</v>
      </c>
      <c r="D783" s="7">
        <v>0.90506350000000002</v>
      </c>
      <c r="E783" s="7">
        <v>0.90506350000000002</v>
      </c>
      <c r="G783" s="7">
        <v>1.8042822220000001</v>
      </c>
      <c r="H783" s="7">
        <v>0.93866099999999997</v>
      </c>
      <c r="I783" s="7">
        <v>0.91992091600000003</v>
      </c>
      <c r="J783" s="5"/>
      <c r="K783" s="7">
        <v>2.1841789999999999</v>
      </c>
      <c r="L783" s="7">
        <v>1.0088760000000001</v>
      </c>
      <c r="M783" s="7">
        <v>1.0357000000000001</v>
      </c>
      <c r="N783" s="7">
        <v>1.0458270000000001</v>
      </c>
      <c r="O783" s="7">
        <v>1.03237</v>
      </c>
      <c r="P783" s="7">
        <v>0.99075599999999997</v>
      </c>
      <c r="Q783" s="7">
        <v>1.0079480000000001</v>
      </c>
      <c r="R783" s="7">
        <v>0.99170499999999995</v>
      </c>
      <c r="S783" s="7">
        <v>1.020624</v>
      </c>
      <c r="T783" s="7">
        <v>0.99081300000000005</v>
      </c>
      <c r="U783" s="7">
        <v>1.002478</v>
      </c>
      <c r="V783" s="7">
        <v>0.976908</v>
      </c>
      <c r="W783" s="7">
        <v>1.0081899999999999</v>
      </c>
      <c r="X783" s="7">
        <v>1.029175</v>
      </c>
      <c r="Y783" s="7">
        <v>0.96932799999999997</v>
      </c>
      <c r="Z783" s="7"/>
      <c r="AA783" s="7"/>
    </row>
    <row r="784" spans="1:27" ht="24" x14ac:dyDescent="0.25">
      <c r="A784" s="7">
        <v>1.8065763889999999</v>
      </c>
      <c r="B784" s="7">
        <v>0.91706595899999999</v>
      </c>
      <c r="C784" s="7">
        <v>0.90045660000000005</v>
      </c>
      <c r="D784" s="7">
        <v>0.90497340000000004</v>
      </c>
      <c r="E784" s="7">
        <v>0.90506350000000002</v>
      </c>
      <c r="G784" s="7">
        <v>1.8065763889999999</v>
      </c>
      <c r="H784" s="7">
        <v>0.93855699999999997</v>
      </c>
      <c r="I784" s="7">
        <v>0.91976644500000004</v>
      </c>
      <c r="J784" s="5"/>
      <c r="K784" s="7">
        <v>2.1869700000000001</v>
      </c>
      <c r="L784" s="7">
        <v>1.0092110000000001</v>
      </c>
      <c r="M784" s="7">
        <v>1.036373</v>
      </c>
      <c r="N784" s="7">
        <v>1.045539</v>
      </c>
      <c r="O784" s="7">
        <v>1.03237</v>
      </c>
      <c r="P784" s="7">
        <v>0.99020200000000003</v>
      </c>
      <c r="Q784" s="7">
        <v>1.0076529999999999</v>
      </c>
      <c r="R784" s="7">
        <v>0.99194499999999997</v>
      </c>
      <c r="S784" s="7">
        <v>1.020624</v>
      </c>
      <c r="T784" s="7">
        <v>0.99102699999999999</v>
      </c>
      <c r="U784" s="7">
        <v>1.0022420000000001</v>
      </c>
      <c r="V784" s="7">
        <v>0.97743599999999997</v>
      </c>
      <c r="W784" s="7">
        <v>1.0087820000000001</v>
      </c>
      <c r="X784" s="7">
        <v>1.0296940000000001</v>
      </c>
      <c r="Y784" s="7">
        <v>0.96993700000000005</v>
      </c>
      <c r="Z784" s="7"/>
      <c r="AA784" s="7"/>
    </row>
    <row r="785" spans="1:27" ht="24" x14ac:dyDescent="0.25">
      <c r="A785" s="7">
        <v>1.8089333329999999</v>
      </c>
      <c r="B785" s="7">
        <v>0.91732175299999996</v>
      </c>
      <c r="C785" s="7">
        <v>0.90037909999999999</v>
      </c>
      <c r="D785" s="7">
        <v>0.90497340000000004</v>
      </c>
      <c r="E785" s="7">
        <v>0.90497340000000004</v>
      </c>
      <c r="G785" s="7">
        <v>1.8089333329999999</v>
      </c>
      <c r="H785" s="7">
        <v>0.93855699999999997</v>
      </c>
      <c r="I785" s="7">
        <v>0.91976644500000004</v>
      </c>
      <c r="J785" s="5"/>
      <c r="K785" s="7">
        <v>2.189756</v>
      </c>
      <c r="L785" s="7">
        <v>1.009714</v>
      </c>
      <c r="M785" s="7">
        <v>1.036373</v>
      </c>
      <c r="N785" s="7">
        <v>1.0451079999999999</v>
      </c>
      <c r="O785" s="7">
        <v>1.0321959999999999</v>
      </c>
      <c r="P785" s="7">
        <v>0.99020200000000003</v>
      </c>
      <c r="Q785" s="7">
        <v>1.0076529999999999</v>
      </c>
      <c r="R785" s="7">
        <v>0.99278699999999998</v>
      </c>
      <c r="S785" s="7">
        <v>1.0202880000000001</v>
      </c>
      <c r="T785" s="7">
        <v>0.99134699999999998</v>
      </c>
      <c r="U785" s="7">
        <v>1.0015339999999999</v>
      </c>
      <c r="V785" s="7">
        <v>0.97722500000000001</v>
      </c>
      <c r="W785" s="7">
        <v>1.0087820000000001</v>
      </c>
      <c r="X785" s="7">
        <v>1.030602</v>
      </c>
      <c r="Y785" s="7">
        <v>0.97042399999999995</v>
      </c>
      <c r="Z785" s="7"/>
      <c r="AA785" s="7"/>
    </row>
    <row r="786" spans="1:27" ht="24" x14ac:dyDescent="0.25">
      <c r="A786" s="7">
        <v>1.8112869439999999</v>
      </c>
      <c r="B786" s="7">
        <v>0.91732175299999996</v>
      </c>
      <c r="C786" s="7">
        <v>0.90014669999999997</v>
      </c>
      <c r="D786" s="7">
        <v>0.90497340000000004</v>
      </c>
      <c r="E786" s="7">
        <v>0.90497340000000004</v>
      </c>
      <c r="G786" s="7">
        <v>1.8112869439999999</v>
      </c>
      <c r="H786" s="7">
        <v>0.93855699999999997</v>
      </c>
      <c r="I786" s="7">
        <v>0.91961197800000005</v>
      </c>
      <c r="J786" s="5"/>
      <c r="K786" s="7">
        <v>2.1925509999999999</v>
      </c>
      <c r="L786" s="7">
        <v>1.009379</v>
      </c>
      <c r="M786" s="7">
        <v>1.0354300000000001</v>
      </c>
      <c r="N786" s="7">
        <v>1.0451079999999999</v>
      </c>
      <c r="O786" s="7">
        <v>1.0315000000000001</v>
      </c>
      <c r="P786" s="7">
        <v>0.98992400000000003</v>
      </c>
      <c r="Q786" s="7">
        <v>1.007727</v>
      </c>
      <c r="R786" s="7">
        <v>0.99278699999999998</v>
      </c>
      <c r="S786" s="7">
        <v>1.0202880000000001</v>
      </c>
      <c r="T786" s="7">
        <v>0.99027900000000002</v>
      </c>
      <c r="U786" s="7">
        <v>1.001652</v>
      </c>
      <c r="V786" s="7">
        <v>0.97754099999999999</v>
      </c>
      <c r="W786" s="7">
        <v>1.008486</v>
      </c>
      <c r="X786" s="7">
        <v>1.0300830000000001</v>
      </c>
      <c r="Y786" s="7">
        <v>0.97078900000000001</v>
      </c>
      <c r="Z786" s="7"/>
      <c r="AA786" s="7"/>
    </row>
    <row r="787" spans="1:27" ht="24" x14ac:dyDescent="0.25">
      <c r="A787" s="7">
        <v>1.813652222</v>
      </c>
      <c r="B787" s="7">
        <v>0.917375045</v>
      </c>
      <c r="C787" s="7">
        <v>0.89999180000000001</v>
      </c>
      <c r="D787" s="7">
        <v>0.90497340000000004</v>
      </c>
      <c r="E787" s="7">
        <v>0.90497340000000004</v>
      </c>
      <c r="G787" s="7">
        <v>1.813652222</v>
      </c>
      <c r="H787" s="7">
        <v>0.93855699999999997</v>
      </c>
      <c r="I787" s="7">
        <v>0.91976644500000004</v>
      </c>
      <c r="J787" s="5"/>
      <c r="K787" s="7">
        <v>2.1953849999999999</v>
      </c>
      <c r="L787" s="7">
        <v>1.0090440000000001</v>
      </c>
      <c r="M787" s="7">
        <v>1.0357000000000001</v>
      </c>
      <c r="N787" s="7">
        <v>1.0443899999999999</v>
      </c>
      <c r="O787" s="7">
        <v>1.031674</v>
      </c>
      <c r="P787" s="7">
        <v>0.98973900000000004</v>
      </c>
      <c r="Q787" s="7">
        <v>1.007727</v>
      </c>
      <c r="R787" s="7">
        <v>0.99254600000000004</v>
      </c>
      <c r="S787" s="7">
        <v>1.0196179999999999</v>
      </c>
      <c r="T787" s="7">
        <v>0.98942399999999997</v>
      </c>
      <c r="U787" s="7">
        <v>1.0010619999999999</v>
      </c>
      <c r="V787" s="7">
        <v>0.97701400000000005</v>
      </c>
      <c r="W787" s="7">
        <v>1.008289</v>
      </c>
      <c r="X787" s="7">
        <v>1.0296940000000001</v>
      </c>
      <c r="Y787" s="7">
        <v>0.97091000000000005</v>
      </c>
      <c r="Z787" s="7"/>
      <c r="AA787" s="7"/>
    </row>
    <row r="788" spans="1:27" ht="24" x14ac:dyDescent="0.25">
      <c r="A788" s="7">
        <v>1.8159619440000001</v>
      </c>
      <c r="B788" s="7">
        <v>0.91742300700000001</v>
      </c>
      <c r="C788" s="7">
        <v>0.89975530000000004</v>
      </c>
      <c r="D788" s="7">
        <v>0.90506350000000002</v>
      </c>
      <c r="E788" s="7">
        <v>0.90497340000000004</v>
      </c>
      <c r="G788" s="7">
        <v>1.8159619440000001</v>
      </c>
      <c r="H788" s="7">
        <v>0.93850199999999995</v>
      </c>
      <c r="I788" s="7">
        <v>0.91961197800000005</v>
      </c>
      <c r="J788" s="5"/>
      <c r="K788" s="7">
        <v>2.1981929999999998</v>
      </c>
      <c r="L788" s="7">
        <v>1.009379</v>
      </c>
      <c r="M788" s="7">
        <v>1.0362389999999999</v>
      </c>
      <c r="N788" s="7">
        <v>1.0446770000000001</v>
      </c>
      <c r="O788" s="7">
        <v>1.0315000000000001</v>
      </c>
      <c r="P788" s="7">
        <v>0.99020200000000003</v>
      </c>
      <c r="Q788" s="7">
        <v>1.0075799999999999</v>
      </c>
      <c r="R788" s="7">
        <v>0.99242600000000003</v>
      </c>
      <c r="S788" s="7">
        <v>1.0196179999999999</v>
      </c>
      <c r="T788" s="7">
        <v>0.989958</v>
      </c>
      <c r="U788" s="7">
        <v>1.000826</v>
      </c>
      <c r="V788" s="7">
        <v>0.97638100000000005</v>
      </c>
      <c r="W788" s="7">
        <v>1.0077959999999999</v>
      </c>
      <c r="X788" s="7">
        <v>1.028786</v>
      </c>
      <c r="Y788" s="7">
        <v>0.97103200000000001</v>
      </c>
      <c r="Z788" s="7"/>
      <c r="AA788" s="7"/>
    </row>
    <row r="789" spans="1:27" ht="24" x14ac:dyDescent="0.25">
      <c r="A789" s="7">
        <v>1.818227778</v>
      </c>
      <c r="B789" s="7">
        <v>0.917375045</v>
      </c>
      <c r="C789" s="7">
        <v>0.89975530000000004</v>
      </c>
      <c r="D789" s="7">
        <v>0.90488329999999995</v>
      </c>
      <c r="E789" s="7">
        <v>0.90506350000000002</v>
      </c>
      <c r="G789" s="7">
        <v>1.818227778</v>
      </c>
      <c r="H789" s="7">
        <v>0.93855699999999997</v>
      </c>
      <c r="I789" s="7">
        <v>0.91966524199999999</v>
      </c>
      <c r="J789" s="5"/>
      <c r="K789" s="7">
        <v>2.2010230000000002</v>
      </c>
      <c r="L789" s="7">
        <v>1.010216</v>
      </c>
      <c r="M789" s="7">
        <v>1.0362389999999999</v>
      </c>
      <c r="N789" s="7">
        <v>1.0442469999999999</v>
      </c>
      <c r="O789" s="7">
        <v>1.031326</v>
      </c>
      <c r="P789" s="7">
        <v>0.99029400000000001</v>
      </c>
      <c r="Q789" s="7">
        <v>1.0079480000000001</v>
      </c>
      <c r="R789" s="7">
        <v>0.99254600000000004</v>
      </c>
      <c r="S789" s="7">
        <v>1.0196179999999999</v>
      </c>
      <c r="T789" s="7">
        <v>0.98974499999999999</v>
      </c>
      <c r="U789" s="7">
        <v>1.0009440000000001</v>
      </c>
      <c r="V789" s="7">
        <v>0.97701400000000005</v>
      </c>
      <c r="W789" s="7">
        <v>1.0075000000000001</v>
      </c>
      <c r="X789" s="7">
        <v>1.0286569999999999</v>
      </c>
      <c r="Y789" s="7">
        <v>0.97042399999999995</v>
      </c>
      <c r="Z789" s="7"/>
      <c r="AA789" s="7"/>
    </row>
    <row r="790" spans="1:27" ht="24" x14ac:dyDescent="0.25">
      <c r="A790" s="7">
        <v>1.8204933329999999</v>
      </c>
      <c r="B790" s="7">
        <v>0.91732175299999996</v>
      </c>
      <c r="C790" s="7">
        <v>0.89975530000000004</v>
      </c>
      <c r="D790" s="7">
        <v>0.904613</v>
      </c>
      <c r="E790" s="7">
        <v>0.90488329999999995</v>
      </c>
      <c r="G790" s="7">
        <v>1.8204933329999999</v>
      </c>
      <c r="H790" s="7">
        <v>0.93850199999999995</v>
      </c>
      <c r="I790" s="7">
        <v>0.91951077599999997</v>
      </c>
      <c r="J790" s="5"/>
      <c r="K790" s="7">
        <v>2.2038180000000001</v>
      </c>
      <c r="L790" s="7">
        <v>1.0112209999999999</v>
      </c>
      <c r="M790" s="7">
        <v>1.036508</v>
      </c>
      <c r="N790" s="7">
        <v>1.044103</v>
      </c>
      <c r="O790" s="7">
        <v>1.0311520000000001</v>
      </c>
      <c r="P790" s="7">
        <v>0.98946199999999995</v>
      </c>
      <c r="Q790" s="7">
        <v>1.007727</v>
      </c>
      <c r="R790" s="7">
        <v>0.99218600000000001</v>
      </c>
      <c r="S790" s="7">
        <v>1.0196179999999999</v>
      </c>
      <c r="T790" s="7">
        <v>0.989958</v>
      </c>
      <c r="U790" s="7">
        <v>0.99952799999999997</v>
      </c>
      <c r="V790" s="7">
        <v>0.97722500000000001</v>
      </c>
      <c r="W790" s="7">
        <v>1.0072030000000001</v>
      </c>
      <c r="X790" s="7">
        <v>1.028268</v>
      </c>
      <c r="Y790" s="7">
        <v>0.97018000000000004</v>
      </c>
      <c r="Z790" s="7"/>
      <c r="AA790" s="7"/>
    </row>
    <row r="791" spans="1:27" ht="24" x14ac:dyDescent="0.25">
      <c r="A791" s="7">
        <v>1.8227944439999999</v>
      </c>
      <c r="B791" s="7">
        <v>0.91716721000000001</v>
      </c>
      <c r="C791" s="7">
        <v>0.89983679999999999</v>
      </c>
      <c r="D791" s="7">
        <v>0.904613</v>
      </c>
      <c r="E791" s="7">
        <v>0.904613</v>
      </c>
      <c r="G791" s="7">
        <v>1.8227944439999999</v>
      </c>
      <c r="H791" s="7">
        <v>0.93850199999999995</v>
      </c>
      <c r="I791" s="7">
        <v>0.91940957700000003</v>
      </c>
      <c r="J791" s="5"/>
      <c r="K791" s="7">
        <v>2.2066430000000001</v>
      </c>
      <c r="L791" s="7">
        <v>1.010886</v>
      </c>
      <c r="M791" s="7">
        <v>1.0370470000000001</v>
      </c>
      <c r="N791" s="7">
        <v>1.0445340000000001</v>
      </c>
      <c r="O791" s="7">
        <v>1.0311520000000001</v>
      </c>
      <c r="P791" s="7">
        <v>0.988815</v>
      </c>
      <c r="Q791" s="7">
        <v>1.007212</v>
      </c>
      <c r="R791" s="7">
        <v>0.99266699999999997</v>
      </c>
      <c r="S791" s="7">
        <v>1.0201210000000001</v>
      </c>
      <c r="T791" s="7">
        <v>0.98953100000000005</v>
      </c>
      <c r="U791" s="7">
        <v>1.0001180000000001</v>
      </c>
      <c r="V791" s="7">
        <v>0.97806800000000005</v>
      </c>
      <c r="W791" s="7">
        <v>1.0072030000000001</v>
      </c>
      <c r="X791" s="7">
        <v>1.0269710000000001</v>
      </c>
      <c r="Y791" s="7">
        <v>0.97054499999999999</v>
      </c>
      <c r="Z791" s="7"/>
      <c r="AA791" s="7"/>
    </row>
    <row r="792" spans="1:27" ht="24" x14ac:dyDescent="0.25">
      <c r="A792" s="7">
        <v>1.8251033329999999</v>
      </c>
      <c r="B792" s="7">
        <v>0.91732175299999996</v>
      </c>
      <c r="C792" s="7">
        <v>0.89991429999999994</v>
      </c>
      <c r="D792" s="7">
        <v>0.90452290000000002</v>
      </c>
      <c r="E792" s="7">
        <v>0.904613</v>
      </c>
      <c r="G792" s="7">
        <v>1.8251033329999999</v>
      </c>
      <c r="H792" s="7">
        <v>0.93850199999999995</v>
      </c>
      <c r="I792" s="7">
        <v>0.91930837799999998</v>
      </c>
      <c r="J792" s="5"/>
      <c r="K792" s="7">
        <v>2.2094209999999999</v>
      </c>
      <c r="L792" s="7">
        <v>1.010886</v>
      </c>
      <c r="M792" s="7">
        <v>1.0375859999999999</v>
      </c>
      <c r="N792" s="7">
        <v>1.0445340000000001</v>
      </c>
      <c r="O792" s="7">
        <v>1.031674</v>
      </c>
      <c r="P792" s="7">
        <v>0.988815</v>
      </c>
      <c r="Q792" s="7">
        <v>1.0069170000000001</v>
      </c>
      <c r="R792" s="7">
        <v>0.99266699999999997</v>
      </c>
      <c r="S792" s="7">
        <v>1.020791</v>
      </c>
      <c r="T792" s="7">
        <v>0.98921099999999995</v>
      </c>
      <c r="U792" s="7">
        <v>1.0002359999999999</v>
      </c>
      <c r="V792" s="7">
        <v>0.97848999999999997</v>
      </c>
      <c r="W792" s="7">
        <v>1.00671</v>
      </c>
      <c r="X792" s="7">
        <v>1.0267120000000001</v>
      </c>
      <c r="Y792" s="7">
        <v>0.97078900000000001</v>
      </c>
      <c r="Z792" s="7"/>
      <c r="AA792" s="7"/>
    </row>
    <row r="793" spans="1:27" ht="24" x14ac:dyDescent="0.25">
      <c r="A793" s="7">
        <v>1.8274497220000001</v>
      </c>
      <c r="B793" s="7">
        <v>0.917375045</v>
      </c>
      <c r="C793" s="7">
        <v>0.89999180000000001</v>
      </c>
      <c r="D793" s="7">
        <v>0.90452290000000002</v>
      </c>
      <c r="E793" s="7">
        <v>0.90452290000000002</v>
      </c>
      <c r="G793" s="7">
        <v>1.8274497220000001</v>
      </c>
      <c r="H793" s="7">
        <v>0.93845199999999995</v>
      </c>
      <c r="I793" s="7">
        <v>0.91905272500000001</v>
      </c>
      <c r="J793" s="5"/>
      <c r="K793" s="7">
        <v>2.2122030000000001</v>
      </c>
      <c r="L793" s="7">
        <v>1.010718</v>
      </c>
      <c r="M793" s="7">
        <v>1.0373159999999999</v>
      </c>
      <c r="N793" s="7">
        <v>1.0442469999999999</v>
      </c>
      <c r="O793" s="7">
        <v>1.0318480000000001</v>
      </c>
      <c r="P793" s="7">
        <v>0.98844500000000002</v>
      </c>
      <c r="Q793" s="7">
        <v>1.0064759999999999</v>
      </c>
      <c r="R793" s="7">
        <v>0.99326800000000004</v>
      </c>
      <c r="S793" s="7">
        <v>1.020791</v>
      </c>
      <c r="T793" s="7">
        <v>0.98963800000000002</v>
      </c>
      <c r="U793" s="7">
        <v>0.99964600000000003</v>
      </c>
      <c r="V793" s="7">
        <v>0.97848999999999997</v>
      </c>
      <c r="W793" s="7">
        <v>1.0066109999999999</v>
      </c>
      <c r="X793" s="7">
        <v>1.0267120000000001</v>
      </c>
      <c r="Y793" s="7">
        <v>0.97115399999999996</v>
      </c>
      <c r="Z793" s="7"/>
      <c r="AA793" s="7"/>
    </row>
    <row r="794" spans="1:27" ht="24" x14ac:dyDescent="0.25">
      <c r="A794" s="7">
        <v>1.829819444</v>
      </c>
      <c r="B794" s="7">
        <v>0.91742300700000001</v>
      </c>
      <c r="C794" s="7">
        <v>0.90006920000000001</v>
      </c>
      <c r="D794" s="7">
        <v>0.90452290000000002</v>
      </c>
      <c r="E794" s="7">
        <v>0.90452290000000002</v>
      </c>
      <c r="G794" s="7">
        <v>1.829819444</v>
      </c>
      <c r="H794" s="7">
        <v>0.93850199999999995</v>
      </c>
      <c r="I794" s="7">
        <v>0.91915924599999999</v>
      </c>
      <c r="J794" s="5"/>
      <c r="K794" s="7">
        <v>2.2149939999999999</v>
      </c>
      <c r="L794" s="7">
        <v>1.011388</v>
      </c>
      <c r="M794" s="7">
        <v>1.037855</v>
      </c>
      <c r="N794" s="7">
        <v>1.0432410000000001</v>
      </c>
      <c r="O794" s="7">
        <v>1.0318480000000001</v>
      </c>
      <c r="P794" s="7">
        <v>0.98779799999999995</v>
      </c>
      <c r="Q794" s="7">
        <v>1.0060340000000001</v>
      </c>
      <c r="R794" s="7">
        <v>0.99266699999999997</v>
      </c>
      <c r="S794" s="7">
        <v>1.0209589999999999</v>
      </c>
      <c r="T794" s="7">
        <v>0.98953100000000005</v>
      </c>
      <c r="U794" s="7">
        <v>0.99964600000000003</v>
      </c>
      <c r="V794" s="7">
        <v>0.97848999999999997</v>
      </c>
      <c r="W794" s="7">
        <v>1.007598</v>
      </c>
      <c r="X794" s="7">
        <v>1.0268409999999999</v>
      </c>
      <c r="Y794" s="7">
        <v>0.97066699999999995</v>
      </c>
      <c r="Z794" s="7"/>
      <c r="AA794" s="7"/>
    </row>
    <row r="795" spans="1:27" ht="24" x14ac:dyDescent="0.25">
      <c r="A795" s="7">
        <v>1.8321280559999999</v>
      </c>
      <c r="B795" s="7">
        <v>0.91752426300000001</v>
      </c>
      <c r="C795" s="7">
        <v>0.89991429999999994</v>
      </c>
      <c r="D795" s="7">
        <v>0.90442800000000001</v>
      </c>
      <c r="E795" s="7">
        <v>0.90452290000000002</v>
      </c>
      <c r="G795" s="7">
        <v>1.8321280559999999</v>
      </c>
      <c r="H795" s="7">
        <v>0.93834799999999996</v>
      </c>
      <c r="I795" s="7">
        <v>0.91895153200000002</v>
      </c>
      <c r="J795" s="5"/>
      <c r="K795" s="7">
        <v>2.2178019999999998</v>
      </c>
      <c r="L795" s="7">
        <v>1.0118910000000001</v>
      </c>
      <c r="M795" s="7">
        <v>1.0377209999999999</v>
      </c>
      <c r="N795" s="7">
        <v>1.0425230000000001</v>
      </c>
      <c r="O795" s="7">
        <v>1.031326</v>
      </c>
      <c r="P795" s="7">
        <v>0.98696600000000001</v>
      </c>
      <c r="Q795" s="7">
        <v>1.005593</v>
      </c>
      <c r="R795" s="7">
        <v>0.993147</v>
      </c>
      <c r="S795" s="7">
        <v>1.0202880000000001</v>
      </c>
      <c r="T795" s="7">
        <v>0.98942399999999997</v>
      </c>
      <c r="U795" s="7">
        <v>0.99976399999999999</v>
      </c>
      <c r="V795" s="7">
        <v>0.97764700000000004</v>
      </c>
      <c r="W795" s="7">
        <v>1.0083880000000001</v>
      </c>
      <c r="X795" s="7">
        <v>1.0268409999999999</v>
      </c>
      <c r="Y795" s="7">
        <v>0.970302</v>
      </c>
      <c r="Z795" s="7"/>
      <c r="AA795" s="7"/>
    </row>
    <row r="796" spans="1:27" ht="24" x14ac:dyDescent="0.25">
      <c r="A796" s="7">
        <v>1.834472222</v>
      </c>
      <c r="B796" s="7">
        <v>0.91762551999999997</v>
      </c>
      <c r="C796" s="7">
        <v>0.89991429999999994</v>
      </c>
      <c r="D796" s="7">
        <v>0.90452290000000002</v>
      </c>
      <c r="E796" s="7">
        <v>0.90442800000000001</v>
      </c>
      <c r="G796" s="7">
        <v>1.834472222</v>
      </c>
      <c r="H796" s="7">
        <v>0.93834799999999996</v>
      </c>
      <c r="I796" s="7">
        <v>0.91915924599999999</v>
      </c>
      <c r="J796" s="5"/>
      <c r="K796" s="7">
        <v>2.2205710000000001</v>
      </c>
      <c r="L796" s="7">
        <v>1.0123930000000001</v>
      </c>
      <c r="M796" s="7">
        <v>1.0375859999999999</v>
      </c>
      <c r="N796" s="7">
        <v>1.042092</v>
      </c>
      <c r="O796" s="7">
        <v>1.031674</v>
      </c>
      <c r="P796" s="7">
        <v>0.98705900000000002</v>
      </c>
      <c r="Q796" s="7">
        <v>1.005298</v>
      </c>
      <c r="R796" s="7">
        <v>0.99254600000000004</v>
      </c>
      <c r="S796" s="7">
        <v>1.0201210000000001</v>
      </c>
      <c r="T796" s="7">
        <v>0.98856999999999995</v>
      </c>
      <c r="U796" s="7">
        <v>1.0001180000000001</v>
      </c>
      <c r="V796" s="7">
        <v>0.97764700000000004</v>
      </c>
      <c r="W796" s="7">
        <v>1.008092</v>
      </c>
      <c r="X796" s="7">
        <v>1.0265820000000001</v>
      </c>
      <c r="Y796" s="7">
        <v>0.97103200000000001</v>
      </c>
      <c r="Z796" s="7"/>
      <c r="AA796" s="7"/>
    </row>
    <row r="797" spans="1:27" ht="24" x14ac:dyDescent="0.25">
      <c r="A797" s="7">
        <v>1.8367775</v>
      </c>
      <c r="B797" s="7">
        <v>0.91757755600000002</v>
      </c>
      <c r="C797" s="7">
        <v>0.89975530000000004</v>
      </c>
      <c r="D797" s="7">
        <v>0.90452290000000002</v>
      </c>
      <c r="E797" s="7">
        <v>0.90452290000000002</v>
      </c>
      <c r="G797" s="7">
        <v>1.8367775</v>
      </c>
      <c r="H797" s="7">
        <v>0.93834799999999996</v>
      </c>
      <c r="I797" s="7">
        <v>0.91915924599999999</v>
      </c>
      <c r="J797" s="5"/>
      <c r="K797" s="7">
        <v>2.2233740000000002</v>
      </c>
      <c r="L797" s="7">
        <v>1.0122260000000001</v>
      </c>
      <c r="M797" s="7">
        <v>1.0375859999999999</v>
      </c>
      <c r="N797" s="7">
        <v>1.0419480000000001</v>
      </c>
      <c r="O797" s="7">
        <v>1.031674</v>
      </c>
      <c r="P797" s="7">
        <v>0.98659600000000003</v>
      </c>
      <c r="Q797" s="7">
        <v>1.005225</v>
      </c>
      <c r="R797" s="7">
        <v>0.99278699999999998</v>
      </c>
      <c r="S797" s="7">
        <v>1.0196179999999999</v>
      </c>
      <c r="T797" s="7">
        <v>0.98910399999999998</v>
      </c>
      <c r="U797" s="7">
        <v>0.99988200000000005</v>
      </c>
      <c r="V797" s="7">
        <v>0.97680299999999998</v>
      </c>
      <c r="W797" s="7">
        <v>1.0079929999999999</v>
      </c>
      <c r="X797" s="7">
        <v>1.0267120000000001</v>
      </c>
      <c r="Y797" s="7">
        <v>0.97091000000000005</v>
      </c>
      <c r="Z797" s="7"/>
      <c r="AA797" s="7"/>
    </row>
    <row r="798" spans="1:27" ht="24" x14ac:dyDescent="0.25">
      <c r="A798" s="7">
        <v>1.8390299999999999</v>
      </c>
      <c r="B798" s="7">
        <v>0.91747630000000002</v>
      </c>
      <c r="C798" s="7">
        <v>0.89967779999999997</v>
      </c>
      <c r="D798" s="7">
        <v>0.90415769999999995</v>
      </c>
      <c r="E798" s="7">
        <v>0.90452290000000002</v>
      </c>
      <c r="G798" s="7">
        <v>1.8390299999999999</v>
      </c>
      <c r="H798" s="7">
        <v>0.93834799999999996</v>
      </c>
      <c r="I798" s="7">
        <v>0.91890359799999999</v>
      </c>
      <c r="J798" s="5"/>
      <c r="K798" s="7">
        <v>2.226178</v>
      </c>
      <c r="L798" s="7">
        <v>1.0120579999999999</v>
      </c>
      <c r="M798" s="7">
        <v>1.038125</v>
      </c>
      <c r="N798" s="7">
        <v>1.0416609999999999</v>
      </c>
      <c r="O798" s="7">
        <v>1.0315000000000001</v>
      </c>
      <c r="P798" s="7">
        <v>0.98696600000000001</v>
      </c>
      <c r="Q798" s="7">
        <v>1.005225</v>
      </c>
      <c r="R798" s="7">
        <v>0.99254600000000004</v>
      </c>
      <c r="S798" s="7">
        <v>1.0196179999999999</v>
      </c>
      <c r="T798" s="7">
        <v>0.98921099999999995</v>
      </c>
      <c r="U798" s="7">
        <v>0.99976399999999999</v>
      </c>
      <c r="V798" s="7">
        <v>0.97596000000000005</v>
      </c>
      <c r="W798" s="7">
        <v>1.0078940000000001</v>
      </c>
      <c r="X798" s="7">
        <v>1.0265820000000001</v>
      </c>
      <c r="Y798" s="7">
        <v>0.97066699999999995</v>
      </c>
      <c r="Z798" s="7"/>
      <c r="AA798" s="7"/>
    </row>
    <row r="799" spans="1:27" ht="24" x14ac:dyDescent="0.25">
      <c r="A799" s="7">
        <v>1.841385278</v>
      </c>
      <c r="B799" s="7">
        <v>0.91752426300000001</v>
      </c>
      <c r="C799" s="7">
        <v>0.89967779999999997</v>
      </c>
      <c r="D799" s="7">
        <v>0.90415769999999995</v>
      </c>
      <c r="E799" s="7">
        <v>0.90415769999999995</v>
      </c>
      <c r="G799" s="7">
        <v>1.841385278</v>
      </c>
      <c r="H799" s="7">
        <v>0.93834799999999996</v>
      </c>
      <c r="I799" s="7">
        <v>0.91880240700000004</v>
      </c>
      <c r="J799" s="5"/>
      <c r="K799" s="7">
        <v>2.22899</v>
      </c>
      <c r="L799" s="7">
        <v>1.0122260000000001</v>
      </c>
      <c r="M799" s="7">
        <v>1.038125</v>
      </c>
      <c r="N799" s="7">
        <v>1.0419480000000001</v>
      </c>
      <c r="O799" s="7">
        <v>1.031674</v>
      </c>
      <c r="P799" s="7">
        <v>0.987151</v>
      </c>
      <c r="Q799" s="7">
        <v>1.0051509999999999</v>
      </c>
      <c r="R799" s="7">
        <v>0.99182499999999996</v>
      </c>
      <c r="S799" s="7">
        <v>1.01945</v>
      </c>
      <c r="T799" s="7">
        <v>0.98835600000000001</v>
      </c>
      <c r="U799" s="7">
        <v>1</v>
      </c>
      <c r="V799" s="7">
        <v>0.97501099999999996</v>
      </c>
      <c r="W799" s="7">
        <v>1.0078940000000001</v>
      </c>
      <c r="X799" s="7">
        <v>1.0276190000000001</v>
      </c>
      <c r="Y799" s="7">
        <v>0.97078900000000001</v>
      </c>
      <c r="Z799" s="7"/>
      <c r="AA799" s="7"/>
    </row>
    <row r="800" spans="1:27" ht="24" x14ac:dyDescent="0.25">
      <c r="A800" s="7">
        <v>1.8437227780000001</v>
      </c>
      <c r="B800" s="7">
        <v>0.91752426300000001</v>
      </c>
      <c r="C800" s="7">
        <v>0.89952290000000001</v>
      </c>
      <c r="D800" s="7">
        <v>0.90406759999999997</v>
      </c>
      <c r="E800" s="7">
        <v>0.90415769999999995</v>
      </c>
      <c r="G800" s="7">
        <v>1.8437227780000001</v>
      </c>
      <c r="H800" s="7">
        <v>0.93834799999999996</v>
      </c>
      <c r="I800" s="7">
        <v>0.91864795899999996</v>
      </c>
      <c r="J800" s="5"/>
      <c r="K800" s="7">
        <v>2.2317939999999998</v>
      </c>
      <c r="L800" s="7">
        <v>1.0120579999999999</v>
      </c>
      <c r="M800" s="7">
        <v>1.038529</v>
      </c>
      <c r="N800" s="7">
        <v>1.0423789999999999</v>
      </c>
      <c r="O800" s="7">
        <v>1.0315000000000001</v>
      </c>
      <c r="P800" s="7">
        <v>0.987151</v>
      </c>
      <c r="Q800" s="7">
        <v>1.005225</v>
      </c>
      <c r="R800" s="7">
        <v>0.99170499999999995</v>
      </c>
      <c r="S800" s="7">
        <v>1.0197849999999999</v>
      </c>
      <c r="T800" s="7">
        <v>0.98696700000000004</v>
      </c>
      <c r="U800" s="7">
        <v>0.99964600000000003</v>
      </c>
      <c r="V800" s="7">
        <v>0.97458900000000004</v>
      </c>
      <c r="W800" s="7">
        <v>1.0076970000000001</v>
      </c>
      <c r="X800" s="7">
        <v>1.028008</v>
      </c>
      <c r="Y800" s="7">
        <v>0.97054499999999999</v>
      </c>
      <c r="Z800" s="7"/>
      <c r="AA800" s="7"/>
    </row>
    <row r="801" spans="1:27" ht="24" x14ac:dyDescent="0.25">
      <c r="A801" s="7">
        <v>1.8460791670000001</v>
      </c>
      <c r="B801" s="7">
        <v>0.91747630000000002</v>
      </c>
      <c r="C801" s="7">
        <v>0.89952290000000001</v>
      </c>
      <c r="D801" s="7">
        <v>0.90415769999999995</v>
      </c>
      <c r="E801" s="7">
        <v>0.90406759999999997</v>
      </c>
      <c r="G801" s="7">
        <v>1.8460791670000001</v>
      </c>
      <c r="H801" s="7">
        <v>0.93834799999999996</v>
      </c>
      <c r="I801" s="7">
        <v>0.91880240700000004</v>
      </c>
      <c r="J801" s="5"/>
      <c r="K801" s="7">
        <v>2.2345890000000002</v>
      </c>
      <c r="L801" s="7">
        <v>1.0120579999999999</v>
      </c>
      <c r="M801" s="7">
        <v>1.038394</v>
      </c>
      <c r="N801" s="7">
        <v>1.0423789999999999</v>
      </c>
      <c r="O801" s="7">
        <v>1.0315000000000001</v>
      </c>
      <c r="P801" s="7">
        <v>0.98752099999999998</v>
      </c>
      <c r="Q801" s="7">
        <v>1.0054460000000001</v>
      </c>
      <c r="R801" s="7">
        <v>0.99170499999999995</v>
      </c>
      <c r="S801" s="7">
        <v>1.0199530000000001</v>
      </c>
      <c r="T801" s="7">
        <v>0.98696700000000004</v>
      </c>
      <c r="U801" s="7">
        <v>0.99917400000000001</v>
      </c>
      <c r="V801" s="7">
        <v>0.97395600000000004</v>
      </c>
      <c r="W801" s="7">
        <v>1.007401</v>
      </c>
      <c r="X801" s="7">
        <v>1.028008</v>
      </c>
      <c r="Y801" s="7">
        <v>0.97018000000000004</v>
      </c>
      <c r="Z801" s="7"/>
      <c r="AA801" s="7"/>
    </row>
    <row r="802" spans="1:27" ht="24" x14ac:dyDescent="0.25">
      <c r="A802" s="7">
        <v>1.8483400000000001</v>
      </c>
      <c r="B802" s="7">
        <v>0.91732175299999996</v>
      </c>
      <c r="C802" s="7">
        <v>0.89936799999999995</v>
      </c>
      <c r="D802" s="7">
        <v>0.90406759999999997</v>
      </c>
      <c r="E802" s="7">
        <v>0.90415769999999995</v>
      </c>
      <c r="G802" s="7">
        <v>1.8483400000000001</v>
      </c>
      <c r="H802" s="7">
        <v>0.93834799999999996</v>
      </c>
      <c r="I802" s="7">
        <v>0.91885033900000002</v>
      </c>
      <c r="J802" s="5"/>
      <c r="K802" s="7">
        <v>2.2373669999999999</v>
      </c>
      <c r="L802" s="7">
        <v>1.012561</v>
      </c>
      <c r="M802" s="7">
        <v>1.038664</v>
      </c>
      <c r="N802" s="7">
        <v>1.042235</v>
      </c>
      <c r="O802" s="7">
        <v>1.031326</v>
      </c>
      <c r="P802" s="7">
        <v>0.98678100000000002</v>
      </c>
      <c r="Q802" s="7">
        <v>1.0054460000000001</v>
      </c>
      <c r="R802" s="7">
        <v>0.99122399999999999</v>
      </c>
      <c r="S802" s="7">
        <v>1.0196179999999999</v>
      </c>
      <c r="T802" s="7">
        <v>0.98718099999999998</v>
      </c>
      <c r="U802" s="7">
        <v>0.99882000000000004</v>
      </c>
      <c r="V802" s="7">
        <v>0.97374499999999997</v>
      </c>
      <c r="W802" s="7">
        <v>1.00671</v>
      </c>
      <c r="X802" s="7">
        <v>1.028268</v>
      </c>
      <c r="Y802" s="7">
        <v>0.96945000000000003</v>
      </c>
      <c r="Z802" s="7"/>
      <c r="AA802" s="7"/>
    </row>
    <row r="803" spans="1:27" ht="24" x14ac:dyDescent="0.25">
      <c r="A803" s="7">
        <v>1.850562222</v>
      </c>
      <c r="B803" s="7">
        <v>0.917375045</v>
      </c>
      <c r="C803" s="7">
        <v>0.89952290000000001</v>
      </c>
      <c r="D803" s="7">
        <v>0.90397749999999999</v>
      </c>
      <c r="E803" s="7">
        <v>0.90406759999999997</v>
      </c>
      <c r="G803" s="7">
        <v>1.850562222</v>
      </c>
      <c r="H803" s="7">
        <v>0.93834799999999996</v>
      </c>
      <c r="I803" s="7">
        <v>0.91849884000000004</v>
      </c>
      <c r="J803" s="5"/>
      <c r="K803" s="7">
        <v>2.2401439999999999</v>
      </c>
      <c r="L803" s="7">
        <v>1.012561</v>
      </c>
      <c r="M803" s="7">
        <v>1.038259</v>
      </c>
      <c r="N803" s="7">
        <v>1.042235</v>
      </c>
      <c r="O803" s="7">
        <v>1.0311520000000001</v>
      </c>
      <c r="P803" s="7">
        <v>0.98585699999999998</v>
      </c>
      <c r="Q803" s="7">
        <v>1.0053719999999999</v>
      </c>
      <c r="R803" s="7">
        <v>0.99086300000000005</v>
      </c>
      <c r="S803" s="7">
        <v>1.0196179999999999</v>
      </c>
      <c r="T803" s="7">
        <v>0.98728800000000005</v>
      </c>
      <c r="U803" s="7">
        <v>0.99905600000000006</v>
      </c>
      <c r="V803" s="7">
        <v>0.97395600000000004</v>
      </c>
      <c r="W803" s="7">
        <v>1.0073019999999999</v>
      </c>
      <c r="X803" s="7">
        <v>1.028268</v>
      </c>
      <c r="Y803" s="7">
        <v>0.96969300000000003</v>
      </c>
      <c r="Z803" s="7"/>
      <c r="AA803" s="7"/>
    </row>
    <row r="804" spans="1:27" ht="24" x14ac:dyDescent="0.25">
      <c r="A804" s="7">
        <v>1.8529133330000001</v>
      </c>
      <c r="B804" s="7">
        <v>0.91722049999999999</v>
      </c>
      <c r="C804" s="7">
        <v>0.89967779999999997</v>
      </c>
      <c r="D804" s="7">
        <v>0.90397749999999999</v>
      </c>
      <c r="E804" s="7">
        <v>0.90397749999999999</v>
      </c>
      <c r="G804" s="7">
        <v>1.8529133330000001</v>
      </c>
      <c r="H804" s="7">
        <v>0.93829300000000004</v>
      </c>
      <c r="I804" s="7">
        <v>0.91860002799999996</v>
      </c>
      <c r="J804" s="5"/>
      <c r="K804" s="7">
        <v>2.2429480000000002</v>
      </c>
      <c r="L804" s="7">
        <v>1.013231</v>
      </c>
      <c r="M804" s="7">
        <v>1.038394</v>
      </c>
      <c r="N804" s="7">
        <v>1.0423789999999999</v>
      </c>
      <c r="O804" s="7">
        <v>1.0308040000000001</v>
      </c>
      <c r="P804" s="7">
        <v>0.98594899999999996</v>
      </c>
      <c r="Q804" s="7">
        <v>1.005004</v>
      </c>
      <c r="R804" s="7">
        <v>0.99098299999999995</v>
      </c>
      <c r="S804" s="7">
        <v>1.0196179999999999</v>
      </c>
      <c r="T804" s="7">
        <v>0.98685999999999996</v>
      </c>
      <c r="U804" s="7">
        <v>0.99882000000000004</v>
      </c>
      <c r="V804" s="7">
        <v>0.97385100000000002</v>
      </c>
      <c r="W804" s="7">
        <v>1.0079929999999999</v>
      </c>
      <c r="X804" s="7">
        <v>1.028397</v>
      </c>
      <c r="Y804" s="7">
        <v>0.97018000000000004</v>
      </c>
      <c r="Z804" s="7"/>
      <c r="AA804" s="7"/>
    </row>
    <row r="805" spans="1:27" ht="24" x14ac:dyDescent="0.25">
      <c r="A805" s="7">
        <v>1.8551663890000001</v>
      </c>
      <c r="B805" s="7">
        <v>0.91716721000000001</v>
      </c>
      <c r="C805" s="7">
        <v>0.89960039999999997</v>
      </c>
      <c r="D805" s="7">
        <v>0.90388749999999995</v>
      </c>
      <c r="E805" s="7">
        <v>0.90397749999999999</v>
      </c>
      <c r="G805" s="7">
        <v>1.8551663890000001</v>
      </c>
      <c r="H805" s="7">
        <v>0.93829300000000004</v>
      </c>
      <c r="I805" s="7">
        <v>0.91844558399999998</v>
      </c>
      <c r="J805" s="5"/>
      <c r="K805" s="7">
        <v>2.2457259999999999</v>
      </c>
      <c r="L805" s="7">
        <v>1.013398</v>
      </c>
      <c r="M805" s="7">
        <v>1.037855</v>
      </c>
      <c r="N805" s="7">
        <v>1.0423789999999999</v>
      </c>
      <c r="O805" s="7">
        <v>1.0311520000000001</v>
      </c>
      <c r="P805" s="7">
        <v>0.98558000000000001</v>
      </c>
      <c r="Q805" s="7">
        <v>1.0053719999999999</v>
      </c>
      <c r="R805" s="7">
        <v>0.991344</v>
      </c>
      <c r="S805" s="7">
        <v>1.01945</v>
      </c>
      <c r="T805" s="7">
        <v>0.98685999999999996</v>
      </c>
      <c r="U805" s="7">
        <v>0.99858400000000003</v>
      </c>
      <c r="V805" s="7">
        <v>0.97437799999999997</v>
      </c>
      <c r="W805" s="7">
        <v>1.007401</v>
      </c>
      <c r="X805" s="7">
        <v>1.028008</v>
      </c>
      <c r="Y805" s="7">
        <v>0.96932799999999997</v>
      </c>
      <c r="Z805" s="7"/>
      <c r="AA805" s="7"/>
    </row>
    <row r="806" spans="1:27" ht="24" x14ac:dyDescent="0.25">
      <c r="A806" s="7">
        <v>1.8574572220000001</v>
      </c>
      <c r="B806" s="7">
        <v>0.91722049999999999</v>
      </c>
      <c r="C806" s="7">
        <v>0.89944539999999995</v>
      </c>
      <c r="D806" s="7">
        <v>0.90397749999999999</v>
      </c>
      <c r="E806" s="7">
        <v>0.90388749999999995</v>
      </c>
      <c r="G806" s="7">
        <v>1.8574572220000001</v>
      </c>
      <c r="H806" s="7">
        <v>0.93829300000000004</v>
      </c>
      <c r="I806" s="7">
        <v>0.91844558399999998</v>
      </c>
      <c r="J806" s="5"/>
      <c r="K806" s="7">
        <v>2.248491</v>
      </c>
      <c r="L806" s="7">
        <v>1.0127280000000001</v>
      </c>
      <c r="M806" s="7">
        <v>1.0370470000000001</v>
      </c>
      <c r="N806" s="7">
        <v>1.0423789999999999</v>
      </c>
      <c r="O806" s="7">
        <v>1.0306299999999999</v>
      </c>
      <c r="P806" s="7">
        <v>0.98521000000000003</v>
      </c>
      <c r="Q806" s="7">
        <v>1.005004</v>
      </c>
      <c r="R806" s="7">
        <v>0.991344</v>
      </c>
      <c r="S806" s="7">
        <v>1.0187790000000001</v>
      </c>
      <c r="T806" s="7">
        <v>0.98760800000000004</v>
      </c>
      <c r="U806" s="7">
        <v>0.99834800000000001</v>
      </c>
      <c r="V806" s="7">
        <v>0.97406199999999998</v>
      </c>
      <c r="W806" s="7">
        <v>1.0068090000000001</v>
      </c>
      <c r="X806" s="7">
        <v>1.027879</v>
      </c>
      <c r="Y806" s="7">
        <v>0.96981499999999998</v>
      </c>
      <c r="Z806" s="7"/>
      <c r="AA806" s="7"/>
    </row>
    <row r="807" spans="1:27" ht="24" x14ac:dyDescent="0.25">
      <c r="A807" s="7">
        <v>1.8596897219999999</v>
      </c>
      <c r="B807" s="7">
        <v>0.91732175299999996</v>
      </c>
      <c r="C807" s="7">
        <v>0.89944539999999995</v>
      </c>
      <c r="D807" s="7">
        <v>0.90406759999999997</v>
      </c>
      <c r="E807" s="7">
        <v>0.90397749999999999</v>
      </c>
      <c r="G807" s="7">
        <v>1.8596897219999999</v>
      </c>
      <c r="H807" s="7">
        <v>0.93818800000000002</v>
      </c>
      <c r="I807" s="7">
        <v>0.91814203299999997</v>
      </c>
      <c r="J807" s="5"/>
      <c r="K807" s="7">
        <v>2.2512729999999999</v>
      </c>
      <c r="L807" s="7">
        <v>1.0122260000000001</v>
      </c>
      <c r="M807" s="7">
        <v>1.0370470000000001</v>
      </c>
      <c r="N807" s="7">
        <v>1.0412300000000001</v>
      </c>
      <c r="O807" s="7">
        <v>1.030108</v>
      </c>
      <c r="P807" s="7">
        <v>0.98530200000000001</v>
      </c>
      <c r="Q807" s="7">
        <v>1.0054460000000001</v>
      </c>
      <c r="R807" s="7">
        <v>0.99146400000000001</v>
      </c>
      <c r="S807" s="7">
        <v>1.0187790000000001</v>
      </c>
      <c r="T807" s="7">
        <v>0.98824900000000004</v>
      </c>
      <c r="U807" s="7">
        <v>0.99763999999999997</v>
      </c>
      <c r="V807" s="7">
        <v>0.97427200000000003</v>
      </c>
      <c r="W807" s="7">
        <v>1.0071049999999999</v>
      </c>
      <c r="X807" s="7">
        <v>1.028008</v>
      </c>
      <c r="Y807" s="7">
        <v>0.97005799999999998</v>
      </c>
      <c r="Z807" s="7"/>
      <c r="AA807" s="7"/>
    </row>
    <row r="808" spans="1:27" ht="24" x14ac:dyDescent="0.25">
      <c r="A808" s="7">
        <v>1.8620463890000001</v>
      </c>
      <c r="B808" s="7">
        <v>0.91722049999999999</v>
      </c>
      <c r="C808" s="7">
        <v>0.89944539999999995</v>
      </c>
      <c r="D808" s="7">
        <v>0.90424780000000005</v>
      </c>
      <c r="E808" s="7">
        <v>0.90406759999999997</v>
      </c>
      <c r="G808" s="7">
        <v>1.8620463890000001</v>
      </c>
      <c r="H808" s="7">
        <v>0.93818800000000002</v>
      </c>
      <c r="I808" s="7">
        <v>0.91818996100000005</v>
      </c>
      <c r="J808" s="5"/>
      <c r="K808" s="7">
        <v>2.2540719999999999</v>
      </c>
      <c r="L808" s="7">
        <v>1.0127280000000001</v>
      </c>
      <c r="M808" s="7">
        <v>1.036643</v>
      </c>
      <c r="N808" s="7">
        <v>1.039793</v>
      </c>
      <c r="O808" s="7">
        <v>1.02976</v>
      </c>
      <c r="P808" s="7">
        <v>0.98474799999999996</v>
      </c>
      <c r="Q808" s="7">
        <v>1.0049300000000001</v>
      </c>
      <c r="R808" s="7">
        <v>0.99158500000000005</v>
      </c>
      <c r="S808" s="7">
        <v>1.0187790000000001</v>
      </c>
      <c r="T808" s="7">
        <v>0.98824900000000004</v>
      </c>
      <c r="U808" s="7">
        <v>0.99693200000000004</v>
      </c>
      <c r="V808" s="7">
        <v>0.97437799999999997</v>
      </c>
      <c r="W808" s="7">
        <v>1.0072030000000001</v>
      </c>
      <c r="X808" s="7">
        <v>1.028527</v>
      </c>
      <c r="Y808" s="7">
        <v>0.96993700000000005</v>
      </c>
      <c r="Z808" s="7"/>
      <c r="AA808" s="7"/>
    </row>
    <row r="809" spans="1:27" ht="24" x14ac:dyDescent="0.25">
      <c r="A809" s="7">
        <v>1.8643394440000001</v>
      </c>
      <c r="B809" s="7">
        <v>0.91732175299999996</v>
      </c>
      <c r="C809" s="7">
        <v>0.89952290000000001</v>
      </c>
      <c r="D809" s="7">
        <v>0.90424780000000005</v>
      </c>
      <c r="E809" s="7">
        <v>0.90424780000000005</v>
      </c>
      <c r="G809" s="7">
        <v>1.8643394440000001</v>
      </c>
      <c r="H809" s="7">
        <v>0.93813299999999999</v>
      </c>
      <c r="I809" s="7">
        <v>0.91798759900000004</v>
      </c>
      <c r="J809" s="5"/>
      <c r="K809" s="7">
        <v>2.2568670000000002</v>
      </c>
      <c r="L809" s="7">
        <v>1.0127280000000001</v>
      </c>
      <c r="M809" s="7">
        <v>1.036508</v>
      </c>
      <c r="N809" s="7">
        <v>1.0399369999999999</v>
      </c>
      <c r="O809" s="7">
        <v>1.030108</v>
      </c>
      <c r="P809" s="7">
        <v>0.98446999999999996</v>
      </c>
      <c r="Q809" s="7">
        <v>1.0049300000000001</v>
      </c>
      <c r="R809" s="7">
        <v>0.99206499999999997</v>
      </c>
      <c r="S809" s="7">
        <v>1.0186120000000001</v>
      </c>
      <c r="T809" s="7">
        <v>0.988676</v>
      </c>
      <c r="U809" s="7">
        <v>0.99598799999999998</v>
      </c>
      <c r="V809" s="7">
        <v>0.97427200000000003</v>
      </c>
      <c r="W809" s="7">
        <v>1.008092</v>
      </c>
      <c r="X809" s="7">
        <v>1.028527</v>
      </c>
      <c r="Y809" s="7">
        <v>0.96908499999999997</v>
      </c>
      <c r="Z809" s="7"/>
      <c r="AA809" s="7"/>
    </row>
    <row r="810" spans="1:27" ht="24" x14ac:dyDescent="0.25">
      <c r="A810" s="7">
        <v>1.866705278</v>
      </c>
      <c r="B810" s="7">
        <v>0.91732175299999996</v>
      </c>
      <c r="C810" s="7">
        <v>0.89952290000000001</v>
      </c>
      <c r="D810" s="7">
        <v>0.90424780000000005</v>
      </c>
      <c r="E810" s="7">
        <v>0.90424780000000005</v>
      </c>
      <c r="G810" s="7">
        <v>1.866705278</v>
      </c>
      <c r="H810" s="7">
        <v>0.93808400000000003</v>
      </c>
      <c r="I810" s="7">
        <v>0.91788641999999998</v>
      </c>
      <c r="J810" s="5"/>
      <c r="K810" s="7">
        <v>2.2597049999999999</v>
      </c>
      <c r="L810" s="7">
        <v>1.0127280000000001</v>
      </c>
      <c r="M810" s="7">
        <v>1.0361039999999999</v>
      </c>
      <c r="N810" s="7">
        <v>1.038788</v>
      </c>
      <c r="O810" s="7">
        <v>1.0308040000000001</v>
      </c>
      <c r="P810" s="7">
        <v>0.98456299999999997</v>
      </c>
      <c r="Q810" s="7">
        <v>1.004783</v>
      </c>
      <c r="R810" s="7">
        <v>0.99158500000000005</v>
      </c>
      <c r="S810" s="7">
        <v>1.018276</v>
      </c>
      <c r="T810" s="7">
        <v>0.98835600000000001</v>
      </c>
      <c r="U810" s="7">
        <v>0.99575199999999997</v>
      </c>
      <c r="V810" s="7">
        <v>0.97406199999999998</v>
      </c>
      <c r="W810" s="7">
        <v>1.0076970000000001</v>
      </c>
      <c r="X810" s="7">
        <v>1.028008</v>
      </c>
      <c r="Y810" s="7">
        <v>0.96896300000000002</v>
      </c>
      <c r="Z810" s="7"/>
      <c r="AA810" s="7"/>
    </row>
    <row r="811" spans="1:27" ht="24" x14ac:dyDescent="0.25">
      <c r="A811" s="7">
        <v>1.868991667</v>
      </c>
      <c r="B811" s="7">
        <v>0.91716721000000001</v>
      </c>
      <c r="C811" s="7">
        <v>0.89960039999999997</v>
      </c>
      <c r="D811" s="7">
        <v>0.90424780000000005</v>
      </c>
      <c r="E811" s="7">
        <v>0.90424780000000005</v>
      </c>
      <c r="G811" s="7">
        <v>1.868991667</v>
      </c>
      <c r="H811" s="7">
        <v>0.93813299999999999</v>
      </c>
      <c r="I811" s="7">
        <v>0.91783849399999995</v>
      </c>
      <c r="J811" s="5"/>
      <c r="K811" s="7">
        <v>2.2624870000000001</v>
      </c>
      <c r="L811" s="7">
        <v>1.013231</v>
      </c>
      <c r="M811" s="7">
        <v>1.035296</v>
      </c>
      <c r="N811" s="7">
        <v>1.0385</v>
      </c>
      <c r="O811" s="7">
        <v>1.030978</v>
      </c>
      <c r="P811" s="7">
        <v>0.98474799999999996</v>
      </c>
      <c r="Q811" s="7">
        <v>1.004783</v>
      </c>
      <c r="R811" s="7">
        <v>0.99182499999999996</v>
      </c>
      <c r="S811" s="7">
        <v>1.018276</v>
      </c>
      <c r="T811" s="7">
        <v>0.98835600000000001</v>
      </c>
      <c r="U811" s="7">
        <v>0.99516199999999999</v>
      </c>
      <c r="V811" s="7">
        <v>0.97437799999999997</v>
      </c>
      <c r="W811" s="7">
        <v>1.0072030000000001</v>
      </c>
      <c r="X811" s="7">
        <v>1.027749</v>
      </c>
      <c r="Y811" s="7">
        <v>0.96896300000000002</v>
      </c>
      <c r="Z811" s="7"/>
      <c r="AA811" s="7"/>
    </row>
    <row r="812" spans="1:27" ht="24" x14ac:dyDescent="0.25">
      <c r="A812" s="7">
        <v>1.8713413889999999</v>
      </c>
      <c r="B812" s="7">
        <v>0.91716721000000001</v>
      </c>
      <c r="C812" s="7">
        <v>0.89967779999999997</v>
      </c>
      <c r="D812" s="7">
        <v>0.90433790000000003</v>
      </c>
      <c r="E812" s="7">
        <v>0.90424780000000005</v>
      </c>
      <c r="G812" s="7">
        <v>1.8713413889999999</v>
      </c>
      <c r="H812" s="7">
        <v>0.93813299999999999</v>
      </c>
      <c r="I812" s="7">
        <v>0.917785242</v>
      </c>
      <c r="J812" s="5"/>
      <c r="K812" s="7">
        <v>2.2652909999999999</v>
      </c>
      <c r="L812" s="7">
        <v>1.013231</v>
      </c>
      <c r="M812" s="7">
        <v>1.035026</v>
      </c>
      <c r="N812" s="7">
        <v>1.0379259999999999</v>
      </c>
      <c r="O812" s="7">
        <v>1.0311520000000001</v>
      </c>
      <c r="P812" s="7">
        <v>0.98437799999999998</v>
      </c>
      <c r="Q812" s="7">
        <v>1.0051509999999999</v>
      </c>
      <c r="R812" s="7">
        <v>0.99230600000000002</v>
      </c>
      <c r="S812" s="7">
        <v>1.0184439999999999</v>
      </c>
      <c r="T812" s="7">
        <v>0.98846299999999998</v>
      </c>
      <c r="U812" s="7">
        <v>0.99492599999999998</v>
      </c>
      <c r="V812" s="7">
        <v>0.97374499999999997</v>
      </c>
      <c r="W812" s="7">
        <v>1.0077959999999999</v>
      </c>
      <c r="X812" s="7">
        <v>1.02749</v>
      </c>
      <c r="Y812" s="7">
        <v>0.96896300000000002</v>
      </c>
      <c r="Z812" s="7"/>
      <c r="AA812" s="7"/>
    </row>
    <row r="813" spans="1:27" ht="24" x14ac:dyDescent="0.25">
      <c r="A813" s="7">
        <v>1.8736555560000001</v>
      </c>
      <c r="B813" s="7">
        <v>0.91732175299999996</v>
      </c>
      <c r="C813" s="7">
        <v>0.89952290000000001</v>
      </c>
      <c r="D813" s="7">
        <v>0.90424780000000005</v>
      </c>
      <c r="E813" s="7">
        <v>0.90433790000000003</v>
      </c>
      <c r="G813" s="7">
        <v>1.8736555560000001</v>
      </c>
      <c r="H813" s="7">
        <v>0.938029</v>
      </c>
      <c r="I813" s="7">
        <v>0.917785242</v>
      </c>
      <c r="J813" s="5"/>
      <c r="K813" s="7">
        <v>2.2680729999999998</v>
      </c>
      <c r="L813" s="7">
        <v>1.013231</v>
      </c>
      <c r="M813" s="7">
        <v>1.0344869999999999</v>
      </c>
      <c r="N813" s="7">
        <v>1.0374950000000001</v>
      </c>
      <c r="O813" s="7">
        <v>1.0311520000000001</v>
      </c>
      <c r="P813" s="7">
        <v>0.98391600000000001</v>
      </c>
      <c r="Q813" s="7">
        <v>1.0044150000000001</v>
      </c>
      <c r="R813" s="7">
        <v>0.99266699999999997</v>
      </c>
      <c r="S813" s="7">
        <v>1.0186120000000001</v>
      </c>
      <c r="T813" s="7">
        <v>0.98824900000000004</v>
      </c>
      <c r="U813" s="7">
        <v>0.99445399999999995</v>
      </c>
      <c r="V813" s="7">
        <v>0.97321800000000003</v>
      </c>
      <c r="W813" s="7">
        <v>1.008092</v>
      </c>
      <c r="X813" s="7">
        <v>1.0272300000000001</v>
      </c>
      <c r="Y813" s="7">
        <v>0.96872000000000003</v>
      </c>
      <c r="Z813" s="7"/>
      <c r="AA813" s="7"/>
    </row>
    <row r="814" spans="1:27" ht="24" x14ac:dyDescent="0.25">
      <c r="A814" s="7">
        <v>1.8759791669999999</v>
      </c>
      <c r="B814" s="7">
        <v>0.91757755600000002</v>
      </c>
      <c r="C814" s="7">
        <v>0.89952290000000001</v>
      </c>
      <c r="D814" s="7">
        <v>0.90415769999999995</v>
      </c>
      <c r="E814" s="7">
        <v>0.90424780000000005</v>
      </c>
      <c r="G814" s="7">
        <v>1.8759791669999999</v>
      </c>
      <c r="H814" s="7">
        <v>0.938029</v>
      </c>
      <c r="I814" s="7">
        <v>0.91768406599999996</v>
      </c>
      <c r="J814" s="5"/>
      <c r="K814" s="7">
        <v>2.2708590000000002</v>
      </c>
      <c r="L814" s="7">
        <v>1.013566</v>
      </c>
      <c r="M814" s="7">
        <v>1.035161</v>
      </c>
      <c r="N814" s="7">
        <v>1.0374950000000001</v>
      </c>
      <c r="O814" s="7">
        <v>1.0306299999999999</v>
      </c>
      <c r="P814" s="7">
        <v>0.98373100000000002</v>
      </c>
      <c r="Q814" s="7">
        <v>1.004121</v>
      </c>
      <c r="R814" s="7">
        <v>0.993147</v>
      </c>
      <c r="S814" s="7">
        <v>1.018276</v>
      </c>
      <c r="T814" s="7">
        <v>0.98824900000000004</v>
      </c>
      <c r="U814" s="7">
        <v>0.99457200000000001</v>
      </c>
      <c r="V814" s="7">
        <v>0.97311300000000001</v>
      </c>
      <c r="W814" s="7">
        <v>1.0076970000000001</v>
      </c>
      <c r="X814" s="7">
        <v>1.0265820000000001</v>
      </c>
      <c r="Y814" s="7">
        <v>0.96957199999999999</v>
      </c>
      <c r="Z814" s="7"/>
      <c r="AA814" s="7"/>
    </row>
    <row r="815" spans="1:27" ht="24" x14ac:dyDescent="0.25">
      <c r="A815" s="7">
        <v>1.8783305560000001</v>
      </c>
      <c r="B815" s="7">
        <v>0.91747630000000002</v>
      </c>
      <c r="C815" s="7">
        <v>0.89936799999999995</v>
      </c>
      <c r="D815" s="7">
        <v>0.90406759999999997</v>
      </c>
      <c r="E815" s="7">
        <v>0.90415769999999995</v>
      </c>
      <c r="G815" s="7">
        <v>1.8783305560000001</v>
      </c>
      <c r="H815" s="7">
        <v>0.938029</v>
      </c>
      <c r="I815" s="7">
        <v>0.917481718</v>
      </c>
      <c r="J815" s="5"/>
      <c r="K815" s="7">
        <v>2.273641</v>
      </c>
      <c r="L815" s="7">
        <v>1.013231</v>
      </c>
      <c r="M815" s="7">
        <v>1.0348919999999999</v>
      </c>
      <c r="N815" s="7">
        <v>1.0369200000000001</v>
      </c>
      <c r="O815" s="7">
        <v>1.0311520000000001</v>
      </c>
      <c r="P815" s="7">
        <v>0.98456299999999997</v>
      </c>
      <c r="Q815" s="7">
        <v>1.0041949999999999</v>
      </c>
      <c r="R815" s="7">
        <v>0.99362799999999996</v>
      </c>
      <c r="S815" s="7">
        <v>1.017941</v>
      </c>
      <c r="T815" s="7">
        <v>0.98760800000000004</v>
      </c>
      <c r="U815" s="7">
        <v>0.99398200000000003</v>
      </c>
      <c r="V815" s="7">
        <v>0.97342899999999999</v>
      </c>
      <c r="W815" s="7">
        <v>1.0090779999999999</v>
      </c>
      <c r="X815" s="7">
        <v>1.0260629999999999</v>
      </c>
      <c r="Y815" s="7">
        <v>0.96969300000000003</v>
      </c>
      <c r="Z815" s="7"/>
      <c r="AA815" s="7"/>
    </row>
    <row r="816" spans="1:27" ht="24" x14ac:dyDescent="0.25">
      <c r="A816" s="7">
        <v>1.880681944</v>
      </c>
      <c r="B816" s="7">
        <v>0.91732175299999996</v>
      </c>
      <c r="C816" s="7">
        <v>0.89944539999999995</v>
      </c>
      <c r="D816" s="7">
        <v>0.90406759999999997</v>
      </c>
      <c r="E816" s="7">
        <v>0.90406759999999997</v>
      </c>
      <c r="G816" s="7">
        <v>1.880681944</v>
      </c>
      <c r="H816" s="7">
        <v>0.93797900000000001</v>
      </c>
      <c r="I816" s="7">
        <v>0.91763081599999996</v>
      </c>
      <c r="J816" s="5"/>
      <c r="K816" s="7">
        <v>2.2764929999999999</v>
      </c>
      <c r="L816" s="7">
        <v>1.013733</v>
      </c>
      <c r="M816" s="7">
        <v>1.0359689999999999</v>
      </c>
      <c r="N816" s="7">
        <v>1.0373509999999999</v>
      </c>
      <c r="O816" s="7">
        <v>1.0311520000000001</v>
      </c>
      <c r="P816" s="7">
        <v>0.98456299999999997</v>
      </c>
      <c r="Q816" s="7">
        <v>1.0043420000000001</v>
      </c>
      <c r="R816" s="7">
        <v>0.99338800000000005</v>
      </c>
      <c r="S816" s="7">
        <v>1.0181089999999999</v>
      </c>
      <c r="T816" s="7">
        <v>0.988035</v>
      </c>
      <c r="U816" s="7">
        <v>0.99409999999999998</v>
      </c>
      <c r="V816" s="7">
        <v>0.97374499999999997</v>
      </c>
      <c r="W816" s="7">
        <v>1.0094730000000001</v>
      </c>
      <c r="X816" s="7">
        <v>1.0260629999999999</v>
      </c>
      <c r="Y816" s="7">
        <v>0.96981499999999998</v>
      </c>
      <c r="Z816" s="7"/>
      <c r="AA816" s="7"/>
    </row>
    <row r="817" spans="1:27" ht="24" x14ac:dyDescent="0.25">
      <c r="A817" s="7">
        <v>1.8829352779999999</v>
      </c>
      <c r="B817" s="7">
        <v>0.91732175299999996</v>
      </c>
      <c r="C817" s="7">
        <v>0.89952290000000001</v>
      </c>
      <c r="D817" s="7">
        <v>0.90388749999999995</v>
      </c>
      <c r="E817" s="7">
        <v>0.90406759999999997</v>
      </c>
      <c r="G817" s="7">
        <v>1.8829352779999999</v>
      </c>
      <c r="H817" s="7">
        <v>0.93792399999999998</v>
      </c>
      <c r="I817" s="7">
        <v>0.91722612800000003</v>
      </c>
      <c r="J817" s="5"/>
      <c r="K817" s="7">
        <v>2.2792789999999998</v>
      </c>
      <c r="L817" s="7">
        <v>1.0139009999999999</v>
      </c>
      <c r="M817" s="7">
        <v>1.0359689999999999</v>
      </c>
      <c r="N817" s="7">
        <v>1.037782</v>
      </c>
      <c r="O817" s="7">
        <v>1.0311520000000001</v>
      </c>
      <c r="P817" s="7">
        <v>0.98437799999999998</v>
      </c>
      <c r="Q817" s="7">
        <v>1.0046360000000001</v>
      </c>
      <c r="R817" s="7">
        <v>0.993147</v>
      </c>
      <c r="S817" s="7">
        <v>1.018276</v>
      </c>
      <c r="T817" s="7">
        <v>0.98782199999999998</v>
      </c>
      <c r="U817" s="7">
        <v>0.99362799999999996</v>
      </c>
      <c r="V817" s="7">
        <v>0.97332300000000005</v>
      </c>
      <c r="W817" s="7">
        <v>1.0095719999999999</v>
      </c>
      <c r="X817" s="7">
        <v>1.0258039999999999</v>
      </c>
      <c r="Y817" s="7">
        <v>0.97018000000000004</v>
      </c>
      <c r="Z817" s="7"/>
      <c r="AA817" s="7"/>
    </row>
    <row r="818" spans="1:27" ht="24" x14ac:dyDescent="0.25">
      <c r="A818" s="7">
        <v>1.8853019440000001</v>
      </c>
      <c r="B818" s="7">
        <v>0.91732175400000004</v>
      </c>
      <c r="C818" s="7">
        <v>0.89944539999999995</v>
      </c>
      <c r="D818" s="7">
        <v>0.90397749999999999</v>
      </c>
      <c r="E818" s="7">
        <v>0.90388749999999995</v>
      </c>
      <c r="G818" s="7">
        <v>1.8853019440000001</v>
      </c>
      <c r="H818" s="7">
        <v>0.93792399999999998</v>
      </c>
      <c r="I818" s="7">
        <v>0.91742846899999997</v>
      </c>
      <c r="J818" s="5"/>
      <c r="K818" s="7">
        <v>2.2820649999999998</v>
      </c>
      <c r="L818" s="7">
        <v>1.014068</v>
      </c>
      <c r="M818" s="7">
        <v>1.0357000000000001</v>
      </c>
      <c r="N818" s="7">
        <v>1.0376380000000001</v>
      </c>
      <c r="O818" s="7">
        <v>1.0311520000000001</v>
      </c>
      <c r="P818" s="7">
        <v>0.98400799999999999</v>
      </c>
      <c r="Q818" s="7">
        <v>1.005225</v>
      </c>
      <c r="R818" s="7">
        <v>0.99290699999999998</v>
      </c>
      <c r="S818" s="7">
        <v>1.0174380000000001</v>
      </c>
      <c r="T818" s="7">
        <v>0.98824900000000004</v>
      </c>
      <c r="U818" s="7">
        <v>0.99362799999999996</v>
      </c>
      <c r="V818" s="7">
        <v>0.97342899999999999</v>
      </c>
      <c r="W818" s="7">
        <v>1.0099659999999999</v>
      </c>
      <c r="X818" s="7">
        <v>1.0261929999999999</v>
      </c>
      <c r="Y818" s="7">
        <v>0.97005799999999998</v>
      </c>
      <c r="Z818" s="7"/>
      <c r="AA818" s="7"/>
    </row>
    <row r="819" spans="1:27" ht="24" x14ac:dyDescent="0.25">
      <c r="A819" s="7">
        <v>1.887575</v>
      </c>
      <c r="B819" s="7">
        <v>0.917375045</v>
      </c>
      <c r="C819" s="7">
        <v>0.89929049999999999</v>
      </c>
      <c r="D819" s="7">
        <v>0.90388749999999995</v>
      </c>
      <c r="E819" s="7">
        <v>0.90397749999999999</v>
      </c>
      <c r="G819" s="7">
        <v>1.887575</v>
      </c>
      <c r="H819" s="7">
        <v>0.93797900000000001</v>
      </c>
      <c r="I819" s="7">
        <v>0.91748171700000003</v>
      </c>
      <c r="J819" s="5"/>
      <c r="K819" s="7">
        <v>2.2848730000000002</v>
      </c>
      <c r="L819" s="7">
        <v>1.013733</v>
      </c>
      <c r="M819" s="7">
        <v>1.035161</v>
      </c>
      <c r="N819" s="7">
        <v>1.0376380000000001</v>
      </c>
      <c r="O819" s="7">
        <v>1.0306299999999999</v>
      </c>
      <c r="P819" s="7">
        <v>0.98345400000000005</v>
      </c>
      <c r="Q819" s="7">
        <v>1.005298</v>
      </c>
      <c r="R819" s="7">
        <v>0.99230600000000002</v>
      </c>
      <c r="S819" s="7">
        <v>1.0172699999999999</v>
      </c>
      <c r="T819" s="7">
        <v>0.98899700000000001</v>
      </c>
      <c r="U819" s="7">
        <v>0.99303799999999998</v>
      </c>
      <c r="V819" s="7">
        <v>0.97279599999999999</v>
      </c>
      <c r="W819" s="7">
        <v>1.0106569999999999</v>
      </c>
      <c r="X819" s="7">
        <v>1.0267120000000001</v>
      </c>
      <c r="Y819" s="7">
        <v>0.970302</v>
      </c>
      <c r="Z819" s="7"/>
      <c r="AA819" s="7"/>
    </row>
    <row r="820" spans="1:27" ht="24" x14ac:dyDescent="0.25">
      <c r="A820" s="7">
        <v>1.889801944</v>
      </c>
      <c r="B820" s="7">
        <v>0.91732175299999996</v>
      </c>
      <c r="C820" s="7">
        <v>0.89929049999999999</v>
      </c>
      <c r="D820" s="7">
        <v>0.90397749999999999</v>
      </c>
      <c r="E820" s="7">
        <v>0.90388749999999995</v>
      </c>
      <c r="G820" s="7">
        <v>1.889801944</v>
      </c>
      <c r="H820" s="7">
        <v>0.93797900000000001</v>
      </c>
      <c r="I820" s="7">
        <v>0.91712495900000002</v>
      </c>
      <c r="J820" s="5"/>
      <c r="K820" s="7">
        <v>2.2876859999999999</v>
      </c>
      <c r="L820" s="7">
        <v>1.013733</v>
      </c>
      <c r="M820" s="7">
        <v>1.0357000000000001</v>
      </c>
      <c r="N820" s="7">
        <v>1.0380689999999999</v>
      </c>
      <c r="O820" s="7">
        <v>1.0308040000000001</v>
      </c>
      <c r="P820" s="7">
        <v>0.983823</v>
      </c>
      <c r="Q820" s="7">
        <v>1.0060340000000001</v>
      </c>
      <c r="R820" s="7">
        <v>0.99206499999999997</v>
      </c>
      <c r="S820" s="7">
        <v>1.016767</v>
      </c>
      <c r="T820" s="7">
        <v>0.98878299999999997</v>
      </c>
      <c r="U820" s="7">
        <v>0.99292000000000002</v>
      </c>
      <c r="V820" s="7">
        <v>0.97216400000000003</v>
      </c>
      <c r="W820" s="7">
        <v>1.010953</v>
      </c>
      <c r="X820" s="7">
        <v>1.027101</v>
      </c>
      <c r="Y820" s="7">
        <v>0.97018000000000004</v>
      </c>
      <c r="Z820" s="7"/>
      <c r="AA820" s="7"/>
    </row>
    <row r="821" spans="1:27" ht="24" x14ac:dyDescent="0.25">
      <c r="A821" s="7">
        <v>1.892150556</v>
      </c>
      <c r="B821" s="7">
        <v>0.91742300799999998</v>
      </c>
      <c r="C821" s="7">
        <v>0.89929049999999999</v>
      </c>
      <c r="D821" s="7">
        <v>0.90397749999999999</v>
      </c>
      <c r="E821" s="7">
        <v>0.90397749999999999</v>
      </c>
      <c r="G821" s="7">
        <v>1.892150556</v>
      </c>
      <c r="H821" s="7">
        <v>0.93792399999999998</v>
      </c>
      <c r="I821" s="7">
        <v>0.91697054600000005</v>
      </c>
      <c r="J821" s="5"/>
      <c r="K821" s="7">
        <v>2.2904719999999998</v>
      </c>
      <c r="L821" s="7">
        <v>1.014235</v>
      </c>
      <c r="M821" s="7">
        <v>1.0348919999999999</v>
      </c>
      <c r="N821" s="7">
        <v>1.0379259999999999</v>
      </c>
      <c r="O821" s="7">
        <v>1.0306299999999999</v>
      </c>
      <c r="P821" s="7">
        <v>0.98419299999999998</v>
      </c>
      <c r="Q821" s="7">
        <v>1.005887</v>
      </c>
      <c r="R821" s="7">
        <v>0.99242600000000003</v>
      </c>
      <c r="S821" s="7">
        <v>1.0169349999999999</v>
      </c>
      <c r="T821" s="7">
        <v>0.98824900000000004</v>
      </c>
      <c r="U821" s="7">
        <v>0.99421800000000005</v>
      </c>
      <c r="V821" s="7">
        <v>0.97216400000000003</v>
      </c>
      <c r="W821" s="7">
        <v>1.0112490000000001</v>
      </c>
      <c r="X821" s="7">
        <v>1.0268409999999999</v>
      </c>
      <c r="Y821" s="7">
        <v>0.970302</v>
      </c>
      <c r="Z821" s="7"/>
      <c r="AA821" s="7"/>
    </row>
    <row r="822" spans="1:27" ht="24" x14ac:dyDescent="0.25">
      <c r="A822" s="7">
        <v>1.8945080560000001</v>
      </c>
      <c r="B822" s="7">
        <v>0.91732175400000004</v>
      </c>
      <c r="C822" s="7">
        <v>0.89944539999999995</v>
      </c>
      <c r="D822" s="7">
        <v>0.90406759999999997</v>
      </c>
      <c r="E822" s="7">
        <v>0.90397749999999999</v>
      </c>
      <c r="G822" s="7">
        <v>1.8945080560000001</v>
      </c>
      <c r="H822" s="7">
        <v>0.93787500000000001</v>
      </c>
      <c r="I822" s="7">
        <v>0.91722612699999995</v>
      </c>
      <c r="J822" s="5"/>
      <c r="K822" s="7">
        <v>2.2933140000000001</v>
      </c>
      <c r="L822" s="7">
        <v>1.0144029999999999</v>
      </c>
      <c r="M822" s="7">
        <v>1.033949</v>
      </c>
      <c r="N822" s="7">
        <v>1.0380689999999999</v>
      </c>
      <c r="O822" s="7">
        <v>1.030978</v>
      </c>
      <c r="P822" s="7">
        <v>0.98354600000000003</v>
      </c>
      <c r="Q822" s="7">
        <v>1.0064759999999999</v>
      </c>
      <c r="R822" s="7">
        <v>0.99218600000000001</v>
      </c>
      <c r="S822" s="7">
        <v>1.0165999999999999</v>
      </c>
      <c r="T822" s="7">
        <v>0.98824900000000004</v>
      </c>
      <c r="U822" s="7">
        <v>0.99421800000000005</v>
      </c>
      <c r="V822" s="7">
        <v>0.97174199999999999</v>
      </c>
      <c r="W822" s="7">
        <v>1.0112490000000001</v>
      </c>
      <c r="X822" s="7">
        <v>1.0261929999999999</v>
      </c>
      <c r="Y822" s="7">
        <v>0.97018000000000004</v>
      </c>
      <c r="Z822" s="7"/>
      <c r="AA822" s="7"/>
    </row>
    <row r="823" spans="1:27" ht="24" x14ac:dyDescent="0.25">
      <c r="A823" s="7">
        <v>1.8967722220000001</v>
      </c>
      <c r="B823" s="7">
        <v>0.91747630000000002</v>
      </c>
      <c r="C823" s="7">
        <v>0.89929049999999999</v>
      </c>
      <c r="D823" s="7">
        <v>0.90415769999999995</v>
      </c>
      <c r="E823" s="7">
        <v>0.90406759999999997</v>
      </c>
      <c r="G823" s="7">
        <v>1.8967722220000001</v>
      </c>
      <c r="H823" s="7">
        <v>0.93781999999999999</v>
      </c>
      <c r="I823" s="7">
        <v>0.91692262599999996</v>
      </c>
      <c r="J823" s="5"/>
      <c r="K823" s="7">
        <v>2.296109</v>
      </c>
      <c r="L823" s="7">
        <v>1.014235</v>
      </c>
      <c r="M823" s="7">
        <v>1.0334099999999999</v>
      </c>
      <c r="N823" s="7">
        <v>1.0382130000000001</v>
      </c>
      <c r="O823" s="7">
        <v>1.0311520000000001</v>
      </c>
      <c r="P823" s="7">
        <v>0.98289899999999997</v>
      </c>
      <c r="Q823" s="7">
        <v>1.0065489999999999</v>
      </c>
      <c r="R823" s="7">
        <v>0.99218600000000001</v>
      </c>
      <c r="S823" s="7">
        <v>1.016432</v>
      </c>
      <c r="T823" s="7">
        <v>0.98696700000000004</v>
      </c>
      <c r="U823" s="7">
        <v>0.99480800000000003</v>
      </c>
      <c r="V823" s="7">
        <v>0.97100399999999998</v>
      </c>
      <c r="W823" s="7">
        <v>1.0106569999999999</v>
      </c>
      <c r="X823" s="7">
        <v>1.025156</v>
      </c>
      <c r="Y823" s="7">
        <v>0.97078900000000001</v>
      </c>
      <c r="Z823" s="7"/>
      <c r="AA823" s="7"/>
    </row>
    <row r="824" spans="1:27" ht="24" x14ac:dyDescent="0.25">
      <c r="A824" s="7">
        <v>1.8991313889999999</v>
      </c>
      <c r="B824" s="7">
        <v>0.917375045</v>
      </c>
      <c r="C824" s="7">
        <v>0.89913560000000003</v>
      </c>
      <c r="D824" s="7">
        <v>0.90415769999999995</v>
      </c>
      <c r="E824" s="7">
        <v>0.90415769999999995</v>
      </c>
      <c r="G824" s="7">
        <v>1.8991313889999999</v>
      </c>
      <c r="H824" s="7">
        <v>0.93776999999999999</v>
      </c>
      <c r="I824" s="7">
        <v>0.91707171300000001</v>
      </c>
      <c r="J824" s="5"/>
      <c r="K824" s="7">
        <v>2.2989039999999998</v>
      </c>
      <c r="L824" s="7">
        <v>1.0139009999999999</v>
      </c>
      <c r="M824" s="7">
        <v>1.0334099999999999</v>
      </c>
      <c r="N824" s="7">
        <v>1.0382130000000001</v>
      </c>
      <c r="O824" s="7">
        <v>1.031326</v>
      </c>
      <c r="P824" s="7">
        <v>0.98206700000000002</v>
      </c>
      <c r="Q824" s="7">
        <v>1.0064759999999999</v>
      </c>
      <c r="R824" s="7">
        <v>0.99218600000000001</v>
      </c>
      <c r="S824" s="7">
        <v>1.016432</v>
      </c>
      <c r="T824" s="7">
        <v>0.98750099999999996</v>
      </c>
      <c r="U824" s="7">
        <v>0.99516199999999999</v>
      </c>
      <c r="V824" s="7">
        <v>0.97079300000000002</v>
      </c>
      <c r="W824" s="7">
        <v>1.010953</v>
      </c>
      <c r="X824" s="7">
        <v>1.025156</v>
      </c>
      <c r="Y824" s="7">
        <v>0.97115399999999996</v>
      </c>
      <c r="Z824" s="7"/>
      <c r="AA824" s="7"/>
    </row>
    <row r="825" spans="1:27" ht="24" x14ac:dyDescent="0.25">
      <c r="A825" s="7">
        <v>1.9013752779999999</v>
      </c>
      <c r="B825" s="7">
        <v>0.91732175400000004</v>
      </c>
      <c r="C825" s="7">
        <v>0.89913560000000003</v>
      </c>
      <c r="D825" s="7">
        <v>0.90415769999999995</v>
      </c>
      <c r="E825" s="7">
        <v>0.90415769999999995</v>
      </c>
      <c r="G825" s="7">
        <v>1.9013752779999999</v>
      </c>
      <c r="H825" s="7">
        <v>0.93781999999999999</v>
      </c>
      <c r="I825" s="7">
        <v>0.91682146099999995</v>
      </c>
      <c r="J825" s="5"/>
      <c r="K825" s="7">
        <v>2.3016779999999999</v>
      </c>
      <c r="L825" s="7">
        <v>1.013566</v>
      </c>
      <c r="M825" s="7">
        <v>1.0328710000000001</v>
      </c>
      <c r="N825" s="7">
        <v>1.0385</v>
      </c>
      <c r="O825" s="7">
        <v>1.0315000000000001</v>
      </c>
      <c r="P825" s="7">
        <v>0.98188200000000003</v>
      </c>
      <c r="Q825" s="7">
        <v>1.0065489999999999</v>
      </c>
      <c r="R825" s="7">
        <v>0.99170499999999995</v>
      </c>
      <c r="S825" s="7">
        <v>1.0165999999999999</v>
      </c>
      <c r="T825" s="7">
        <v>0.98750099999999996</v>
      </c>
      <c r="U825" s="7">
        <v>0.99528000000000005</v>
      </c>
      <c r="V825" s="7">
        <v>0.97016000000000002</v>
      </c>
      <c r="W825" s="7">
        <v>1.011447</v>
      </c>
      <c r="X825" s="7">
        <v>1.025026</v>
      </c>
      <c r="Y825" s="7">
        <v>0.97091000000000005</v>
      </c>
      <c r="Z825" s="7"/>
      <c r="AA825" s="7"/>
    </row>
    <row r="826" spans="1:27" ht="24" x14ac:dyDescent="0.25">
      <c r="A826" s="7">
        <v>1.9037452779999999</v>
      </c>
      <c r="B826" s="7">
        <v>0.91722050099999997</v>
      </c>
      <c r="C826" s="7">
        <v>0.89913560000000003</v>
      </c>
      <c r="D826" s="7">
        <v>0.90406759999999997</v>
      </c>
      <c r="E826" s="7">
        <v>0.90415769999999995</v>
      </c>
      <c r="G826" s="7">
        <v>1.9037452779999999</v>
      </c>
      <c r="H826" s="7">
        <v>0.93771499999999997</v>
      </c>
      <c r="I826" s="7">
        <v>0.916768217</v>
      </c>
      <c r="J826" s="5"/>
      <c r="K826" s="7">
        <v>2.3045249999999999</v>
      </c>
      <c r="L826" s="7">
        <v>1.013566</v>
      </c>
      <c r="M826" s="7">
        <v>1.032197</v>
      </c>
      <c r="N826" s="7">
        <v>1.0386439999999999</v>
      </c>
      <c r="O826" s="7">
        <v>1.031674</v>
      </c>
      <c r="P826" s="7">
        <v>0.98151200000000005</v>
      </c>
      <c r="Q826" s="7">
        <v>1.0060340000000001</v>
      </c>
      <c r="R826" s="7">
        <v>0.99122399999999999</v>
      </c>
      <c r="S826" s="7">
        <v>1.016767</v>
      </c>
      <c r="T826" s="7">
        <v>0.988035</v>
      </c>
      <c r="U826" s="7">
        <v>0.99457200000000001</v>
      </c>
      <c r="V826" s="7">
        <v>0.97058199999999994</v>
      </c>
      <c r="W826" s="7">
        <v>1.0112490000000001</v>
      </c>
      <c r="X826" s="7">
        <v>1.025156</v>
      </c>
      <c r="Y826" s="7">
        <v>0.97103200000000001</v>
      </c>
      <c r="Z826" s="7"/>
      <c r="AA826" s="7"/>
    </row>
    <row r="827" spans="1:27" ht="24" x14ac:dyDescent="0.25">
      <c r="A827" s="7">
        <v>1.906028611</v>
      </c>
      <c r="B827" s="7">
        <v>0.91722050099999997</v>
      </c>
      <c r="C827" s="7">
        <v>0.89921300000000004</v>
      </c>
      <c r="D827" s="7">
        <v>0.90415769999999995</v>
      </c>
      <c r="E827" s="7">
        <v>0.90406759999999997</v>
      </c>
      <c r="G827" s="7">
        <v>1.906028611</v>
      </c>
      <c r="H827" s="7">
        <v>0.937666</v>
      </c>
      <c r="I827" s="7">
        <v>0.91666705500000001</v>
      </c>
      <c r="J827" s="5"/>
      <c r="K827" s="7">
        <v>2.3073109999999999</v>
      </c>
      <c r="L827" s="7">
        <v>1.014068</v>
      </c>
      <c r="M827" s="7">
        <v>1.031658</v>
      </c>
      <c r="N827" s="7">
        <v>1.038931</v>
      </c>
      <c r="O827" s="7">
        <v>1.0318480000000001</v>
      </c>
      <c r="P827" s="7">
        <v>0.98068</v>
      </c>
      <c r="Q827" s="7">
        <v>1.006108</v>
      </c>
      <c r="R827" s="7">
        <v>0.99194499999999997</v>
      </c>
      <c r="S827" s="7">
        <v>1.016432</v>
      </c>
      <c r="T827" s="7">
        <v>0.98750099999999996</v>
      </c>
      <c r="U827" s="7">
        <v>0.99504400000000004</v>
      </c>
      <c r="V827" s="7">
        <v>0.97195299999999996</v>
      </c>
      <c r="W827" s="7">
        <v>1.010559</v>
      </c>
      <c r="X827" s="7">
        <v>1.024248</v>
      </c>
      <c r="Y827" s="7">
        <v>0.97115399999999996</v>
      </c>
      <c r="Z827" s="7"/>
      <c r="AA827" s="7"/>
    </row>
    <row r="828" spans="1:27" ht="24" x14ac:dyDescent="0.25">
      <c r="A828" s="7">
        <v>1.908326389</v>
      </c>
      <c r="B828" s="7">
        <v>0.91716721000000001</v>
      </c>
      <c r="C828" s="7">
        <v>0.89929049999999999</v>
      </c>
      <c r="D828" s="7">
        <v>0.90388749999999995</v>
      </c>
      <c r="E828" s="7">
        <v>0.90415769999999995</v>
      </c>
      <c r="G828" s="7">
        <v>1.908326389</v>
      </c>
      <c r="H828" s="7">
        <v>0.937666</v>
      </c>
      <c r="I828" s="7">
        <v>0.916619136</v>
      </c>
      <c r="J828" s="5"/>
      <c r="K828" s="7">
        <v>2.310111</v>
      </c>
      <c r="L828" s="7">
        <v>1.014235</v>
      </c>
      <c r="M828" s="7">
        <v>1.0312539999999999</v>
      </c>
      <c r="N828" s="7">
        <v>1.0385</v>
      </c>
      <c r="O828" s="7">
        <v>1.0321959999999999</v>
      </c>
      <c r="P828" s="7">
        <v>0.98104999999999998</v>
      </c>
      <c r="Q828" s="7">
        <v>1.0060340000000001</v>
      </c>
      <c r="R828" s="7">
        <v>0.99290699999999998</v>
      </c>
      <c r="S828" s="7">
        <v>1.0162640000000001</v>
      </c>
      <c r="T828" s="7">
        <v>0.98675400000000002</v>
      </c>
      <c r="U828" s="7">
        <v>0.99480800000000003</v>
      </c>
      <c r="V828" s="7">
        <v>0.97226900000000005</v>
      </c>
      <c r="W828" s="7">
        <v>1.0106569999999999</v>
      </c>
      <c r="X828" s="7">
        <v>1.0234700000000001</v>
      </c>
      <c r="Y828" s="7">
        <v>0.97164099999999998</v>
      </c>
      <c r="Z828" s="7"/>
      <c r="AA828" s="7"/>
    </row>
    <row r="829" spans="1:27" ht="24" x14ac:dyDescent="0.25">
      <c r="A829" s="7">
        <v>1.9106019439999999</v>
      </c>
      <c r="B829" s="7">
        <v>0.91732175400000004</v>
      </c>
      <c r="C829" s="7">
        <v>0.89898060000000002</v>
      </c>
      <c r="D829" s="7">
        <v>0.90379739999999997</v>
      </c>
      <c r="E829" s="7">
        <v>0.90388749999999995</v>
      </c>
      <c r="G829" s="7">
        <v>1.9106019439999999</v>
      </c>
      <c r="H829" s="7">
        <v>0.937666</v>
      </c>
      <c r="I829" s="7">
        <v>0.91656589399999999</v>
      </c>
      <c r="J829" s="5"/>
      <c r="K829" s="7">
        <v>2.31291</v>
      </c>
      <c r="L829" s="7">
        <v>1.0147379999999999</v>
      </c>
      <c r="M829" s="7">
        <v>1.0315240000000001</v>
      </c>
      <c r="N829" s="7">
        <v>1.0386439999999999</v>
      </c>
      <c r="O829" s="7">
        <v>1.0321959999999999</v>
      </c>
      <c r="P829" s="7">
        <v>0.98077300000000001</v>
      </c>
      <c r="Q829" s="7">
        <v>1.0059610000000001</v>
      </c>
      <c r="R829" s="7">
        <v>0.99266699999999997</v>
      </c>
      <c r="S829" s="7">
        <v>1.0159290000000001</v>
      </c>
      <c r="T829" s="7">
        <v>0.986433</v>
      </c>
      <c r="U829" s="7">
        <v>0.99468999999999996</v>
      </c>
      <c r="V829" s="7">
        <v>0.97248000000000001</v>
      </c>
      <c r="W829" s="7">
        <v>1.0111509999999999</v>
      </c>
      <c r="X829" s="7">
        <v>1.0229509999999999</v>
      </c>
      <c r="Y829" s="7">
        <v>0.97176200000000001</v>
      </c>
      <c r="Z829" s="7"/>
      <c r="AA829" s="7"/>
    </row>
    <row r="830" spans="1:27" ht="24" x14ac:dyDescent="0.25">
      <c r="A830" s="7">
        <v>1.912898889</v>
      </c>
      <c r="B830" s="7">
        <v>0.91742300799999998</v>
      </c>
      <c r="C830" s="7">
        <v>0.89905809999999997</v>
      </c>
      <c r="D830" s="7">
        <v>0.90370729999999999</v>
      </c>
      <c r="E830" s="7">
        <v>0.90379739999999997</v>
      </c>
      <c r="G830" s="7">
        <v>1.912898889</v>
      </c>
      <c r="H830" s="7">
        <v>0.93761099999999997</v>
      </c>
      <c r="I830" s="7">
        <v>0.916619136</v>
      </c>
      <c r="J830" s="5"/>
      <c r="K830" s="7">
        <v>2.315709</v>
      </c>
      <c r="L830" s="7">
        <v>1.0147379999999999</v>
      </c>
      <c r="M830" s="7">
        <v>1.0312539999999999</v>
      </c>
      <c r="N830" s="7">
        <v>1.0385</v>
      </c>
      <c r="O830" s="7">
        <v>1.0321959999999999</v>
      </c>
      <c r="P830" s="7">
        <v>0.98040300000000002</v>
      </c>
      <c r="Q830" s="7">
        <v>1.0059610000000001</v>
      </c>
      <c r="R830" s="7">
        <v>0.99194499999999997</v>
      </c>
      <c r="S830" s="7">
        <v>1.0157609999999999</v>
      </c>
      <c r="T830" s="7">
        <v>0.98632600000000004</v>
      </c>
      <c r="U830" s="7">
        <v>0.99492599999999998</v>
      </c>
      <c r="V830" s="7">
        <v>0.97205799999999998</v>
      </c>
      <c r="W830" s="7">
        <v>1.010559</v>
      </c>
      <c r="X830" s="7">
        <v>1.0236000000000001</v>
      </c>
      <c r="Y830" s="7">
        <v>0.97200600000000004</v>
      </c>
      <c r="Z830" s="7"/>
      <c r="AA830" s="7"/>
    </row>
    <row r="831" spans="1:27" ht="24" x14ac:dyDescent="0.25">
      <c r="A831" s="7">
        <v>1.915148611</v>
      </c>
      <c r="B831" s="7">
        <v>0.91732175400000004</v>
      </c>
      <c r="C831" s="7">
        <v>0.89913560000000003</v>
      </c>
      <c r="D831" s="7">
        <v>0.90379739999999997</v>
      </c>
      <c r="E831" s="7">
        <v>0.90370729999999999</v>
      </c>
      <c r="G831" s="7">
        <v>1.915148611</v>
      </c>
      <c r="H831" s="7">
        <v>0.93755599999999994</v>
      </c>
      <c r="I831" s="7">
        <v>0.91656589399999999</v>
      </c>
      <c r="J831" s="5"/>
      <c r="K831" s="7">
        <v>2.3185090000000002</v>
      </c>
      <c r="L831" s="7">
        <v>1.014235</v>
      </c>
      <c r="M831" s="7">
        <v>1.030446</v>
      </c>
      <c r="N831" s="7">
        <v>1.038931</v>
      </c>
      <c r="O831" s="7">
        <v>1.0325439999999999</v>
      </c>
      <c r="P831" s="7">
        <v>0.98040300000000002</v>
      </c>
      <c r="Q831" s="7">
        <v>1.0054460000000001</v>
      </c>
      <c r="R831" s="7">
        <v>0.99218600000000001</v>
      </c>
      <c r="S831" s="7">
        <v>1.0154259999999999</v>
      </c>
      <c r="T831" s="7">
        <v>0.98653999999999997</v>
      </c>
      <c r="U831" s="7">
        <v>0.99468999999999996</v>
      </c>
      <c r="V831" s="7">
        <v>0.97174199999999999</v>
      </c>
      <c r="W831" s="7">
        <v>1.0112490000000001</v>
      </c>
      <c r="X831" s="7">
        <v>1.0237289999999999</v>
      </c>
      <c r="Y831" s="7">
        <v>0.97261399999999998</v>
      </c>
      <c r="Z831" s="7"/>
      <c r="AA831" s="7"/>
    </row>
    <row r="832" spans="1:27" ht="24" x14ac:dyDescent="0.25">
      <c r="A832" s="7">
        <v>1.9174119439999999</v>
      </c>
      <c r="B832" s="7">
        <v>0.91722050099999997</v>
      </c>
      <c r="C832" s="7">
        <v>0.89929049999999999</v>
      </c>
      <c r="D832" s="7">
        <v>0.90361720000000001</v>
      </c>
      <c r="E832" s="7">
        <v>0.90379739999999997</v>
      </c>
      <c r="G832" s="7">
        <v>1.9174119439999999</v>
      </c>
      <c r="H832" s="7">
        <v>0.93761099999999997</v>
      </c>
      <c r="I832" s="7">
        <v>0.91641681699999999</v>
      </c>
      <c r="J832" s="5"/>
      <c r="K832" s="7">
        <v>2.3213339999999998</v>
      </c>
      <c r="L832" s="7">
        <v>1.0147379999999999</v>
      </c>
      <c r="M832" s="7">
        <v>1.030176</v>
      </c>
      <c r="N832" s="7">
        <v>1.0386439999999999</v>
      </c>
      <c r="O832" s="7">
        <v>1.032718</v>
      </c>
      <c r="P832" s="7">
        <v>0.97994099999999995</v>
      </c>
      <c r="Q832" s="7">
        <v>1.005004</v>
      </c>
      <c r="R832" s="7">
        <v>0.99242600000000003</v>
      </c>
      <c r="S832" s="7">
        <v>1.015258</v>
      </c>
      <c r="T832" s="7">
        <v>0.98664700000000005</v>
      </c>
      <c r="U832" s="7">
        <v>0.99504400000000004</v>
      </c>
      <c r="V832" s="7">
        <v>0.97153100000000003</v>
      </c>
      <c r="W832" s="7">
        <v>1.0113479999999999</v>
      </c>
      <c r="X832" s="7">
        <v>1.0233399999999999</v>
      </c>
      <c r="Y832" s="7">
        <v>0.97224900000000003</v>
      </c>
      <c r="Z832" s="7"/>
      <c r="AA832" s="7"/>
    </row>
    <row r="833" spans="1:27" ht="24" x14ac:dyDescent="0.25">
      <c r="A833" s="7">
        <v>1.919689722</v>
      </c>
      <c r="B833" s="7">
        <v>0.91722050099999997</v>
      </c>
      <c r="C833" s="7">
        <v>0.89960039999999997</v>
      </c>
      <c r="D833" s="7">
        <v>0.90370729999999999</v>
      </c>
      <c r="E833" s="7">
        <v>0.90361720000000001</v>
      </c>
      <c r="G833" s="7">
        <v>1.919689722</v>
      </c>
      <c r="H833" s="7">
        <v>0.93761099999999997</v>
      </c>
      <c r="I833" s="7">
        <v>0.91631033500000003</v>
      </c>
      <c r="J833" s="5"/>
      <c r="K833" s="7">
        <v>2.3241290000000001</v>
      </c>
      <c r="L833" s="7">
        <v>1.0149049999999999</v>
      </c>
      <c r="M833" s="7">
        <v>1.0300419999999999</v>
      </c>
      <c r="N833" s="7">
        <v>1.039075</v>
      </c>
      <c r="O833" s="7">
        <v>1.0325439999999999</v>
      </c>
      <c r="P833" s="7">
        <v>0.97966399999999998</v>
      </c>
      <c r="Q833" s="7">
        <v>1.0053719999999999</v>
      </c>
      <c r="R833" s="7">
        <v>0.99206499999999997</v>
      </c>
      <c r="S833" s="7">
        <v>1.014588</v>
      </c>
      <c r="T833" s="7">
        <v>0.98653999999999997</v>
      </c>
      <c r="U833" s="7">
        <v>0.99421800000000005</v>
      </c>
      <c r="V833" s="7">
        <v>0.97100399999999998</v>
      </c>
      <c r="W833" s="7">
        <v>1.011644</v>
      </c>
      <c r="X833" s="7">
        <v>1.0230809999999999</v>
      </c>
      <c r="Y833" s="7">
        <v>0.97176200000000001</v>
      </c>
      <c r="Z833" s="7"/>
      <c r="AA833" s="7"/>
    </row>
    <row r="834" spans="1:27" ht="24" x14ac:dyDescent="0.25">
      <c r="A834" s="7">
        <v>1.9219616669999999</v>
      </c>
      <c r="B834" s="7">
        <v>0.91727379200000003</v>
      </c>
      <c r="C834" s="7">
        <v>0.89960039999999997</v>
      </c>
      <c r="D834" s="7">
        <v>0.90370729999999999</v>
      </c>
      <c r="E834" s="7">
        <v>0.90370729999999999</v>
      </c>
      <c r="G834" s="7">
        <v>1.9219616669999999</v>
      </c>
      <c r="H834" s="7">
        <v>0.93755599999999994</v>
      </c>
      <c r="I834" s="7">
        <v>0.91610802499999999</v>
      </c>
      <c r="J834" s="5"/>
      <c r="K834" s="7">
        <v>2.326902</v>
      </c>
      <c r="L834" s="7">
        <v>1.01457</v>
      </c>
      <c r="M834" s="7">
        <v>1.0296380000000001</v>
      </c>
      <c r="N834" s="7">
        <v>1.039649</v>
      </c>
      <c r="O834" s="7">
        <v>1.0328919999999999</v>
      </c>
      <c r="P834" s="7">
        <v>0.979016</v>
      </c>
      <c r="Q834" s="7">
        <v>1.005225</v>
      </c>
      <c r="R834" s="7">
        <v>0.99170499999999995</v>
      </c>
      <c r="S834" s="7">
        <v>1.0140849999999999</v>
      </c>
      <c r="T834" s="7">
        <v>0.98621899999999996</v>
      </c>
      <c r="U834" s="7">
        <v>0.99445399999999995</v>
      </c>
      <c r="V834" s="7">
        <v>0.97016000000000002</v>
      </c>
      <c r="W834" s="7">
        <v>1.0122359999999999</v>
      </c>
      <c r="X834" s="7">
        <v>1.0230809999999999</v>
      </c>
      <c r="Y834" s="7">
        <v>0.97212799999999999</v>
      </c>
      <c r="Z834" s="7"/>
      <c r="AA834" s="7"/>
    </row>
    <row r="835" spans="1:27" ht="24" x14ac:dyDescent="0.25">
      <c r="A835" s="7">
        <v>1.9243186109999999</v>
      </c>
      <c r="B835" s="7">
        <v>0.91727379200000003</v>
      </c>
      <c r="C835" s="7">
        <v>0.89967779999999997</v>
      </c>
      <c r="D835" s="7">
        <v>0.90361720000000001</v>
      </c>
      <c r="E835" s="7">
        <v>0.90370729999999999</v>
      </c>
      <c r="G835" s="7">
        <v>1.9243186109999999</v>
      </c>
      <c r="H835" s="7">
        <v>0.93755599999999994</v>
      </c>
      <c r="I835" s="7">
        <v>0.91616126399999998</v>
      </c>
      <c r="J835" s="5"/>
      <c r="K835" s="7">
        <v>2.3296839999999999</v>
      </c>
      <c r="L835" s="7">
        <v>1.014235</v>
      </c>
      <c r="M835" s="7">
        <v>1.0285599999999999</v>
      </c>
      <c r="N835" s="7">
        <v>1.039075</v>
      </c>
      <c r="O835" s="7">
        <v>1.0325439999999999</v>
      </c>
      <c r="P835" s="7">
        <v>0.97855400000000003</v>
      </c>
      <c r="Q835" s="7">
        <v>1.005298</v>
      </c>
      <c r="R835" s="7">
        <v>0.99146400000000001</v>
      </c>
      <c r="S835" s="7">
        <v>1.0140849999999999</v>
      </c>
      <c r="T835" s="7">
        <v>0.98685999999999996</v>
      </c>
      <c r="U835" s="7">
        <v>0.99386399999999997</v>
      </c>
      <c r="V835" s="7">
        <v>0.96973900000000002</v>
      </c>
      <c r="W835" s="7">
        <v>1.011447</v>
      </c>
      <c r="X835" s="7">
        <v>1.023989</v>
      </c>
      <c r="Y835" s="7">
        <v>0.97127600000000003</v>
      </c>
      <c r="Z835" s="7"/>
      <c r="AA835" s="7"/>
    </row>
    <row r="836" spans="1:27" ht="24" x14ac:dyDescent="0.25">
      <c r="A836" s="7">
        <v>1.9266733330000001</v>
      </c>
      <c r="B836" s="7">
        <v>0.91752426399999998</v>
      </c>
      <c r="C836" s="7">
        <v>0.89967779999999997</v>
      </c>
      <c r="D836" s="7">
        <v>0.90370729999999999</v>
      </c>
      <c r="E836" s="7">
        <v>0.90361720000000001</v>
      </c>
      <c r="G836" s="7">
        <v>1.9266733330000001</v>
      </c>
      <c r="H836" s="7">
        <v>0.93761099999999997</v>
      </c>
      <c r="I836" s="7">
        <v>0.91610802400000002</v>
      </c>
      <c r="J836" s="5"/>
      <c r="K836" s="7">
        <v>2.332471</v>
      </c>
      <c r="L836" s="7">
        <v>1.014068</v>
      </c>
      <c r="M836" s="7">
        <v>1.0282899999999999</v>
      </c>
      <c r="N836" s="7">
        <v>1.0385</v>
      </c>
      <c r="O836" s="7">
        <v>1.0325439999999999</v>
      </c>
      <c r="P836" s="7">
        <v>0.97910900000000001</v>
      </c>
      <c r="Q836" s="7">
        <v>1.0056659999999999</v>
      </c>
      <c r="R836" s="7">
        <v>0.99182499999999996</v>
      </c>
      <c r="S836" s="7">
        <v>1.013749</v>
      </c>
      <c r="T836" s="7">
        <v>0.98675400000000002</v>
      </c>
      <c r="U836" s="7">
        <v>0.99351</v>
      </c>
      <c r="V836" s="7">
        <v>0.96942200000000001</v>
      </c>
      <c r="W836" s="7">
        <v>1.0113479999999999</v>
      </c>
      <c r="X836" s="7">
        <v>1.0241180000000001</v>
      </c>
      <c r="Y836" s="7">
        <v>0.97115399999999996</v>
      </c>
      <c r="Z836" s="7"/>
      <c r="AA836" s="7"/>
    </row>
    <row r="837" spans="1:27" ht="24" x14ac:dyDescent="0.25">
      <c r="A837" s="7">
        <v>1.929036389</v>
      </c>
      <c r="B837" s="7">
        <v>0.91742300799999998</v>
      </c>
      <c r="C837" s="7">
        <v>0.89960039999999997</v>
      </c>
      <c r="D837" s="7">
        <v>0.90352710000000003</v>
      </c>
      <c r="E837" s="7">
        <v>0.90370729999999999</v>
      </c>
      <c r="G837" s="7">
        <v>1.929036389</v>
      </c>
      <c r="H837" s="7">
        <v>0.93761099999999997</v>
      </c>
      <c r="I837" s="7">
        <v>0.91626241900000005</v>
      </c>
      <c r="J837" s="5"/>
      <c r="K837" s="7">
        <v>2.3352919999999999</v>
      </c>
      <c r="L837" s="7">
        <v>1.014235</v>
      </c>
      <c r="M837" s="7">
        <v>1.027617</v>
      </c>
      <c r="N837" s="7">
        <v>1.037782</v>
      </c>
      <c r="O837" s="7">
        <v>1.0321959999999999</v>
      </c>
      <c r="P837" s="7">
        <v>0.97957099999999997</v>
      </c>
      <c r="Q837" s="7">
        <v>1.005887</v>
      </c>
      <c r="R837" s="7">
        <v>0.99218600000000001</v>
      </c>
      <c r="S837" s="7">
        <v>1.013749</v>
      </c>
      <c r="T837" s="7">
        <v>0.98600600000000005</v>
      </c>
      <c r="U837" s="7">
        <v>0.99374600000000002</v>
      </c>
      <c r="V837" s="7">
        <v>0.96973900000000002</v>
      </c>
      <c r="W837" s="7">
        <v>1.0124329999999999</v>
      </c>
      <c r="X837" s="7">
        <v>1.024378</v>
      </c>
      <c r="Y837" s="7">
        <v>0.97139699999999995</v>
      </c>
      <c r="Z837" s="7"/>
      <c r="AA837" s="7"/>
    </row>
    <row r="838" spans="1:27" ht="24" x14ac:dyDescent="0.25">
      <c r="A838" s="7">
        <v>1.9312755559999999</v>
      </c>
      <c r="B838" s="7">
        <v>0.91732175400000004</v>
      </c>
      <c r="C838" s="7">
        <v>0.89944539999999995</v>
      </c>
      <c r="D838" s="7">
        <v>0.90361720000000001</v>
      </c>
      <c r="E838" s="7">
        <v>0.90352710000000003</v>
      </c>
      <c r="G838" s="7">
        <v>1.9312755559999999</v>
      </c>
      <c r="H838" s="7">
        <v>0.93755599999999994</v>
      </c>
      <c r="I838" s="7">
        <v>0.91595895699999996</v>
      </c>
      <c r="J838" s="5"/>
      <c r="K838" s="7">
        <v>2.338082</v>
      </c>
      <c r="L838" s="7">
        <v>1.0144029999999999</v>
      </c>
      <c r="M838" s="7">
        <v>1.027617</v>
      </c>
      <c r="N838" s="7">
        <v>1.0374950000000001</v>
      </c>
      <c r="O838" s="7">
        <v>1.0325439999999999</v>
      </c>
      <c r="P838" s="7">
        <v>0.97947899999999999</v>
      </c>
      <c r="Q838" s="7">
        <v>1.0054460000000001</v>
      </c>
      <c r="R838" s="7">
        <v>0.99146400000000001</v>
      </c>
      <c r="S838" s="7">
        <v>1.0135810000000001</v>
      </c>
      <c r="T838" s="7">
        <v>0.98547200000000001</v>
      </c>
      <c r="U838" s="7">
        <v>0.99374600000000002</v>
      </c>
      <c r="V838" s="7">
        <v>0.96994899999999995</v>
      </c>
      <c r="W838" s="7">
        <v>1.012335</v>
      </c>
      <c r="X838" s="7">
        <v>1.0237289999999999</v>
      </c>
      <c r="Y838" s="7">
        <v>0.97127600000000003</v>
      </c>
      <c r="Z838" s="7"/>
      <c r="AA838" s="7"/>
    </row>
    <row r="839" spans="1:27" ht="24" x14ac:dyDescent="0.25">
      <c r="A839" s="7">
        <v>1.933630833</v>
      </c>
      <c r="B839" s="7">
        <v>0.91706595999999996</v>
      </c>
      <c r="C839" s="7">
        <v>0.89952290000000001</v>
      </c>
      <c r="D839" s="7">
        <v>0.90352710000000003</v>
      </c>
      <c r="E839" s="7">
        <v>0.90361720000000001</v>
      </c>
      <c r="G839" s="7">
        <v>1.933630833</v>
      </c>
      <c r="H839" s="7">
        <v>0.93750599999999995</v>
      </c>
      <c r="I839" s="7">
        <v>0.916161263</v>
      </c>
      <c r="J839" s="5"/>
      <c r="K839" s="7">
        <v>2.3408690000000001</v>
      </c>
      <c r="L839" s="7">
        <v>1.0144029999999999</v>
      </c>
      <c r="M839" s="7">
        <v>1.027482</v>
      </c>
      <c r="N839" s="7">
        <v>1.0369200000000001</v>
      </c>
      <c r="O839" s="7">
        <v>1.0325439999999999</v>
      </c>
      <c r="P839" s="7">
        <v>0.98003300000000004</v>
      </c>
      <c r="Q839" s="7">
        <v>1.0054460000000001</v>
      </c>
      <c r="R839" s="7">
        <v>0.99146400000000001</v>
      </c>
      <c r="S839" s="7">
        <v>1.013414</v>
      </c>
      <c r="T839" s="7">
        <v>0.98557799999999995</v>
      </c>
      <c r="U839" s="7">
        <v>0.99374600000000002</v>
      </c>
      <c r="V839" s="7">
        <v>0.97016000000000002</v>
      </c>
      <c r="W839" s="7">
        <v>1.012729</v>
      </c>
      <c r="X839" s="7">
        <v>1.0233399999999999</v>
      </c>
      <c r="Y839" s="7">
        <v>0.97103200000000001</v>
      </c>
      <c r="Z839" s="7"/>
      <c r="AA839" s="7"/>
    </row>
    <row r="840" spans="1:27" ht="24" x14ac:dyDescent="0.25">
      <c r="A840" s="7">
        <v>1.935842778</v>
      </c>
      <c r="B840" s="7">
        <v>0.91711925000000005</v>
      </c>
      <c r="C840" s="7">
        <v>0.89929049999999999</v>
      </c>
      <c r="D840" s="7">
        <v>0.90343700000000005</v>
      </c>
      <c r="E840" s="7">
        <v>0.90352710000000003</v>
      </c>
      <c r="G840" s="7">
        <v>1.935842778</v>
      </c>
      <c r="H840" s="7">
        <v>0.93745100000000003</v>
      </c>
      <c r="I840" s="7">
        <v>0.916006871</v>
      </c>
      <c r="J840" s="5"/>
      <c r="K840" s="7">
        <v>2.3436849999999998</v>
      </c>
      <c r="L840" s="7">
        <v>1.014235</v>
      </c>
      <c r="M840" s="7">
        <v>1.027482</v>
      </c>
      <c r="N840" s="7">
        <v>1.0369200000000001</v>
      </c>
      <c r="O840" s="7">
        <v>1.0328919999999999</v>
      </c>
      <c r="P840" s="7">
        <v>0.98068</v>
      </c>
      <c r="Q840" s="7">
        <v>1.005298</v>
      </c>
      <c r="R840" s="7">
        <v>0.99146400000000001</v>
      </c>
      <c r="S840" s="7">
        <v>1.013414</v>
      </c>
      <c r="T840" s="7">
        <v>0.98568500000000003</v>
      </c>
      <c r="U840" s="7">
        <v>0.99398200000000003</v>
      </c>
      <c r="V840" s="7">
        <v>0.97089800000000004</v>
      </c>
      <c r="W840" s="7">
        <v>1.0126310000000001</v>
      </c>
      <c r="X840" s="7">
        <v>1.0228219999999999</v>
      </c>
      <c r="Y840" s="7">
        <v>0.97091000000000005</v>
      </c>
      <c r="Z840" s="7"/>
      <c r="AA840" s="7"/>
    </row>
    <row r="841" spans="1:27" ht="24" x14ac:dyDescent="0.25">
      <c r="A841" s="7">
        <v>1.9380630560000001</v>
      </c>
      <c r="B841" s="7">
        <v>0.91706595999999996</v>
      </c>
      <c r="C841" s="7">
        <v>0.89921300000000004</v>
      </c>
      <c r="D841" s="7">
        <v>0.90343700000000005</v>
      </c>
      <c r="E841" s="7">
        <v>0.90343700000000005</v>
      </c>
      <c r="G841" s="7">
        <v>1.9380630560000001</v>
      </c>
      <c r="H841" s="7">
        <v>0.93750599999999995</v>
      </c>
      <c r="I841" s="7">
        <v>0.91585780500000002</v>
      </c>
      <c r="J841" s="5"/>
      <c r="K841" s="7">
        <v>2.346476</v>
      </c>
      <c r="L841" s="7">
        <v>1.014068</v>
      </c>
      <c r="M841" s="7">
        <v>1.027482</v>
      </c>
      <c r="N841" s="7">
        <v>1.037207</v>
      </c>
      <c r="O841" s="7">
        <v>1.032718</v>
      </c>
      <c r="P841" s="7">
        <v>0.98031100000000004</v>
      </c>
      <c r="Q841" s="7">
        <v>1.0053719999999999</v>
      </c>
      <c r="R841" s="7">
        <v>0.99158500000000005</v>
      </c>
      <c r="S841" s="7">
        <v>1.013414</v>
      </c>
      <c r="T841" s="7">
        <v>0.985792</v>
      </c>
      <c r="U841" s="7">
        <v>0.99516199999999999</v>
      </c>
      <c r="V841" s="7">
        <v>0.97100399999999998</v>
      </c>
      <c r="W841" s="7">
        <v>1.0130250000000001</v>
      </c>
      <c r="X841" s="7">
        <v>1.022303</v>
      </c>
      <c r="Y841" s="7">
        <v>0.97054499999999999</v>
      </c>
      <c r="Z841" s="7"/>
      <c r="AA841" s="7"/>
    </row>
    <row r="842" spans="1:27" ht="24" x14ac:dyDescent="0.25">
      <c r="A842" s="7">
        <v>1.940338611</v>
      </c>
      <c r="B842" s="7">
        <v>0.91711925000000005</v>
      </c>
      <c r="C842" s="7">
        <v>0.89882569999999995</v>
      </c>
      <c r="D842" s="7">
        <v>0.90334689999999995</v>
      </c>
      <c r="E842" s="7">
        <v>0.90343700000000005</v>
      </c>
      <c r="G842" s="7">
        <v>1.940338611</v>
      </c>
      <c r="H842" s="7">
        <v>0.93750599999999995</v>
      </c>
      <c r="I842" s="7">
        <v>0.91565018300000001</v>
      </c>
      <c r="J842" s="5"/>
      <c r="K842" s="7">
        <v>2.3493010000000001</v>
      </c>
      <c r="L842" s="7">
        <v>1.013566</v>
      </c>
      <c r="M842" s="7">
        <v>1.027617</v>
      </c>
      <c r="N842" s="7">
        <v>1.0376380000000001</v>
      </c>
      <c r="O842" s="7">
        <v>1.032718</v>
      </c>
      <c r="P842" s="7">
        <v>0.97938599999999998</v>
      </c>
      <c r="Q842" s="7">
        <v>1.0055190000000001</v>
      </c>
      <c r="R842" s="7">
        <v>0.99194499999999997</v>
      </c>
      <c r="S842" s="7">
        <v>1.013414</v>
      </c>
      <c r="T842" s="7">
        <v>0.985792</v>
      </c>
      <c r="U842" s="7">
        <v>0.99528000000000005</v>
      </c>
      <c r="V842" s="7">
        <v>0.97058199999999994</v>
      </c>
      <c r="W842" s="7">
        <v>1.012335</v>
      </c>
      <c r="X842" s="7">
        <v>1.0224329999999999</v>
      </c>
      <c r="Y842" s="7">
        <v>0.97066699999999995</v>
      </c>
      <c r="Z842" s="7"/>
      <c r="AA842" s="7"/>
    </row>
    <row r="843" spans="1:27" ht="24" x14ac:dyDescent="0.25">
      <c r="A843" s="7">
        <v>1.9426808330000001</v>
      </c>
      <c r="B843" s="7">
        <v>0.91711925000000005</v>
      </c>
      <c r="C843" s="7">
        <v>0.8987482</v>
      </c>
      <c r="D843" s="7">
        <v>0.90334689999999995</v>
      </c>
      <c r="E843" s="7">
        <v>0.90334689999999995</v>
      </c>
      <c r="G843" s="7">
        <v>1.9426808330000001</v>
      </c>
      <c r="H843" s="7">
        <v>0.93750599999999995</v>
      </c>
      <c r="I843" s="7">
        <v>0.91560227100000002</v>
      </c>
      <c r="J843" s="5"/>
      <c r="K843" s="7">
        <v>2.352096</v>
      </c>
      <c r="L843" s="7">
        <v>1.012896</v>
      </c>
      <c r="M843" s="7">
        <v>1.027617</v>
      </c>
      <c r="N843" s="7">
        <v>1.0373509999999999</v>
      </c>
      <c r="O843" s="7">
        <v>1.033066</v>
      </c>
      <c r="P843" s="7">
        <v>0.98021800000000003</v>
      </c>
      <c r="Q843" s="7">
        <v>1.005298</v>
      </c>
      <c r="R843" s="7">
        <v>0.99170499999999995</v>
      </c>
      <c r="S843" s="7">
        <v>1.0130779999999999</v>
      </c>
      <c r="T843" s="7">
        <v>0.98557799999999995</v>
      </c>
      <c r="U843" s="7">
        <v>0.99492599999999998</v>
      </c>
      <c r="V843" s="7">
        <v>0.97016000000000002</v>
      </c>
      <c r="W843" s="7">
        <v>1.0121370000000001</v>
      </c>
      <c r="X843" s="7">
        <v>1.021655</v>
      </c>
      <c r="Y843" s="7">
        <v>0.970302</v>
      </c>
      <c r="Z843" s="7"/>
      <c r="AA843" s="7"/>
    </row>
    <row r="844" spans="1:27" ht="24" x14ac:dyDescent="0.25">
      <c r="A844" s="7">
        <v>1.9450280559999999</v>
      </c>
      <c r="B844" s="7">
        <v>0.91711925000000005</v>
      </c>
      <c r="C844" s="7">
        <v>0.89858919999999998</v>
      </c>
      <c r="D844" s="7">
        <v>0.90334689999999995</v>
      </c>
      <c r="E844" s="7">
        <v>0.90334689999999995</v>
      </c>
      <c r="G844" s="7">
        <v>1.9450280559999999</v>
      </c>
      <c r="H844" s="7">
        <v>0.93750599999999995</v>
      </c>
      <c r="I844" s="7">
        <v>0.91550112500000003</v>
      </c>
      <c r="J844" s="5"/>
      <c r="K844" s="7">
        <v>2.3548740000000001</v>
      </c>
      <c r="L844" s="7">
        <v>1.013063</v>
      </c>
      <c r="M844" s="7">
        <v>1.0270779999999999</v>
      </c>
      <c r="N844" s="7">
        <v>1.037207</v>
      </c>
      <c r="O844" s="7">
        <v>1.033066</v>
      </c>
      <c r="P844" s="7">
        <v>0.98040300000000002</v>
      </c>
      <c r="Q844" s="7">
        <v>1.005225</v>
      </c>
      <c r="R844" s="7">
        <v>0.99110399999999998</v>
      </c>
      <c r="S844" s="7">
        <v>1.0135810000000001</v>
      </c>
      <c r="T844" s="7">
        <v>0.986433</v>
      </c>
      <c r="U844" s="7">
        <v>0.99575199999999997</v>
      </c>
      <c r="V844" s="7">
        <v>0.97047700000000003</v>
      </c>
      <c r="W844" s="7">
        <v>1.012335</v>
      </c>
      <c r="X844" s="7">
        <v>1.0207470000000001</v>
      </c>
      <c r="Y844" s="7">
        <v>0.97091000000000005</v>
      </c>
      <c r="Z844" s="7"/>
      <c r="AA844" s="7"/>
    </row>
    <row r="845" spans="1:27" ht="24" x14ac:dyDescent="0.25">
      <c r="A845" s="7">
        <v>1.9473563890000001</v>
      </c>
      <c r="B845" s="7">
        <v>0.91711925000000005</v>
      </c>
      <c r="C845" s="7">
        <v>0.8987482</v>
      </c>
      <c r="D845" s="7">
        <v>0.90352710000000003</v>
      </c>
      <c r="E845" s="7">
        <v>0.90334689999999995</v>
      </c>
      <c r="G845" s="7">
        <v>1.9473563890000001</v>
      </c>
      <c r="H845" s="7">
        <v>0.93750599999999995</v>
      </c>
      <c r="I845" s="7">
        <v>0.91554903600000004</v>
      </c>
      <c r="J845" s="5"/>
      <c r="K845" s="7">
        <v>2.3577119999999998</v>
      </c>
      <c r="L845" s="7">
        <v>1.013566</v>
      </c>
      <c r="M845" s="7">
        <v>1.0268090000000001</v>
      </c>
      <c r="N845" s="7">
        <v>1.0363450000000001</v>
      </c>
      <c r="O845" s="7">
        <v>1.0328919999999999</v>
      </c>
      <c r="P845" s="7">
        <v>0.97975599999999996</v>
      </c>
      <c r="Q845" s="7">
        <v>1.0053719999999999</v>
      </c>
      <c r="R845" s="7">
        <v>0.99050300000000002</v>
      </c>
      <c r="S845" s="7">
        <v>1.0140849999999999</v>
      </c>
      <c r="T845" s="7">
        <v>0.98696700000000004</v>
      </c>
      <c r="U845" s="7">
        <v>0.99563400000000002</v>
      </c>
      <c r="V845" s="7">
        <v>0.97047700000000003</v>
      </c>
      <c r="W845" s="7">
        <v>1.0126310000000001</v>
      </c>
      <c r="X845" s="7">
        <v>1.0197099999999999</v>
      </c>
      <c r="Y845" s="7">
        <v>0.970302</v>
      </c>
      <c r="Z845" s="7"/>
      <c r="AA845" s="7"/>
    </row>
    <row r="846" spans="1:27" ht="24" x14ac:dyDescent="0.25">
      <c r="A846" s="7">
        <v>1.9496652779999999</v>
      </c>
      <c r="B846" s="7">
        <v>0.91716721099999998</v>
      </c>
      <c r="C846" s="7">
        <v>0.89905809999999997</v>
      </c>
      <c r="D846" s="7">
        <v>0.90343700000000005</v>
      </c>
      <c r="E846" s="7">
        <v>0.90352710000000003</v>
      </c>
      <c r="G846" s="7">
        <v>1.9496652779999999</v>
      </c>
      <c r="H846" s="7">
        <v>0.93750599999999995</v>
      </c>
      <c r="I846" s="7">
        <v>0.91560227100000002</v>
      </c>
      <c r="J846" s="5"/>
      <c r="K846" s="7">
        <v>2.3605200000000002</v>
      </c>
      <c r="L846" s="7">
        <v>1.0123930000000001</v>
      </c>
      <c r="M846" s="7">
        <v>1.0258659999999999</v>
      </c>
      <c r="N846" s="7">
        <v>1.0363450000000001</v>
      </c>
      <c r="O846" s="7">
        <v>1.0321959999999999</v>
      </c>
      <c r="P846" s="7">
        <v>0.979294</v>
      </c>
      <c r="Q846" s="7">
        <v>1.0053719999999999</v>
      </c>
      <c r="R846" s="7">
        <v>0.99098299999999995</v>
      </c>
      <c r="S846" s="7">
        <v>1.013917</v>
      </c>
      <c r="T846" s="7">
        <v>0.98707400000000001</v>
      </c>
      <c r="U846" s="7">
        <v>0.996224</v>
      </c>
      <c r="V846" s="7">
        <v>0.97079300000000002</v>
      </c>
      <c r="W846" s="7">
        <v>1.0128280000000001</v>
      </c>
      <c r="X846" s="7">
        <v>1.019061</v>
      </c>
      <c r="Y846" s="7">
        <v>0.97018000000000004</v>
      </c>
      <c r="Z846" s="7"/>
      <c r="AA846" s="7"/>
    </row>
    <row r="847" spans="1:27" ht="24" x14ac:dyDescent="0.25">
      <c r="A847" s="7">
        <v>1.9518816670000001</v>
      </c>
      <c r="B847" s="7">
        <v>0.91716721099999998</v>
      </c>
      <c r="C847" s="7">
        <v>0.89905809999999997</v>
      </c>
      <c r="D847" s="7">
        <v>0.90334689999999995</v>
      </c>
      <c r="E847" s="7">
        <v>0.90343700000000005</v>
      </c>
      <c r="G847" s="7">
        <v>1.9518816670000001</v>
      </c>
      <c r="H847" s="7">
        <v>0.93740199999999996</v>
      </c>
      <c r="I847" s="7">
        <v>0.91519769399999995</v>
      </c>
      <c r="J847" s="5"/>
      <c r="K847" s="7">
        <v>2.3633199999999999</v>
      </c>
      <c r="L847" s="7">
        <v>1.0123930000000001</v>
      </c>
      <c r="M847" s="7">
        <v>1.025596</v>
      </c>
      <c r="N847" s="7">
        <v>1.0353399999999999</v>
      </c>
      <c r="O847" s="7">
        <v>1.032022</v>
      </c>
      <c r="P847" s="7">
        <v>0.97873900000000003</v>
      </c>
      <c r="Q847" s="7">
        <v>1.005298</v>
      </c>
      <c r="R847" s="7">
        <v>0.99146400000000001</v>
      </c>
      <c r="S847" s="7">
        <v>1.013749</v>
      </c>
      <c r="T847" s="7">
        <v>0.98718099999999998</v>
      </c>
      <c r="U847" s="7">
        <v>0.99575199999999997</v>
      </c>
      <c r="V847" s="7">
        <v>0.97047700000000003</v>
      </c>
      <c r="W847" s="7">
        <v>1.0133209999999999</v>
      </c>
      <c r="X847" s="7">
        <v>1.018413</v>
      </c>
      <c r="Y847" s="7">
        <v>0.97018000000000004</v>
      </c>
      <c r="Z847" s="7"/>
      <c r="AA847" s="7"/>
    </row>
    <row r="848" spans="1:27" ht="24" x14ac:dyDescent="0.25">
      <c r="A848" s="7">
        <v>1.9542386110000001</v>
      </c>
      <c r="B848" s="7">
        <v>0.91727379200000003</v>
      </c>
      <c r="C848" s="7">
        <v>0.89898060000000002</v>
      </c>
      <c r="D848" s="7">
        <v>0.90334689999999995</v>
      </c>
      <c r="E848" s="7">
        <v>0.90334689999999995</v>
      </c>
      <c r="G848" s="7">
        <v>1.9542386110000001</v>
      </c>
      <c r="H848" s="7">
        <v>0.93745100000000003</v>
      </c>
      <c r="I848" s="7">
        <v>0.91524560300000002</v>
      </c>
      <c r="J848" s="5"/>
      <c r="K848" s="7">
        <v>2.3661319999999999</v>
      </c>
      <c r="L848" s="7">
        <v>1.0120579999999999</v>
      </c>
      <c r="M848" s="7">
        <v>1.0257309999999999</v>
      </c>
      <c r="N848" s="7">
        <v>1.035196</v>
      </c>
      <c r="O848" s="7">
        <v>1.0315000000000001</v>
      </c>
      <c r="P848" s="7">
        <v>0.97790699999999997</v>
      </c>
      <c r="Q848" s="7">
        <v>1.0056659999999999</v>
      </c>
      <c r="R848" s="7">
        <v>0.99170499999999995</v>
      </c>
      <c r="S848" s="7">
        <v>1.013414</v>
      </c>
      <c r="T848" s="7">
        <v>0.98707400000000001</v>
      </c>
      <c r="U848" s="7">
        <v>0.99457200000000001</v>
      </c>
      <c r="V848" s="7">
        <v>0.96952799999999995</v>
      </c>
      <c r="W848" s="7">
        <v>1.0137160000000001</v>
      </c>
      <c r="X848" s="7">
        <v>1.018802</v>
      </c>
      <c r="Y848" s="7">
        <v>0.97018000000000004</v>
      </c>
      <c r="Z848" s="7"/>
      <c r="AA848" s="7"/>
    </row>
    <row r="849" spans="1:27" ht="24" x14ac:dyDescent="0.25">
      <c r="A849" s="7">
        <v>1.956548889</v>
      </c>
      <c r="B849" s="7">
        <v>0.91722050200000005</v>
      </c>
      <c r="C849" s="7">
        <v>0.89905809999999997</v>
      </c>
      <c r="D849" s="7">
        <v>0.90352710000000003</v>
      </c>
      <c r="E849" s="7">
        <v>0.90334689999999995</v>
      </c>
      <c r="G849" s="7">
        <v>1.956548889</v>
      </c>
      <c r="H849" s="7">
        <v>0.93740199999999996</v>
      </c>
      <c r="I849" s="7">
        <v>0.91524560300000002</v>
      </c>
      <c r="J849" s="5"/>
      <c r="K849" s="7">
        <v>2.4229150000000002</v>
      </c>
      <c r="L849" s="7">
        <v>1.0118910000000001</v>
      </c>
      <c r="M849" s="7">
        <v>1.0257309999999999</v>
      </c>
      <c r="N849" s="7">
        <v>1.035196</v>
      </c>
      <c r="O849" s="7">
        <v>1.030978</v>
      </c>
      <c r="P849" s="7">
        <v>0.97781499999999999</v>
      </c>
      <c r="Q849" s="7">
        <v>1.0055190000000001</v>
      </c>
      <c r="R849" s="7">
        <v>0.99182499999999996</v>
      </c>
      <c r="S849" s="7">
        <v>1.0135810000000001</v>
      </c>
      <c r="T849" s="7">
        <v>0.98782199999999998</v>
      </c>
      <c r="U849" s="7">
        <v>0.99409999999999998</v>
      </c>
      <c r="V849" s="7">
        <v>0.96973900000000002</v>
      </c>
      <c r="W849" s="7">
        <v>1.0140119999999999</v>
      </c>
      <c r="X849" s="7">
        <v>1.018283</v>
      </c>
      <c r="Y849" s="7">
        <v>0.97018000000000004</v>
      </c>
      <c r="Z849" s="7"/>
      <c r="AA849" s="7"/>
    </row>
    <row r="850" spans="1:27" ht="24" x14ac:dyDescent="0.25">
      <c r="A850" s="7">
        <v>1.958863056</v>
      </c>
      <c r="B850" s="7">
        <v>0.91722050200000005</v>
      </c>
      <c r="C850" s="7">
        <v>0.89921300000000004</v>
      </c>
      <c r="D850" s="7">
        <v>0.90370729999999999</v>
      </c>
      <c r="E850" s="7">
        <v>0.90352710000000003</v>
      </c>
      <c r="G850" s="7">
        <v>1.958863056</v>
      </c>
      <c r="H850" s="7">
        <v>0.93745100000000003</v>
      </c>
      <c r="I850" s="7">
        <v>0.91534674599999999</v>
      </c>
      <c r="J850" s="5"/>
      <c r="K850" s="7">
        <v>2.4256929999999999</v>
      </c>
      <c r="L850" s="7">
        <v>1.0112209999999999</v>
      </c>
      <c r="M850" s="7">
        <v>1.025596</v>
      </c>
      <c r="N850" s="7">
        <v>1.0349090000000001</v>
      </c>
      <c r="O850" s="7">
        <v>1.0306299999999999</v>
      </c>
      <c r="P850" s="7">
        <v>0.97827699999999995</v>
      </c>
      <c r="Q850" s="7">
        <v>1.0054460000000001</v>
      </c>
      <c r="R850" s="7">
        <v>0.99206499999999997</v>
      </c>
      <c r="S850" s="7">
        <v>1.013414</v>
      </c>
      <c r="T850" s="7">
        <v>0.98856999999999995</v>
      </c>
      <c r="U850" s="7">
        <v>0.99398200000000003</v>
      </c>
      <c r="V850" s="7">
        <v>0.970055</v>
      </c>
      <c r="W850" s="7">
        <v>1.0145059999999999</v>
      </c>
      <c r="X850" s="7">
        <v>1.018154</v>
      </c>
      <c r="Y850" s="7">
        <v>0.97005799999999998</v>
      </c>
      <c r="Z850" s="7"/>
      <c r="AA850" s="7"/>
    </row>
    <row r="851" spans="1:27" ht="24" x14ac:dyDescent="0.25">
      <c r="A851" s="7">
        <v>1.9611127779999999</v>
      </c>
      <c r="B851" s="7">
        <v>0.91716721199999995</v>
      </c>
      <c r="C851" s="7">
        <v>0.89929049999999999</v>
      </c>
      <c r="D851" s="7">
        <v>0.90388749999999995</v>
      </c>
      <c r="E851" s="7">
        <v>0.90370729999999999</v>
      </c>
      <c r="G851" s="7">
        <v>1.9611127779999999</v>
      </c>
      <c r="H851" s="7">
        <v>0.93740199999999996</v>
      </c>
      <c r="I851" s="7">
        <v>0.91509655199999995</v>
      </c>
      <c r="J851" s="5"/>
      <c r="K851" s="7">
        <v>2.4284699999999999</v>
      </c>
      <c r="L851" s="7">
        <v>1.0115559999999999</v>
      </c>
      <c r="M851" s="7">
        <v>1.0257309999999999</v>
      </c>
      <c r="N851" s="7">
        <v>1.0350520000000001</v>
      </c>
      <c r="O851" s="7">
        <v>1.030456</v>
      </c>
      <c r="P851" s="7">
        <v>0.97799999999999998</v>
      </c>
      <c r="Q851" s="7">
        <v>1.004783</v>
      </c>
      <c r="R851" s="7">
        <v>0.99194499999999997</v>
      </c>
      <c r="S851" s="7">
        <v>1.013917</v>
      </c>
      <c r="T851" s="7">
        <v>0.98889000000000005</v>
      </c>
      <c r="U851" s="7">
        <v>0.99457200000000001</v>
      </c>
      <c r="V851" s="7">
        <v>0.96973900000000002</v>
      </c>
      <c r="W851" s="7">
        <v>1.0144070000000001</v>
      </c>
      <c r="X851" s="7">
        <v>1.0176350000000001</v>
      </c>
      <c r="Y851" s="7">
        <v>0.96981499999999998</v>
      </c>
      <c r="Z851" s="7"/>
      <c r="AA851" s="7"/>
    </row>
    <row r="852" spans="1:27" ht="24" x14ac:dyDescent="0.25">
      <c r="A852" s="7">
        <v>1.963455833</v>
      </c>
      <c r="B852" s="7">
        <v>0.91732175500000002</v>
      </c>
      <c r="C852" s="7">
        <v>0.89905809999999997</v>
      </c>
      <c r="D852" s="7">
        <v>0.90379739999999997</v>
      </c>
      <c r="E852" s="7">
        <v>0.90388749999999995</v>
      </c>
      <c r="G852" s="7">
        <v>1.963455833</v>
      </c>
      <c r="H852" s="7">
        <v>0.93734700000000004</v>
      </c>
      <c r="I852" s="7">
        <v>0.91504332099999997</v>
      </c>
      <c r="J852" s="5"/>
      <c r="K852" s="7">
        <v>2.4312640000000001</v>
      </c>
      <c r="L852" s="7">
        <v>1.0117229999999999</v>
      </c>
      <c r="M852" s="7">
        <v>1.0250570000000001</v>
      </c>
      <c r="N852" s="7">
        <v>1.035196</v>
      </c>
      <c r="O852" s="7">
        <v>1.02976</v>
      </c>
      <c r="P852" s="7">
        <v>0.97827699999999995</v>
      </c>
      <c r="Q852" s="7">
        <v>1.0049300000000001</v>
      </c>
      <c r="R852" s="7">
        <v>0.991344</v>
      </c>
      <c r="S852" s="7">
        <v>1.0132460000000001</v>
      </c>
      <c r="T852" s="7">
        <v>0.98889000000000005</v>
      </c>
      <c r="U852" s="7">
        <v>0.99457200000000001</v>
      </c>
      <c r="V852" s="7">
        <v>0.96952799999999995</v>
      </c>
      <c r="W852" s="7">
        <v>1.014308</v>
      </c>
      <c r="X852" s="7">
        <v>1.0178940000000001</v>
      </c>
      <c r="Y852" s="7">
        <v>0.968476</v>
      </c>
      <c r="Z852" s="7"/>
      <c r="AA852" s="7"/>
    </row>
    <row r="853" spans="1:27" ht="24" x14ac:dyDescent="0.25">
      <c r="A853" s="7">
        <v>1.965800556</v>
      </c>
      <c r="B853" s="7">
        <v>0.91732175500000002</v>
      </c>
      <c r="C853" s="7">
        <v>0.89882569999999995</v>
      </c>
      <c r="D853" s="7">
        <v>0.90370729999999999</v>
      </c>
      <c r="E853" s="7">
        <v>0.90379739999999997</v>
      </c>
      <c r="G853" s="7">
        <v>1.965800556</v>
      </c>
      <c r="H853" s="7">
        <v>0.93740199999999996</v>
      </c>
      <c r="I853" s="7">
        <v>0.91514446100000002</v>
      </c>
      <c r="J853" s="5"/>
      <c r="K853" s="7">
        <v>2.4340410000000001</v>
      </c>
      <c r="L853" s="7">
        <v>1.0122260000000001</v>
      </c>
      <c r="M853" s="7">
        <v>1.024518</v>
      </c>
      <c r="N853" s="7">
        <v>1.0350520000000001</v>
      </c>
      <c r="O853" s="7">
        <v>1.0292380000000001</v>
      </c>
      <c r="P853" s="7">
        <v>0.97781499999999999</v>
      </c>
      <c r="Q853" s="7">
        <v>1.0046360000000001</v>
      </c>
      <c r="R853" s="7">
        <v>0.99110399999999998</v>
      </c>
      <c r="S853" s="7">
        <v>1.0129109999999999</v>
      </c>
      <c r="T853" s="7">
        <v>0.98878299999999997</v>
      </c>
      <c r="U853" s="7">
        <v>0.99445399999999995</v>
      </c>
      <c r="V853" s="7">
        <v>0.96973900000000002</v>
      </c>
      <c r="W853" s="7">
        <v>1.014802</v>
      </c>
      <c r="X853" s="7">
        <v>1.0176350000000001</v>
      </c>
      <c r="Y853" s="7">
        <v>0.96908499999999997</v>
      </c>
      <c r="Z853" s="7"/>
      <c r="AA853" s="7"/>
    </row>
    <row r="854" spans="1:27" ht="24" x14ac:dyDescent="0.25">
      <c r="A854" s="7">
        <v>1.968056389</v>
      </c>
      <c r="B854" s="7">
        <v>0.91722050200000005</v>
      </c>
      <c r="C854" s="7">
        <v>0.8987482</v>
      </c>
      <c r="D854" s="7">
        <v>0.90370729999999999</v>
      </c>
      <c r="E854" s="7">
        <v>0.90370729999999999</v>
      </c>
      <c r="G854" s="7">
        <v>1.968056389</v>
      </c>
      <c r="H854" s="7">
        <v>0.93729799999999996</v>
      </c>
      <c r="I854" s="7">
        <v>0.91504332099999997</v>
      </c>
      <c r="J854" s="5"/>
      <c r="K854" s="7">
        <v>2.4368129999999999</v>
      </c>
      <c r="L854" s="7">
        <v>1.0122260000000001</v>
      </c>
      <c r="M854" s="7">
        <v>1.0239799999999999</v>
      </c>
      <c r="N854" s="7">
        <v>1.0353399999999999</v>
      </c>
      <c r="O854" s="7">
        <v>1.029412</v>
      </c>
      <c r="P854" s="7">
        <v>0.97726000000000002</v>
      </c>
      <c r="Q854" s="7">
        <v>1.0042679999999999</v>
      </c>
      <c r="R854" s="7">
        <v>0.99122399999999999</v>
      </c>
      <c r="S854" s="7">
        <v>1.0130779999999999</v>
      </c>
      <c r="T854" s="7">
        <v>0.98856999999999995</v>
      </c>
      <c r="U854" s="7">
        <v>0.994336</v>
      </c>
      <c r="V854" s="7">
        <v>0.96931699999999998</v>
      </c>
      <c r="W854" s="7">
        <v>1.014802</v>
      </c>
      <c r="X854" s="7">
        <v>1.0176350000000001</v>
      </c>
      <c r="Y854" s="7">
        <v>0.96872000000000003</v>
      </c>
      <c r="Z854" s="7"/>
      <c r="AA854" s="7"/>
    </row>
    <row r="855" spans="1:27" ht="24" x14ac:dyDescent="0.25">
      <c r="A855" s="7">
        <v>1.9703508329999999</v>
      </c>
      <c r="B855" s="7">
        <v>0.91722050200000005</v>
      </c>
      <c r="C855" s="7">
        <v>0.89858919999999998</v>
      </c>
      <c r="D855" s="7">
        <v>0.90379739999999997</v>
      </c>
      <c r="E855" s="7">
        <v>0.90370729999999999</v>
      </c>
      <c r="G855" s="7">
        <v>1.9703508329999999</v>
      </c>
      <c r="H855" s="7">
        <v>0.93734700000000004</v>
      </c>
      <c r="I855" s="7">
        <v>0.91478781499999995</v>
      </c>
      <c r="J855" s="5"/>
      <c r="K855" s="7">
        <v>2.4396170000000001</v>
      </c>
      <c r="L855" s="7">
        <v>1.0117229999999999</v>
      </c>
      <c r="M855" s="7">
        <v>1.0238449999999999</v>
      </c>
      <c r="N855" s="7">
        <v>1.0353399999999999</v>
      </c>
      <c r="O855" s="7">
        <v>1.029412</v>
      </c>
      <c r="P855" s="7">
        <v>0.97698300000000005</v>
      </c>
      <c r="Q855" s="7">
        <v>1.003679</v>
      </c>
      <c r="R855" s="7">
        <v>0.99050300000000002</v>
      </c>
      <c r="S855" s="7">
        <v>1.0130779999999999</v>
      </c>
      <c r="T855" s="7">
        <v>0.98835600000000001</v>
      </c>
      <c r="U855" s="7">
        <v>0.99551599999999996</v>
      </c>
      <c r="V855" s="7">
        <v>0.96942200000000001</v>
      </c>
      <c r="W855" s="7">
        <v>1.01569</v>
      </c>
      <c r="X855" s="7">
        <v>1.0175050000000001</v>
      </c>
      <c r="Y855" s="7">
        <v>0.968476</v>
      </c>
      <c r="Z855" s="7"/>
      <c r="AA855" s="7"/>
    </row>
    <row r="856" spans="1:27" ht="24" x14ac:dyDescent="0.25">
      <c r="A856" s="7">
        <v>1.972695278</v>
      </c>
      <c r="B856" s="7">
        <v>0.91737504599999997</v>
      </c>
      <c r="C856" s="7">
        <v>0.89858919999999998</v>
      </c>
      <c r="D856" s="7">
        <v>0.90406759999999997</v>
      </c>
      <c r="E856" s="7">
        <v>0.90379739999999997</v>
      </c>
      <c r="G856" s="7">
        <v>1.972695278</v>
      </c>
      <c r="H856" s="7">
        <v>0.93729799999999996</v>
      </c>
      <c r="I856" s="7">
        <v>0.91484104399999999</v>
      </c>
      <c r="J856" s="5"/>
      <c r="K856" s="7">
        <v>2.4424079999999999</v>
      </c>
      <c r="L856" s="7">
        <v>1.011388</v>
      </c>
      <c r="M856" s="7">
        <v>1.024114</v>
      </c>
      <c r="N856" s="7">
        <v>1.0349090000000001</v>
      </c>
      <c r="O856" s="7">
        <v>1.0292380000000001</v>
      </c>
      <c r="P856" s="7">
        <v>0.97679800000000006</v>
      </c>
      <c r="Q856" s="7">
        <v>1.003017</v>
      </c>
      <c r="R856" s="7">
        <v>0.99038199999999998</v>
      </c>
      <c r="S856" s="7">
        <v>1.0129109999999999</v>
      </c>
      <c r="T856" s="7">
        <v>0.98814199999999996</v>
      </c>
      <c r="U856" s="7">
        <v>0.99634199999999995</v>
      </c>
      <c r="V856" s="7">
        <v>0.96994899999999995</v>
      </c>
      <c r="W856" s="7">
        <v>1.015887</v>
      </c>
      <c r="X856" s="7">
        <v>1.017765</v>
      </c>
      <c r="Y856" s="7">
        <v>0.96835400000000005</v>
      </c>
      <c r="Z856" s="7"/>
      <c r="AA856" s="7"/>
    </row>
    <row r="857" spans="1:27" ht="24" x14ac:dyDescent="0.25">
      <c r="A857" s="7">
        <v>1.975003611</v>
      </c>
      <c r="B857" s="7">
        <v>0.91732175500000002</v>
      </c>
      <c r="C857" s="7">
        <v>0.89882569999999995</v>
      </c>
      <c r="D857" s="7">
        <v>0.90397760000000005</v>
      </c>
      <c r="E857" s="7">
        <v>0.90406759999999997</v>
      </c>
      <c r="G857" s="7">
        <v>1.975003611</v>
      </c>
      <c r="H857" s="7">
        <v>0.93729799999999996</v>
      </c>
      <c r="I857" s="7">
        <v>0.914686679</v>
      </c>
      <c r="J857" s="5"/>
      <c r="K857" s="7">
        <v>2.4451939999999999</v>
      </c>
      <c r="L857" s="7">
        <v>1.010886</v>
      </c>
      <c r="M857" s="7">
        <v>1.024384</v>
      </c>
      <c r="N857" s="7">
        <v>1.034478</v>
      </c>
      <c r="O857" s="7">
        <v>1.0288900000000001</v>
      </c>
      <c r="P857" s="7">
        <v>0.97707500000000003</v>
      </c>
      <c r="Q857" s="7">
        <v>1.003091</v>
      </c>
      <c r="R857" s="7">
        <v>0.99002199999999996</v>
      </c>
      <c r="S857" s="7">
        <v>1.0127429999999999</v>
      </c>
      <c r="T857" s="7">
        <v>0.98685999999999996</v>
      </c>
      <c r="U857" s="7">
        <v>0.99646000000000001</v>
      </c>
      <c r="V857" s="7">
        <v>0.97047700000000003</v>
      </c>
      <c r="W857" s="7">
        <v>1.01569</v>
      </c>
      <c r="X857" s="7">
        <v>1.0173760000000001</v>
      </c>
      <c r="Y857" s="7">
        <v>0.96725899999999998</v>
      </c>
      <c r="Z857" s="7"/>
      <c r="AA857" s="7"/>
    </row>
    <row r="858" spans="1:27" ht="24" x14ac:dyDescent="0.25">
      <c r="A858" s="7">
        <v>1.9773569440000001</v>
      </c>
      <c r="B858" s="7">
        <v>0.91732175500000002</v>
      </c>
      <c r="C858" s="7">
        <v>0.89890320000000001</v>
      </c>
      <c r="D858" s="7">
        <v>0.90415769999999995</v>
      </c>
      <c r="E858" s="7">
        <v>0.90397760000000005</v>
      </c>
      <c r="G858" s="7">
        <v>1.9773569440000001</v>
      </c>
      <c r="H858" s="7">
        <v>0.93729799999999996</v>
      </c>
      <c r="I858" s="7">
        <v>0.91453764000000004</v>
      </c>
      <c r="J858" s="5"/>
      <c r="K858" s="7">
        <v>2.4480279999999999</v>
      </c>
      <c r="L858" s="7">
        <v>1.0112209999999999</v>
      </c>
      <c r="M858" s="7">
        <v>1.024518</v>
      </c>
      <c r="N858" s="7">
        <v>1.0341899999999999</v>
      </c>
      <c r="O858" s="7">
        <v>1.0288900000000001</v>
      </c>
      <c r="P858" s="7">
        <v>0.97726000000000002</v>
      </c>
      <c r="Q858" s="7">
        <v>1.003091</v>
      </c>
      <c r="R858" s="7">
        <v>0.98966100000000001</v>
      </c>
      <c r="S858" s="7">
        <v>1.0130779999999999</v>
      </c>
      <c r="T858" s="7">
        <v>0.98696700000000004</v>
      </c>
      <c r="U858" s="7">
        <v>0.99740399999999996</v>
      </c>
      <c r="V858" s="7">
        <v>0.96973900000000002</v>
      </c>
      <c r="W858" s="7">
        <v>1.014999</v>
      </c>
      <c r="X858" s="7">
        <v>1.0171159999999999</v>
      </c>
      <c r="Y858" s="7">
        <v>0.96701599999999999</v>
      </c>
      <c r="Z858" s="7"/>
      <c r="AA858" s="7"/>
    </row>
    <row r="859" spans="1:27" ht="24" x14ac:dyDescent="0.25">
      <c r="A859" s="7">
        <v>1.979715833</v>
      </c>
      <c r="B859" s="7">
        <v>0.91716721199999995</v>
      </c>
      <c r="C859" s="7">
        <v>0.89898060000000002</v>
      </c>
      <c r="D859" s="7">
        <v>0.90397760000000005</v>
      </c>
      <c r="E859" s="7">
        <v>0.90415769999999995</v>
      </c>
      <c r="G859" s="7">
        <v>1.979715833</v>
      </c>
      <c r="H859" s="7">
        <v>0.93729799999999996</v>
      </c>
      <c r="I859" s="7">
        <v>0.91453764000000004</v>
      </c>
      <c r="J859" s="5"/>
      <c r="K859" s="7">
        <v>2.4508139999999998</v>
      </c>
      <c r="L859" s="7">
        <v>1.011053</v>
      </c>
      <c r="M859" s="7">
        <v>1.024923</v>
      </c>
      <c r="N859" s="7">
        <v>1.0343340000000001</v>
      </c>
      <c r="O859" s="7">
        <v>1.0285420000000001</v>
      </c>
      <c r="P859" s="7">
        <v>0.97735300000000003</v>
      </c>
      <c r="Q859" s="7">
        <v>1.002796</v>
      </c>
      <c r="R859" s="7">
        <v>0.98990100000000003</v>
      </c>
      <c r="S859" s="7">
        <v>1.0130779999999999</v>
      </c>
      <c r="T859" s="7">
        <v>0.986433</v>
      </c>
      <c r="U859" s="7">
        <v>0.99752200000000002</v>
      </c>
      <c r="V859" s="7">
        <v>0.96899999999999997</v>
      </c>
      <c r="W859" s="7">
        <v>1.015887</v>
      </c>
      <c r="X859" s="7">
        <v>1.0175050000000001</v>
      </c>
      <c r="Y859" s="7">
        <v>0.96738100000000005</v>
      </c>
      <c r="Z859" s="7"/>
      <c r="AA859" s="7"/>
    </row>
    <row r="860" spans="1:27" ht="24" x14ac:dyDescent="0.25">
      <c r="A860" s="7">
        <v>1.981996944</v>
      </c>
      <c r="B860" s="7">
        <v>0.91711925100000002</v>
      </c>
      <c r="C860" s="7">
        <v>0.89913560000000003</v>
      </c>
      <c r="D860" s="7">
        <v>0.90415769999999995</v>
      </c>
      <c r="E860" s="7">
        <v>0.90397760000000005</v>
      </c>
      <c r="G860" s="7">
        <v>1.981996944</v>
      </c>
      <c r="H860" s="7">
        <v>0.93729799999999996</v>
      </c>
      <c r="I860" s="7">
        <v>0.914585545</v>
      </c>
      <c r="J860" s="5"/>
      <c r="K860" s="7">
        <v>2.453614</v>
      </c>
      <c r="L860" s="7">
        <v>1.0112209999999999</v>
      </c>
      <c r="M860" s="7">
        <v>1.024249</v>
      </c>
      <c r="N860" s="7">
        <v>1.0340469999999999</v>
      </c>
      <c r="O860" s="7">
        <v>1.028716</v>
      </c>
      <c r="P860" s="7">
        <v>0.97698300000000005</v>
      </c>
      <c r="Q860" s="7">
        <v>1.002281</v>
      </c>
      <c r="R860" s="7">
        <v>0.99002199999999996</v>
      </c>
      <c r="S860" s="7">
        <v>1.0130779999999999</v>
      </c>
      <c r="T860" s="7">
        <v>0.98653999999999997</v>
      </c>
      <c r="U860" s="7">
        <v>0.99728600000000001</v>
      </c>
      <c r="V860" s="7">
        <v>0.96910600000000002</v>
      </c>
      <c r="W860" s="7">
        <v>1.0162819999999999</v>
      </c>
      <c r="X860" s="7">
        <v>1.0172460000000001</v>
      </c>
      <c r="Y860" s="7">
        <v>0.96640700000000002</v>
      </c>
      <c r="Z860" s="7"/>
      <c r="AA860" s="7"/>
    </row>
    <row r="861" spans="1:27" ht="24" x14ac:dyDescent="0.25">
      <c r="A861" s="7">
        <v>1.9843086109999999</v>
      </c>
      <c r="B861" s="7">
        <v>0.91711925100000002</v>
      </c>
      <c r="C861" s="7">
        <v>0.89921300000000004</v>
      </c>
      <c r="D861" s="7">
        <v>0.90415769999999995</v>
      </c>
      <c r="E861" s="7">
        <v>0.90415769999999995</v>
      </c>
      <c r="G861" s="7">
        <v>1.9843086109999999</v>
      </c>
      <c r="H861" s="7">
        <v>0.93729799999999996</v>
      </c>
      <c r="I861" s="7">
        <v>0.91463877299999996</v>
      </c>
      <c r="J861" s="5"/>
      <c r="K861" s="7">
        <v>2.4563959999999998</v>
      </c>
      <c r="L861" s="7">
        <v>1.010886</v>
      </c>
      <c r="M861" s="7">
        <v>1.0239799999999999</v>
      </c>
      <c r="N861" s="7">
        <v>1.03376</v>
      </c>
      <c r="O861" s="7">
        <v>1.0285420000000001</v>
      </c>
      <c r="P861" s="7">
        <v>0.97698300000000005</v>
      </c>
      <c r="Q861" s="7">
        <v>1.002208</v>
      </c>
      <c r="R861" s="7">
        <v>0.99110399999999998</v>
      </c>
      <c r="S861" s="7">
        <v>1.012575</v>
      </c>
      <c r="T861" s="7">
        <v>0.986433</v>
      </c>
      <c r="U861" s="7">
        <v>0.99681399999999998</v>
      </c>
      <c r="V861" s="7">
        <v>0.96847300000000003</v>
      </c>
      <c r="W861" s="7">
        <v>1.0164789999999999</v>
      </c>
      <c r="X861" s="7">
        <v>1.018283</v>
      </c>
      <c r="Y861" s="7">
        <v>0.96470299999999998</v>
      </c>
      <c r="Z861" s="7"/>
      <c r="AA861" s="7"/>
    </row>
    <row r="862" spans="1:27" ht="24" x14ac:dyDescent="0.25">
      <c r="A862" s="7">
        <v>1.9865758330000001</v>
      </c>
      <c r="B862" s="7">
        <v>0.91706596100000004</v>
      </c>
      <c r="C862" s="7">
        <v>0.89921300000000004</v>
      </c>
      <c r="D862" s="7">
        <v>0.90424780000000005</v>
      </c>
      <c r="E862" s="7">
        <v>0.90415769999999995</v>
      </c>
      <c r="G862" s="7">
        <v>1.9865758330000001</v>
      </c>
      <c r="H862" s="7">
        <v>0.93719300000000005</v>
      </c>
      <c r="I862" s="7">
        <v>0.914585545</v>
      </c>
      <c r="J862" s="5"/>
      <c r="K862" s="7">
        <v>2.4591729999999998</v>
      </c>
      <c r="L862" s="7">
        <v>1.009714</v>
      </c>
      <c r="M862" s="7">
        <v>1.0239799999999999</v>
      </c>
      <c r="N862" s="7">
        <v>1.0340469999999999</v>
      </c>
      <c r="O862" s="7">
        <v>1.028019</v>
      </c>
      <c r="P862" s="7">
        <v>0.97753699999999999</v>
      </c>
      <c r="Q862" s="7">
        <v>1.0024280000000001</v>
      </c>
      <c r="R862" s="7">
        <v>0.99146400000000001</v>
      </c>
      <c r="S862" s="7">
        <v>1.0129109999999999</v>
      </c>
      <c r="T862" s="7">
        <v>0.98557799999999995</v>
      </c>
      <c r="U862" s="7">
        <v>0.99681399999999998</v>
      </c>
      <c r="V862" s="7">
        <v>0.96847300000000003</v>
      </c>
      <c r="W862" s="7">
        <v>1.016775</v>
      </c>
      <c r="X862" s="7">
        <v>1.0178940000000001</v>
      </c>
      <c r="Y862" s="7">
        <v>0.96397299999999997</v>
      </c>
      <c r="Z862" s="7"/>
      <c r="AA862" s="7"/>
    </row>
    <row r="863" spans="1:27" ht="24" x14ac:dyDescent="0.25">
      <c r="A863" s="7">
        <v>1.9888147220000001</v>
      </c>
      <c r="B863" s="7">
        <v>0.91706596100000004</v>
      </c>
      <c r="C863" s="7">
        <v>0.89921300000000004</v>
      </c>
      <c r="D863" s="7">
        <v>0.90442800000000001</v>
      </c>
      <c r="E863" s="7">
        <v>0.90424780000000005</v>
      </c>
      <c r="G863" s="7">
        <v>1.9888147220000001</v>
      </c>
      <c r="H863" s="7">
        <v>0.93719300000000005</v>
      </c>
      <c r="I863" s="7">
        <v>0.91448441300000005</v>
      </c>
      <c r="J863" s="5"/>
      <c r="K863" s="7">
        <v>2.461964</v>
      </c>
      <c r="L863" s="7">
        <v>1.0092110000000001</v>
      </c>
      <c r="M863" s="7">
        <v>1.0238449999999999</v>
      </c>
      <c r="N863" s="7">
        <v>1.0340469999999999</v>
      </c>
      <c r="O863" s="7">
        <v>1.0278449999999999</v>
      </c>
      <c r="P863" s="7">
        <v>0.97799999999999998</v>
      </c>
      <c r="Q863" s="7">
        <v>1.0025759999999999</v>
      </c>
      <c r="R863" s="7">
        <v>0.99182499999999996</v>
      </c>
      <c r="S863" s="7">
        <v>1.0132460000000001</v>
      </c>
      <c r="T863" s="7">
        <v>0.985792</v>
      </c>
      <c r="U863" s="7">
        <v>0.99587000000000003</v>
      </c>
      <c r="V863" s="7">
        <v>0.96942200000000001</v>
      </c>
      <c r="W863" s="7">
        <v>1.0161830000000001</v>
      </c>
      <c r="X863" s="7">
        <v>1.018413</v>
      </c>
      <c r="Y863" s="7">
        <v>0.96397299999999997</v>
      </c>
      <c r="Z863" s="7"/>
      <c r="AA863" s="7"/>
    </row>
    <row r="864" spans="1:27" ht="24" x14ac:dyDescent="0.25">
      <c r="A864" s="7">
        <v>1.9911080560000001</v>
      </c>
      <c r="B864" s="7">
        <v>0.91706596100000004</v>
      </c>
      <c r="C864" s="7">
        <v>0.89936799999999995</v>
      </c>
      <c r="D864" s="7">
        <v>0.90433790000000003</v>
      </c>
      <c r="E864" s="7">
        <v>0.90442800000000001</v>
      </c>
      <c r="G864" s="7">
        <v>1.9911080560000001</v>
      </c>
      <c r="H864" s="7">
        <v>0.93719300000000005</v>
      </c>
      <c r="I864" s="7">
        <v>0.91433537799999998</v>
      </c>
      <c r="J864" s="5"/>
      <c r="K864" s="7">
        <v>2.4647420000000002</v>
      </c>
      <c r="L864" s="7">
        <v>1.0090440000000001</v>
      </c>
      <c r="M864" s="7">
        <v>1.0238449999999999</v>
      </c>
      <c r="N864" s="7">
        <v>1.033903</v>
      </c>
      <c r="O864" s="7">
        <v>1.028019</v>
      </c>
      <c r="P864" s="7">
        <v>0.97818499999999997</v>
      </c>
      <c r="Q864" s="7">
        <v>1.0028699999999999</v>
      </c>
      <c r="R864" s="7">
        <v>0.99158500000000005</v>
      </c>
      <c r="S864" s="7">
        <v>1.013749</v>
      </c>
      <c r="T864" s="7">
        <v>0.985792</v>
      </c>
      <c r="U864" s="7">
        <v>0.99646000000000001</v>
      </c>
      <c r="V864" s="7">
        <v>0.96889499999999995</v>
      </c>
      <c r="W864" s="7">
        <v>1.0162819999999999</v>
      </c>
      <c r="X864" s="7">
        <v>1.018543</v>
      </c>
      <c r="Y864" s="7">
        <v>0.96385100000000001</v>
      </c>
      <c r="Z864" s="7"/>
      <c r="AA864" s="7"/>
    </row>
    <row r="865" spans="1:27" ht="24" x14ac:dyDescent="0.25">
      <c r="A865" s="7">
        <v>1.9934624999999999</v>
      </c>
      <c r="B865" s="7">
        <v>0.91706596100000004</v>
      </c>
      <c r="C865" s="7">
        <v>0.89975530000000004</v>
      </c>
      <c r="D865" s="7">
        <v>0.90442800000000001</v>
      </c>
      <c r="E865" s="7">
        <v>0.90433790000000003</v>
      </c>
      <c r="G865" s="7">
        <v>1.9934624999999999</v>
      </c>
      <c r="H865" s="7">
        <v>0.93719300000000005</v>
      </c>
      <c r="I865" s="7">
        <v>0.91443650799999998</v>
      </c>
      <c r="J865" s="5"/>
      <c r="K865" s="7">
        <v>2.4675150000000001</v>
      </c>
      <c r="L865" s="7">
        <v>1.0092110000000001</v>
      </c>
      <c r="M865" s="7">
        <v>1.0238449999999999</v>
      </c>
      <c r="N865" s="7">
        <v>1.033903</v>
      </c>
      <c r="O865" s="7">
        <v>1.0281940000000001</v>
      </c>
      <c r="P865" s="7">
        <v>0.97809199999999996</v>
      </c>
      <c r="Q865" s="7">
        <v>1.0025759999999999</v>
      </c>
      <c r="R865" s="7">
        <v>0.99122399999999999</v>
      </c>
      <c r="S865" s="7">
        <v>1.013414</v>
      </c>
      <c r="T865" s="7">
        <v>0.98525799999999997</v>
      </c>
      <c r="U865" s="7">
        <v>0.996224</v>
      </c>
      <c r="V865" s="7">
        <v>0.96805099999999999</v>
      </c>
      <c r="W865" s="7">
        <v>1.016775</v>
      </c>
      <c r="X865" s="7">
        <v>1.018543</v>
      </c>
      <c r="Y865" s="7">
        <v>0.96324200000000004</v>
      </c>
      <c r="Z865" s="7"/>
      <c r="AA865" s="7"/>
    </row>
    <row r="866" spans="1:27" ht="24" x14ac:dyDescent="0.25">
      <c r="A866" s="7">
        <v>1.9957191670000001</v>
      </c>
      <c r="B866" s="7">
        <v>0.91716721199999995</v>
      </c>
      <c r="C866" s="7">
        <v>0.89983679999999999</v>
      </c>
      <c r="D866" s="7">
        <v>0.90415769999999995</v>
      </c>
      <c r="E866" s="7">
        <v>0.90442800000000001</v>
      </c>
      <c r="G866" s="7">
        <v>1.9957191670000001</v>
      </c>
      <c r="H866" s="7">
        <v>0.93724300000000005</v>
      </c>
      <c r="I866" s="7">
        <v>0.914335377</v>
      </c>
      <c r="J866" s="5"/>
      <c r="K866" s="7">
        <v>2.470332</v>
      </c>
      <c r="L866" s="7">
        <v>1.0082059999999999</v>
      </c>
      <c r="M866" s="7">
        <v>1.0237099999999999</v>
      </c>
      <c r="N866" s="7">
        <v>1.0340469999999999</v>
      </c>
      <c r="O866" s="7">
        <v>1.0274970000000001</v>
      </c>
      <c r="P866" s="7">
        <v>0.97883200000000004</v>
      </c>
      <c r="Q866" s="7">
        <v>1.0025759999999999</v>
      </c>
      <c r="R866" s="7">
        <v>0.991344</v>
      </c>
      <c r="S866" s="7">
        <v>1.013749</v>
      </c>
      <c r="T866" s="7">
        <v>0.98493799999999998</v>
      </c>
      <c r="U866" s="7">
        <v>0.99587000000000003</v>
      </c>
      <c r="V866" s="7">
        <v>0.96731299999999998</v>
      </c>
      <c r="W866" s="7">
        <v>1.0161830000000001</v>
      </c>
      <c r="X866" s="7">
        <v>1.019061</v>
      </c>
      <c r="Y866" s="7">
        <v>0.96275599999999995</v>
      </c>
      <c r="Z866" s="7"/>
      <c r="AA866" s="7"/>
    </row>
    <row r="867" spans="1:27" ht="24" x14ac:dyDescent="0.25">
      <c r="A867" s="7">
        <v>1.9979591670000001</v>
      </c>
      <c r="B867" s="7">
        <v>0.91706596100000004</v>
      </c>
      <c r="C867" s="7">
        <v>0.89983679999999999</v>
      </c>
      <c r="D867" s="7">
        <v>0.90424780000000005</v>
      </c>
      <c r="E867" s="7">
        <v>0.90415769999999995</v>
      </c>
      <c r="G867" s="7">
        <v>1.9979591670000001</v>
      </c>
      <c r="H867" s="7">
        <v>0.93729799999999996</v>
      </c>
      <c r="I867" s="7">
        <v>0.91443650799999998</v>
      </c>
      <c r="J867" s="5"/>
      <c r="K867" s="7">
        <v>2.473265</v>
      </c>
      <c r="L867" s="7">
        <v>1.0085409999999999</v>
      </c>
      <c r="M867" s="7">
        <v>1.023037</v>
      </c>
      <c r="N867" s="7">
        <v>1.03376</v>
      </c>
      <c r="O867" s="7">
        <v>1.027323</v>
      </c>
      <c r="P867" s="7">
        <v>0.97920099999999999</v>
      </c>
      <c r="Q867" s="7">
        <v>1.0023550000000001</v>
      </c>
      <c r="R867" s="7">
        <v>0.99170499999999995</v>
      </c>
      <c r="S867" s="7">
        <v>1.0135810000000001</v>
      </c>
      <c r="T867" s="7">
        <v>0.98408300000000004</v>
      </c>
      <c r="U867" s="7">
        <v>0.99575199999999997</v>
      </c>
      <c r="V867" s="7">
        <v>0.96678600000000003</v>
      </c>
      <c r="W867" s="7">
        <v>1.016775</v>
      </c>
      <c r="X867" s="7">
        <v>1.019191</v>
      </c>
      <c r="Y867" s="7">
        <v>0.96287699999999998</v>
      </c>
      <c r="Z867" s="7"/>
      <c r="AA867" s="7"/>
    </row>
    <row r="868" spans="1:27" ht="24" x14ac:dyDescent="0.25">
      <c r="A868" s="7">
        <v>2.0001813890000002</v>
      </c>
      <c r="B868" s="7">
        <v>0.91711925100000002</v>
      </c>
      <c r="C868" s="7">
        <v>0.89983679999999999</v>
      </c>
      <c r="D868" s="7">
        <v>0.90424780000000005</v>
      </c>
      <c r="E868" s="7">
        <v>0.90424780000000005</v>
      </c>
      <c r="G868" s="7">
        <v>2.0001813890000002</v>
      </c>
      <c r="H868" s="7">
        <v>0.93729799999999996</v>
      </c>
      <c r="I868" s="7">
        <v>0.914335377</v>
      </c>
      <c r="J868" s="5"/>
      <c r="K868" s="7">
        <v>2.4760650000000002</v>
      </c>
      <c r="L868" s="7">
        <v>1.0085409999999999</v>
      </c>
      <c r="M868" s="7">
        <v>1.022767</v>
      </c>
      <c r="N868" s="7">
        <v>1.0340469999999999</v>
      </c>
      <c r="O868" s="7">
        <v>1.026627</v>
      </c>
      <c r="P868" s="7">
        <v>0.98012600000000005</v>
      </c>
      <c r="Q868" s="7">
        <v>1.001987</v>
      </c>
      <c r="R868" s="7">
        <v>0.99218600000000001</v>
      </c>
      <c r="S868" s="7">
        <v>1.0135810000000001</v>
      </c>
      <c r="T868" s="7">
        <v>0.98333499999999996</v>
      </c>
      <c r="U868" s="7">
        <v>0.99492599999999998</v>
      </c>
      <c r="V868" s="7">
        <v>0.96720799999999996</v>
      </c>
      <c r="W868" s="7">
        <v>1.016381</v>
      </c>
      <c r="X868" s="7">
        <v>1.0193209999999999</v>
      </c>
      <c r="Y868" s="7">
        <v>0.96251200000000003</v>
      </c>
      <c r="Z868" s="7"/>
      <c r="AA868" s="7"/>
    </row>
    <row r="869" spans="1:27" ht="24" x14ac:dyDescent="0.25">
      <c r="A869" s="7">
        <v>2.002426389</v>
      </c>
      <c r="B869" s="7">
        <v>0.91716721199999995</v>
      </c>
      <c r="C869" s="7">
        <v>0.89983679999999999</v>
      </c>
      <c r="D869" s="7">
        <v>0.90442800000000001</v>
      </c>
      <c r="E869" s="7">
        <v>0.90424780000000005</v>
      </c>
      <c r="G869" s="7">
        <v>2.002426389</v>
      </c>
      <c r="H869" s="7">
        <v>0.93724300000000005</v>
      </c>
      <c r="I869" s="7">
        <v>0.91428215099999999</v>
      </c>
      <c r="J869" s="5"/>
      <c r="K869" s="7">
        <v>2.4788640000000002</v>
      </c>
      <c r="L869" s="7">
        <v>1.0085409999999999</v>
      </c>
      <c r="M869" s="7">
        <v>1.0222279999999999</v>
      </c>
      <c r="N869" s="7">
        <v>1.0349090000000001</v>
      </c>
      <c r="O869" s="7">
        <v>1.0262789999999999</v>
      </c>
      <c r="P869" s="7">
        <v>0.98086499999999999</v>
      </c>
      <c r="Q869" s="7">
        <v>1.001987</v>
      </c>
      <c r="R869" s="7">
        <v>0.99254600000000004</v>
      </c>
      <c r="S869" s="7">
        <v>1.013749</v>
      </c>
      <c r="T869" s="7">
        <v>0.98354900000000001</v>
      </c>
      <c r="U869" s="7">
        <v>0.99504400000000004</v>
      </c>
      <c r="V869" s="7">
        <v>0.966997</v>
      </c>
      <c r="W869" s="7">
        <v>1.0161830000000001</v>
      </c>
      <c r="X869" s="7">
        <v>1.0198389999999999</v>
      </c>
      <c r="Y869" s="7">
        <v>0.96251200000000003</v>
      </c>
      <c r="Z869" s="7"/>
      <c r="AA869" s="7"/>
    </row>
    <row r="870" spans="1:27" ht="24" x14ac:dyDescent="0.25">
      <c r="A870" s="7">
        <v>2.0047052779999999</v>
      </c>
      <c r="B870" s="7">
        <v>0.91722050200000005</v>
      </c>
      <c r="C870" s="7">
        <v>0.89975530000000004</v>
      </c>
      <c r="D870" s="7">
        <v>0.904613</v>
      </c>
      <c r="E870" s="7">
        <v>0.90442800000000001</v>
      </c>
      <c r="G870" s="7">
        <v>2.0047052779999999</v>
      </c>
      <c r="H870" s="7">
        <v>0.93729799999999996</v>
      </c>
      <c r="I870" s="7">
        <v>0.91418102300000004</v>
      </c>
      <c r="J870" s="5"/>
      <c r="K870" s="7">
        <v>2.4819230000000001</v>
      </c>
      <c r="L870" s="7">
        <v>1.0082059999999999</v>
      </c>
      <c r="M870" s="7">
        <v>1.0220929999999999</v>
      </c>
      <c r="N870" s="7">
        <v>1.0353399999999999</v>
      </c>
      <c r="O870" s="7">
        <v>1.0262789999999999</v>
      </c>
      <c r="P870" s="7">
        <v>0.980958</v>
      </c>
      <c r="Q870" s="7">
        <v>1.0016929999999999</v>
      </c>
      <c r="R870" s="7">
        <v>0.99302699999999999</v>
      </c>
      <c r="S870" s="7">
        <v>1.013749</v>
      </c>
      <c r="T870" s="7">
        <v>0.98344200000000004</v>
      </c>
      <c r="U870" s="7">
        <v>0.99516199999999999</v>
      </c>
      <c r="V870" s="7">
        <v>0.96647000000000005</v>
      </c>
      <c r="W870" s="7">
        <v>1.01569</v>
      </c>
      <c r="X870" s="7">
        <v>1.0197099999999999</v>
      </c>
      <c r="Y870" s="7">
        <v>0.96202500000000002</v>
      </c>
      <c r="Z870" s="7"/>
      <c r="AA870" s="7"/>
    </row>
    <row r="871" spans="1:27" ht="24" x14ac:dyDescent="0.25">
      <c r="A871" s="7">
        <v>2.0069625000000002</v>
      </c>
      <c r="B871" s="7">
        <v>0.91737504599999997</v>
      </c>
      <c r="C871" s="7">
        <v>0.89960039999999997</v>
      </c>
      <c r="D871" s="7">
        <v>0.90470309999999998</v>
      </c>
      <c r="E871" s="7">
        <v>0.904613</v>
      </c>
      <c r="G871" s="7">
        <v>2.0069625000000002</v>
      </c>
      <c r="H871" s="7">
        <v>0.93719300000000005</v>
      </c>
      <c r="I871" s="7">
        <v>0.91407989599999995</v>
      </c>
      <c r="J871" s="5"/>
      <c r="K871" s="7">
        <v>2.484836</v>
      </c>
      <c r="L871" s="7">
        <v>1.007871</v>
      </c>
      <c r="M871" s="7">
        <v>1.021555</v>
      </c>
      <c r="N871" s="7">
        <v>1.035914</v>
      </c>
      <c r="O871" s="7">
        <v>1.0264530000000001</v>
      </c>
      <c r="P871" s="7">
        <v>0.98068</v>
      </c>
      <c r="Q871" s="7">
        <v>1.001398</v>
      </c>
      <c r="R871" s="7">
        <v>0.99254600000000004</v>
      </c>
      <c r="S871" s="7">
        <v>1.0142519999999999</v>
      </c>
      <c r="T871" s="7">
        <v>0.98333499999999996</v>
      </c>
      <c r="U871" s="7">
        <v>0.99551599999999996</v>
      </c>
      <c r="V871" s="7">
        <v>0.96573200000000003</v>
      </c>
      <c r="W871" s="7">
        <v>1.01569</v>
      </c>
      <c r="X871" s="7">
        <v>1.01945</v>
      </c>
      <c r="Y871" s="7">
        <v>0.96165999999999996</v>
      </c>
      <c r="Z871" s="7"/>
      <c r="AA871" s="7"/>
    </row>
    <row r="872" spans="1:27" ht="24" x14ac:dyDescent="0.25">
      <c r="A872" s="7">
        <v>2.0092408329999998</v>
      </c>
      <c r="B872" s="7">
        <v>0.91747630099999999</v>
      </c>
      <c r="C872" s="7">
        <v>0.89967779999999997</v>
      </c>
      <c r="D872" s="7">
        <v>0.90470309999999998</v>
      </c>
      <c r="E872" s="7">
        <v>0.90470309999999998</v>
      </c>
      <c r="G872" s="7">
        <v>2.0092408329999998</v>
      </c>
      <c r="H872" s="7">
        <v>0.93724300000000005</v>
      </c>
      <c r="I872" s="7">
        <v>0.91387764599999999</v>
      </c>
      <c r="J872" s="5"/>
      <c r="K872" s="7">
        <v>2.4876649999999998</v>
      </c>
      <c r="L872" s="7">
        <v>1.0080389999999999</v>
      </c>
      <c r="M872" s="7">
        <v>1.021555</v>
      </c>
      <c r="N872" s="7">
        <v>1.036489</v>
      </c>
      <c r="O872" s="7">
        <v>1.0264530000000001</v>
      </c>
      <c r="P872" s="7">
        <v>0.98077300000000001</v>
      </c>
      <c r="Q872" s="7">
        <v>1.0009570000000001</v>
      </c>
      <c r="R872" s="7">
        <v>0.99278699999999998</v>
      </c>
      <c r="S872" s="7">
        <v>1.0140849999999999</v>
      </c>
      <c r="T872" s="7">
        <v>0.98333499999999996</v>
      </c>
      <c r="U872" s="7">
        <v>0.99598799999999998</v>
      </c>
      <c r="V872" s="7">
        <v>0.96668100000000001</v>
      </c>
      <c r="W872" s="7">
        <v>1.0154920000000001</v>
      </c>
      <c r="X872" s="7">
        <v>1.019191</v>
      </c>
      <c r="Y872" s="7">
        <v>0.96226900000000004</v>
      </c>
      <c r="Z872" s="7"/>
      <c r="AA872" s="7"/>
    </row>
    <row r="873" spans="1:27" ht="24" x14ac:dyDescent="0.25">
      <c r="A873" s="7">
        <v>2.0115347219999999</v>
      </c>
      <c r="B873" s="7">
        <v>0.91752426499999995</v>
      </c>
      <c r="C873" s="7">
        <v>0.89960039999999997</v>
      </c>
      <c r="D873" s="7">
        <v>0.90470309999999998</v>
      </c>
      <c r="E873" s="7">
        <v>0.90470309999999998</v>
      </c>
      <c r="G873" s="7">
        <v>2.0115347219999999</v>
      </c>
      <c r="H873" s="7">
        <v>0.93719300000000005</v>
      </c>
      <c r="I873" s="7">
        <v>0.91387764599999999</v>
      </c>
      <c r="J873" s="5"/>
      <c r="K873" s="7">
        <v>2.4907240000000002</v>
      </c>
      <c r="L873" s="7">
        <v>1.0077039999999999</v>
      </c>
      <c r="M873" s="7">
        <v>1.02115</v>
      </c>
      <c r="N873" s="7">
        <v>1.0369200000000001</v>
      </c>
      <c r="O873" s="7">
        <v>1.026627</v>
      </c>
      <c r="P873" s="7">
        <v>0.98068</v>
      </c>
      <c r="Q873" s="7">
        <v>1.0008090000000001</v>
      </c>
      <c r="R873" s="7">
        <v>0.99194499999999997</v>
      </c>
      <c r="S873" s="7">
        <v>1.013414</v>
      </c>
      <c r="T873" s="7">
        <v>0.98280100000000004</v>
      </c>
      <c r="U873" s="7">
        <v>0.99634199999999995</v>
      </c>
      <c r="V873" s="7">
        <v>0.96689199999999997</v>
      </c>
      <c r="W873" s="7">
        <v>1.0157879999999999</v>
      </c>
      <c r="X873" s="7">
        <v>1.018413</v>
      </c>
      <c r="Y873" s="7">
        <v>0.96251200000000003</v>
      </c>
      <c r="Z873" s="7"/>
      <c r="AA873" s="7"/>
    </row>
    <row r="874" spans="1:27" ht="24" x14ac:dyDescent="0.25">
      <c r="A874" s="7">
        <v>2.013820833</v>
      </c>
      <c r="B874" s="7">
        <v>0.91742300899999996</v>
      </c>
      <c r="C874" s="7">
        <v>0.89936799999999995</v>
      </c>
      <c r="D874" s="7">
        <v>0.90452290000000002</v>
      </c>
      <c r="E874" s="7">
        <v>0.90470309999999998</v>
      </c>
      <c r="G874" s="7">
        <v>2.013820833</v>
      </c>
      <c r="H874" s="7">
        <v>0.93719300000000005</v>
      </c>
      <c r="I874" s="7">
        <v>0.91397877000000005</v>
      </c>
      <c r="J874" s="5"/>
      <c r="K874" s="7">
        <v>2.4937930000000001</v>
      </c>
      <c r="L874" s="7">
        <v>1.0077039999999999</v>
      </c>
      <c r="M874" s="7">
        <v>1.0208809999999999</v>
      </c>
      <c r="N874" s="7">
        <v>1.037064</v>
      </c>
      <c r="O874" s="7">
        <v>1.0262789999999999</v>
      </c>
      <c r="P874" s="7">
        <v>0.98068</v>
      </c>
      <c r="Q874" s="7">
        <v>1.0004420000000001</v>
      </c>
      <c r="R874" s="7">
        <v>0.99122399999999999</v>
      </c>
      <c r="S874" s="7">
        <v>1.0127429999999999</v>
      </c>
      <c r="T874" s="7">
        <v>0.98248100000000005</v>
      </c>
      <c r="U874" s="7">
        <v>0.99598799999999998</v>
      </c>
      <c r="V874" s="7">
        <v>0.96720799999999996</v>
      </c>
      <c r="W874" s="7">
        <v>1.0168740000000001</v>
      </c>
      <c r="X874" s="7">
        <v>1.018283</v>
      </c>
      <c r="Y874" s="7">
        <v>0.96178200000000003</v>
      </c>
      <c r="Z874" s="7"/>
      <c r="AA874" s="7"/>
    </row>
    <row r="875" spans="1:27" ht="24" x14ac:dyDescent="0.25">
      <c r="A875" s="7">
        <v>2.0160513889999998</v>
      </c>
      <c r="B875" s="7">
        <v>0.917273793</v>
      </c>
      <c r="C875" s="7">
        <v>0.89929049999999999</v>
      </c>
      <c r="D875" s="7">
        <v>0.90470309999999998</v>
      </c>
      <c r="E875" s="7">
        <v>0.90452290000000002</v>
      </c>
      <c r="G875" s="7">
        <v>2.0160513889999998</v>
      </c>
      <c r="H875" s="7">
        <v>0.93719300000000005</v>
      </c>
      <c r="I875" s="7">
        <v>0.913824423</v>
      </c>
      <c r="J875" s="5"/>
      <c r="K875" s="7">
        <v>2.4967000000000001</v>
      </c>
      <c r="L875" s="7">
        <v>1.007871</v>
      </c>
      <c r="M875" s="7">
        <v>1.0203420000000001</v>
      </c>
      <c r="N875" s="7">
        <v>1.0367759999999999</v>
      </c>
      <c r="O875" s="7">
        <v>1.026105</v>
      </c>
      <c r="P875" s="7">
        <v>0.98123499999999997</v>
      </c>
      <c r="Q875" s="7">
        <v>1.000515</v>
      </c>
      <c r="R875" s="7">
        <v>0.99110399999999998</v>
      </c>
      <c r="S875" s="7">
        <v>1.0127429999999999</v>
      </c>
      <c r="T875" s="7">
        <v>0.98248100000000005</v>
      </c>
      <c r="U875" s="7">
        <v>0.99610600000000005</v>
      </c>
      <c r="V875" s="7">
        <v>0.96741900000000003</v>
      </c>
      <c r="W875" s="7">
        <v>1.0169729999999999</v>
      </c>
      <c r="X875" s="7">
        <v>1.018672</v>
      </c>
      <c r="Y875" s="7">
        <v>0.96178200000000003</v>
      </c>
      <c r="Z875" s="7"/>
      <c r="AA875" s="7"/>
    </row>
    <row r="876" spans="1:27" ht="24" x14ac:dyDescent="0.25">
      <c r="A876" s="7">
        <v>2.0183341669999999</v>
      </c>
      <c r="B876" s="7">
        <v>0.91752426399999998</v>
      </c>
      <c r="C876" s="7">
        <v>0.89929049999999999</v>
      </c>
      <c r="D876" s="7">
        <v>0.90470309999999998</v>
      </c>
      <c r="E876" s="7">
        <v>0.90470309999999998</v>
      </c>
      <c r="G876" s="7">
        <v>2.0183341669999999</v>
      </c>
      <c r="H876" s="7">
        <v>0.93708899999999995</v>
      </c>
      <c r="I876" s="7">
        <v>0.91362217999999995</v>
      </c>
      <c r="J876" s="5"/>
      <c r="K876" s="7">
        <v>2.499647</v>
      </c>
      <c r="L876" s="7">
        <v>1.007536</v>
      </c>
      <c r="M876" s="7">
        <v>1.0204770000000001</v>
      </c>
      <c r="N876" s="7">
        <v>1.0366329999999999</v>
      </c>
      <c r="O876" s="7">
        <v>1.026105</v>
      </c>
      <c r="P876" s="7">
        <v>0.98206700000000002</v>
      </c>
      <c r="Q876" s="7">
        <v>1.0004420000000001</v>
      </c>
      <c r="R876" s="7">
        <v>0.99122399999999999</v>
      </c>
      <c r="S876" s="7">
        <v>1.01224</v>
      </c>
      <c r="T876" s="7">
        <v>0.98237399999999997</v>
      </c>
      <c r="U876" s="7">
        <v>0.99598799999999998</v>
      </c>
      <c r="V876" s="7">
        <v>0.96836800000000001</v>
      </c>
      <c r="W876" s="7">
        <v>1.0170710000000001</v>
      </c>
      <c r="X876" s="7">
        <v>1.018154</v>
      </c>
      <c r="Y876" s="7">
        <v>0.96190399999999998</v>
      </c>
      <c r="Z876" s="7"/>
      <c r="AA876" s="7"/>
    </row>
    <row r="877" spans="1:27" ht="24" x14ac:dyDescent="0.25">
      <c r="A877" s="7">
        <v>2.0206925</v>
      </c>
      <c r="B877" s="7">
        <v>0.91762552100000006</v>
      </c>
      <c r="C877" s="7">
        <v>0.89952290000000001</v>
      </c>
      <c r="D877" s="7">
        <v>0.90479319999999996</v>
      </c>
      <c r="E877" s="7">
        <v>0.90470309999999998</v>
      </c>
      <c r="G877" s="7">
        <v>2.0206925</v>
      </c>
      <c r="H877" s="7">
        <v>0.93719300000000005</v>
      </c>
      <c r="I877" s="7">
        <v>0.91377652300000001</v>
      </c>
      <c r="J877" s="5"/>
      <c r="K877" s="7">
        <v>2.5024380000000002</v>
      </c>
      <c r="L877" s="7">
        <v>1.0077039999999999</v>
      </c>
      <c r="M877" s="7">
        <v>1.0203420000000001</v>
      </c>
      <c r="N877" s="7">
        <v>1.0367759999999999</v>
      </c>
      <c r="O877" s="7">
        <v>1.0255829999999999</v>
      </c>
      <c r="P877" s="7">
        <v>0.98141999999999996</v>
      </c>
      <c r="Q877" s="7">
        <v>1.0004420000000001</v>
      </c>
      <c r="R877" s="7">
        <v>0.991344</v>
      </c>
      <c r="S877" s="7">
        <v>1.012408</v>
      </c>
      <c r="T877" s="7">
        <v>0.98184000000000005</v>
      </c>
      <c r="U877" s="7">
        <v>0.99657799999999996</v>
      </c>
      <c r="V877" s="7">
        <v>0.96805099999999999</v>
      </c>
      <c r="W877" s="7">
        <v>1.0164789999999999</v>
      </c>
      <c r="X877" s="7">
        <v>1.019191</v>
      </c>
      <c r="Y877" s="7">
        <v>0.961538</v>
      </c>
      <c r="Z877" s="7"/>
      <c r="AA877" s="7"/>
    </row>
    <row r="878" spans="1:27" ht="24" x14ac:dyDescent="0.25">
      <c r="A878" s="7">
        <v>2.0229147219999999</v>
      </c>
      <c r="B878" s="7">
        <v>0.91767881500000004</v>
      </c>
      <c r="C878" s="7">
        <v>0.89952290000000001</v>
      </c>
      <c r="D878" s="7">
        <v>0.90479319999999996</v>
      </c>
      <c r="E878" s="7">
        <v>0.90479319999999996</v>
      </c>
      <c r="G878" s="7">
        <v>2.0229147219999999</v>
      </c>
      <c r="H878" s="7">
        <v>0.93713800000000003</v>
      </c>
      <c r="I878" s="7">
        <v>0.91346784000000003</v>
      </c>
      <c r="J878" s="5"/>
      <c r="K878" s="7">
        <v>2.505376</v>
      </c>
      <c r="L878" s="7">
        <v>1.0077039999999999</v>
      </c>
      <c r="M878" s="7">
        <v>1.0193989999999999</v>
      </c>
      <c r="N878" s="7">
        <v>1.037064</v>
      </c>
      <c r="O878" s="7">
        <v>1.025409</v>
      </c>
      <c r="P878" s="7">
        <v>0.98077300000000001</v>
      </c>
      <c r="Q878" s="7">
        <v>1.0004420000000001</v>
      </c>
      <c r="R878" s="7">
        <v>0.99170499999999995</v>
      </c>
      <c r="S878" s="7">
        <v>1.012575</v>
      </c>
      <c r="T878" s="7">
        <v>0.98130499999999998</v>
      </c>
      <c r="U878" s="7">
        <v>0.99752200000000002</v>
      </c>
      <c r="V878" s="7">
        <v>0.96731299999999998</v>
      </c>
      <c r="W878" s="7">
        <v>1.0164789999999999</v>
      </c>
      <c r="X878" s="7">
        <v>1.0193209999999999</v>
      </c>
      <c r="Y878" s="7">
        <v>0.96165999999999996</v>
      </c>
      <c r="Z878" s="7"/>
      <c r="AA878" s="7"/>
    </row>
    <row r="879" spans="1:27" ht="24" x14ac:dyDescent="0.25">
      <c r="A879" s="7">
        <v>2.0252486109999999</v>
      </c>
      <c r="B879" s="7">
        <v>0.91762552100000006</v>
      </c>
      <c r="C879" s="7">
        <v>0.89944539999999995</v>
      </c>
      <c r="D879" s="7">
        <v>0.90470309999999998</v>
      </c>
      <c r="E879" s="7">
        <v>0.90479319999999996</v>
      </c>
      <c r="G879" s="7">
        <v>2.0252486109999999</v>
      </c>
      <c r="H879" s="7">
        <v>0.93708899999999995</v>
      </c>
      <c r="I879" s="7">
        <v>0.91331882600000003</v>
      </c>
      <c r="J879" s="5"/>
      <c r="K879" s="7">
        <v>2.5082049999999998</v>
      </c>
      <c r="L879" s="7">
        <v>1.006867</v>
      </c>
      <c r="M879" s="7">
        <v>1.0192639999999999</v>
      </c>
      <c r="N879" s="7">
        <v>1.037064</v>
      </c>
      <c r="O879" s="7">
        <v>1.025061</v>
      </c>
      <c r="P879" s="7">
        <v>0.98114299999999999</v>
      </c>
      <c r="Q879" s="7">
        <v>1.0000739999999999</v>
      </c>
      <c r="R879" s="7">
        <v>0.99170499999999995</v>
      </c>
      <c r="S879" s="7">
        <v>1.01224</v>
      </c>
      <c r="T879" s="7">
        <v>0.98184000000000005</v>
      </c>
      <c r="U879" s="7">
        <v>0.998112</v>
      </c>
      <c r="V879" s="7">
        <v>0.96752400000000005</v>
      </c>
      <c r="W879" s="7">
        <v>1.0173669999999999</v>
      </c>
      <c r="X879" s="7">
        <v>1.0197099999999999</v>
      </c>
      <c r="Y879" s="7">
        <v>0.96092999999999995</v>
      </c>
      <c r="Z879" s="7"/>
      <c r="AA879" s="7"/>
    </row>
    <row r="880" spans="1:27" ht="24" x14ac:dyDescent="0.25">
      <c r="A880" s="7">
        <v>2.0276052779999998</v>
      </c>
      <c r="B880" s="7">
        <v>0.91752426399999998</v>
      </c>
      <c r="C880" s="7">
        <v>0.89952290000000001</v>
      </c>
      <c r="D880" s="7">
        <v>0.90488329999999995</v>
      </c>
      <c r="E880" s="7">
        <v>0.90470309999999998</v>
      </c>
      <c r="G880" s="7">
        <v>2.0276052779999998</v>
      </c>
      <c r="H880" s="7">
        <v>0.93713800000000003</v>
      </c>
      <c r="I880" s="7">
        <v>0.91336672299999999</v>
      </c>
      <c r="J880" s="5"/>
      <c r="K880" s="7">
        <v>2.5110130000000002</v>
      </c>
      <c r="L880" s="7">
        <v>1.007369</v>
      </c>
      <c r="M880" s="7">
        <v>1.0192639999999999</v>
      </c>
      <c r="N880" s="7">
        <v>1.037064</v>
      </c>
      <c r="O880" s="7">
        <v>1.0248870000000001</v>
      </c>
      <c r="P880" s="7">
        <v>0.98169700000000004</v>
      </c>
      <c r="Q880" s="7">
        <v>1.0004420000000001</v>
      </c>
      <c r="R880" s="7">
        <v>0.99230600000000002</v>
      </c>
      <c r="S880" s="7">
        <v>1.01224</v>
      </c>
      <c r="T880" s="7">
        <v>0.98141199999999995</v>
      </c>
      <c r="U880" s="7">
        <v>0.99846599999999996</v>
      </c>
      <c r="V880" s="7">
        <v>0.96731299999999998</v>
      </c>
      <c r="W880" s="7">
        <v>1.0177620000000001</v>
      </c>
      <c r="X880" s="7">
        <v>1.01945</v>
      </c>
      <c r="Y880" s="7">
        <v>0.96117300000000006</v>
      </c>
      <c r="Z880" s="7"/>
      <c r="AA880" s="7"/>
    </row>
    <row r="881" spans="1:27" ht="24" x14ac:dyDescent="0.25">
      <c r="A881" s="7">
        <v>2.0298924999999999</v>
      </c>
      <c r="B881" s="7">
        <v>0.91767881500000004</v>
      </c>
      <c r="C881" s="7">
        <v>0.89936799999999995</v>
      </c>
      <c r="D881" s="7">
        <v>0.9051536</v>
      </c>
      <c r="E881" s="7">
        <v>0.90488329999999995</v>
      </c>
      <c r="G881" s="7">
        <v>2.0298924999999999</v>
      </c>
      <c r="H881" s="7">
        <v>0.93719300000000005</v>
      </c>
      <c r="I881" s="7">
        <v>0.91362217999999995</v>
      </c>
      <c r="J881" s="5"/>
      <c r="K881" s="7">
        <v>2.5138340000000001</v>
      </c>
      <c r="L881" s="7">
        <v>1.007536</v>
      </c>
      <c r="M881" s="7">
        <v>1.0193989999999999</v>
      </c>
      <c r="N881" s="7">
        <v>1.0376380000000001</v>
      </c>
      <c r="O881" s="7">
        <v>1.024017</v>
      </c>
      <c r="P881" s="7">
        <v>0.98132699999999995</v>
      </c>
      <c r="Q881" s="7">
        <v>1.000294</v>
      </c>
      <c r="R881" s="7">
        <v>0.99230600000000002</v>
      </c>
      <c r="S881" s="7">
        <v>1.0114019999999999</v>
      </c>
      <c r="T881" s="7">
        <v>0.98109199999999996</v>
      </c>
      <c r="U881" s="7">
        <v>0.99858400000000003</v>
      </c>
      <c r="V881" s="7">
        <v>0.96741900000000003</v>
      </c>
      <c r="W881" s="7">
        <v>1.017663</v>
      </c>
      <c r="X881" s="7">
        <v>1.018543</v>
      </c>
      <c r="Y881" s="7">
        <v>0.96068600000000004</v>
      </c>
      <c r="Z881" s="7"/>
      <c r="AA881" s="7"/>
    </row>
    <row r="882" spans="1:27" ht="24" x14ac:dyDescent="0.25">
      <c r="A882" s="7">
        <v>2.032104167</v>
      </c>
      <c r="B882" s="7">
        <v>0.91788133400000005</v>
      </c>
      <c r="C882" s="7">
        <v>0.89913560000000003</v>
      </c>
      <c r="D882" s="7">
        <v>0.9051536</v>
      </c>
      <c r="E882" s="7">
        <v>0.9051536</v>
      </c>
      <c r="G882" s="7">
        <v>2.032104167</v>
      </c>
      <c r="H882" s="7">
        <v>0.93719300000000005</v>
      </c>
      <c r="I882" s="7">
        <v>0.91362217999999995</v>
      </c>
      <c r="J882" s="5"/>
      <c r="K882" s="7">
        <v>2.516651</v>
      </c>
      <c r="L882" s="7">
        <v>1.007536</v>
      </c>
      <c r="M882" s="7">
        <v>1.0193989999999999</v>
      </c>
      <c r="N882" s="7">
        <v>1.0386439999999999</v>
      </c>
      <c r="O882" s="7">
        <v>1.0241910000000001</v>
      </c>
      <c r="P882" s="7">
        <v>0.98132699999999995</v>
      </c>
      <c r="Q882" s="7">
        <v>0.99992599999999998</v>
      </c>
      <c r="R882" s="7">
        <v>0.99218600000000001</v>
      </c>
      <c r="S882" s="7">
        <v>1.011234</v>
      </c>
      <c r="T882" s="7">
        <v>0.98045099999999996</v>
      </c>
      <c r="U882" s="7">
        <v>0.99882000000000004</v>
      </c>
      <c r="V882" s="7">
        <v>0.966997</v>
      </c>
      <c r="W882" s="7">
        <v>1.0173669999999999</v>
      </c>
      <c r="X882" s="7">
        <v>1.018024</v>
      </c>
      <c r="Y882" s="7">
        <v>0.96105200000000002</v>
      </c>
      <c r="Z882" s="7"/>
      <c r="AA882" s="7"/>
    </row>
    <row r="883" spans="1:27" ht="24" x14ac:dyDescent="0.25">
      <c r="A883" s="7">
        <v>2.0343263889999998</v>
      </c>
      <c r="B883" s="7">
        <v>0.91798259599999998</v>
      </c>
      <c r="C883" s="7">
        <v>0.89913560000000003</v>
      </c>
      <c r="D883" s="7">
        <v>0.9051536</v>
      </c>
      <c r="E883" s="7">
        <v>0.9051536</v>
      </c>
      <c r="G883" s="7">
        <v>2.0343263889999998</v>
      </c>
      <c r="H883" s="7">
        <v>0.93708899999999995</v>
      </c>
      <c r="I883" s="7">
        <v>0.91321770999999996</v>
      </c>
      <c r="J883" s="5"/>
      <c r="K883" s="7">
        <v>2.5195110000000001</v>
      </c>
      <c r="L883" s="7">
        <v>1.007536</v>
      </c>
      <c r="M883" s="7">
        <v>1.018726</v>
      </c>
      <c r="N883" s="7">
        <v>1.039075</v>
      </c>
      <c r="O883" s="7">
        <v>1.024365</v>
      </c>
      <c r="P883" s="7">
        <v>0.98225200000000001</v>
      </c>
      <c r="Q883" s="7">
        <v>1.0001469999999999</v>
      </c>
      <c r="R883" s="7">
        <v>0.99182499999999996</v>
      </c>
      <c r="S883" s="7">
        <v>1.011234</v>
      </c>
      <c r="T883" s="7">
        <v>0.98002400000000001</v>
      </c>
      <c r="U883" s="7">
        <v>0.99905600000000006</v>
      </c>
      <c r="V883" s="7">
        <v>0.96657499999999996</v>
      </c>
      <c r="W883" s="7">
        <v>1.0171699999999999</v>
      </c>
      <c r="X883" s="7">
        <v>1.018672</v>
      </c>
      <c r="Y883" s="7">
        <v>0.96129500000000001</v>
      </c>
      <c r="Z883" s="7"/>
      <c r="AA883" s="7"/>
    </row>
    <row r="884" spans="1:27" ht="24" x14ac:dyDescent="0.25">
      <c r="A884" s="7">
        <v>2.0366702779999999</v>
      </c>
      <c r="B884" s="7">
        <v>0.91813715600000001</v>
      </c>
      <c r="C884" s="7">
        <v>0.89890320000000001</v>
      </c>
      <c r="D884" s="7">
        <v>0.90524380000000004</v>
      </c>
      <c r="E884" s="7">
        <v>0.9051536</v>
      </c>
      <c r="G884" s="7">
        <v>2.0366702779999999</v>
      </c>
      <c r="H884" s="7">
        <v>0.93713800000000003</v>
      </c>
      <c r="I884" s="7">
        <v>0.91336672200000002</v>
      </c>
      <c r="J884" s="5"/>
      <c r="K884" s="7">
        <v>2.5223659999999999</v>
      </c>
      <c r="L884" s="7">
        <v>1.007536</v>
      </c>
      <c r="M884" s="7">
        <v>1.0188600000000001</v>
      </c>
      <c r="N884" s="7">
        <v>1.038788</v>
      </c>
      <c r="O884" s="7">
        <v>1.024017</v>
      </c>
      <c r="P884" s="7">
        <v>0.98206700000000002</v>
      </c>
      <c r="Q884" s="7">
        <v>1.000515</v>
      </c>
      <c r="R884" s="7">
        <v>0.99206499999999997</v>
      </c>
      <c r="S884" s="7">
        <v>1.010899</v>
      </c>
      <c r="T884" s="7">
        <v>0.98023700000000002</v>
      </c>
      <c r="U884" s="7">
        <v>0.99787599999999999</v>
      </c>
      <c r="V884" s="7">
        <v>0.96615399999999996</v>
      </c>
      <c r="W884" s="7">
        <v>1.0177620000000001</v>
      </c>
      <c r="X884" s="7">
        <v>1.0189319999999999</v>
      </c>
      <c r="Y884" s="7">
        <v>0.96105200000000002</v>
      </c>
      <c r="Z884" s="7"/>
      <c r="AA884" s="7"/>
    </row>
    <row r="885" spans="1:27" ht="24" x14ac:dyDescent="0.25">
      <c r="A885" s="7">
        <v>2.0389397219999998</v>
      </c>
      <c r="B885" s="7">
        <v>0.91813715600000001</v>
      </c>
      <c r="C885" s="7">
        <v>0.89890320000000001</v>
      </c>
      <c r="D885" s="7">
        <v>0.90524380000000004</v>
      </c>
      <c r="E885" s="7">
        <v>0.90524380000000004</v>
      </c>
      <c r="G885" s="7">
        <v>2.0389397219999998</v>
      </c>
      <c r="H885" s="7">
        <v>0.93713800000000003</v>
      </c>
      <c r="I885" s="7">
        <v>0.91321770999999996</v>
      </c>
      <c r="J885" s="5"/>
      <c r="K885" s="7">
        <v>2.5251830000000002</v>
      </c>
      <c r="L885" s="7">
        <v>1.007536</v>
      </c>
      <c r="M885" s="7">
        <v>1.018187</v>
      </c>
      <c r="N885" s="7">
        <v>1.0382130000000001</v>
      </c>
      <c r="O885" s="7">
        <v>1.0238430000000001</v>
      </c>
      <c r="P885" s="7">
        <v>0.98188200000000003</v>
      </c>
      <c r="Q885" s="7">
        <v>1.0012509999999999</v>
      </c>
      <c r="R885" s="7">
        <v>0.99266699999999997</v>
      </c>
      <c r="S885" s="7">
        <v>1.010899</v>
      </c>
      <c r="T885" s="7">
        <v>0.97959600000000002</v>
      </c>
      <c r="U885" s="7">
        <v>0.99763999999999997</v>
      </c>
      <c r="V885" s="7">
        <v>0.96509900000000004</v>
      </c>
      <c r="W885" s="7">
        <v>1.017269</v>
      </c>
      <c r="X885" s="7">
        <v>1.0200990000000001</v>
      </c>
      <c r="Y885" s="7">
        <v>0.96105200000000002</v>
      </c>
      <c r="Z885" s="7"/>
      <c r="AA885" s="7"/>
    </row>
    <row r="886" spans="1:27" ht="24" x14ac:dyDescent="0.25">
      <c r="A886" s="7">
        <v>2.0412325</v>
      </c>
      <c r="B886" s="7">
        <v>0.91828639000000001</v>
      </c>
      <c r="C886" s="7">
        <v>0.89929049999999999</v>
      </c>
      <c r="D886" s="7">
        <v>0.9051536</v>
      </c>
      <c r="E886" s="7">
        <v>0.90524380000000004</v>
      </c>
      <c r="G886" s="7">
        <v>2.0412325</v>
      </c>
      <c r="H886" s="7">
        <v>0.93708899999999995</v>
      </c>
      <c r="I886" s="7">
        <v>0.91316449200000005</v>
      </c>
      <c r="J886" s="5"/>
      <c r="K886" s="7">
        <v>2.528009</v>
      </c>
      <c r="L886" s="7">
        <v>1.007871</v>
      </c>
      <c r="M886" s="7">
        <v>1.017917</v>
      </c>
      <c r="N886" s="7">
        <v>1.038357</v>
      </c>
      <c r="O886" s="7">
        <v>1.0236689999999999</v>
      </c>
      <c r="P886" s="7">
        <v>0.982437</v>
      </c>
      <c r="Q886" s="7">
        <v>1.001177</v>
      </c>
      <c r="R886" s="7">
        <v>0.99230600000000002</v>
      </c>
      <c r="S886" s="7">
        <v>1.010899</v>
      </c>
      <c r="T886" s="7">
        <v>0.97948900000000005</v>
      </c>
      <c r="U886" s="7">
        <v>0.99799400000000005</v>
      </c>
      <c r="V886" s="7">
        <v>0.96446600000000005</v>
      </c>
      <c r="W886" s="7">
        <v>1.0173669999999999</v>
      </c>
      <c r="X886" s="7">
        <v>1.0206170000000001</v>
      </c>
      <c r="Y886" s="7">
        <v>0.96068600000000004</v>
      </c>
      <c r="Z886" s="7"/>
      <c r="AA886" s="7"/>
    </row>
    <row r="887" spans="1:27" ht="24" x14ac:dyDescent="0.25">
      <c r="A887" s="7">
        <v>2.0435163890000001</v>
      </c>
      <c r="B887" s="7">
        <v>0.91823842200000005</v>
      </c>
      <c r="C887" s="7">
        <v>0.89952290000000001</v>
      </c>
      <c r="D887" s="7">
        <v>0.90506350000000002</v>
      </c>
      <c r="E887" s="7">
        <v>0.9051536</v>
      </c>
      <c r="G887" s="7">
        <v>2.0435163890000001</v>
      </c>
      <c r="H887" s="7">
        <v>0.93703400000000003</v>
      </c>
      <c r="I887" s="7">
        <v>0.91296226700000005</v>
      </c>
      <c r="J887" s="5"/>
      <c r="K887" s="7">
        <v>2.530834</v>
      </c>
      <c r="L887" s="7">
        <v>1.007871</v>
      </c>
      <c r="M887" s="7">
        <v>1.018187</v>
      </c>
      <c r="N887" s="7">
        <v>1.0380689999999999</v>
      </c>
      <c r="O887" s="7">
        <v>1.0238430000000001</v>
      </c>
      <c r="P887" s="7">
        <v>0.98252899999999999</v>
      </c>
      <c r="Q887" s="7">
        <v>1.0009570000000001</v>
      </c>
      <c r="R887" s="7">
        <v>0.99242600000000003</v>
      </c>
      <c r="S887" s="7">
        <v>1.010899</v>
      </c>
      <c r="T887" s="7">
        <v>0.97852799999999995</v>
      </c>
      <c r="U887" s="7">
        <v>0.99763999999999997</v>
      </c>
      <c r="V887" s="7">
        <v>0.96446600000000005</v>
      </c>
      <c r="W887" s="7">
        <v>1.016775</v>
      </c>
      <c r="X887" s="7">
        <v>1.0204880000000001</v>
      </c>
      <c r="Y887" s="7">
        <v>0.96032099999999998</v>
      </c>
      <c r="Z887" s="7"/>
      <c r="AA887" s="7"/>
    </row>
    <row r="888" spans="1:27" ht="24" x14ac:dyDescent="0.25">
      <c r="A888" s="7">
        <v>2.0458625000000001</v>
      </c>
      <c r="B888" s="7">
        <v>0.91844095599999998</v>
      </c>
      <c r="C888" s="7">
        <v>0.89960039999999997</v>
      </c>
      <c r="D888" s="7">
        <v>0.9051536</v>
      </c>
      <c r="E888" s="7">
        <v>0.90506350000000002</v>
      </c>
      <c r="G888" s="7">
        <v>2.0458625000000001</v>
      </c>
      <c r="H888" s="7">
        <v>0.93708899999999995</v>
      </c>
      <c r="I888" s="7">
        <v>0.91290905099999997</v>
      </c>
      <c r="J888" s="5"/>
      <c r="K888" s="7">
        <v>2.5336509999999999</v>
      </c>
      <c r="L888" s="7">
        <v>1.007871</v>
      </c>
      <c r="M888" s="7">
        <v>1.018591</v>
      </c>
      <c r="N888" s="7">
        <v>1.0380689999999999</v>
      </c>
      <c r="O888" s="7">
        <v>1.0238430000000001</v>
      </c>
      <c r="P888" s="7">
        <v>0.982437</v>
      </c>
      <c r="Q888" s="7">
        <v>1.0007360000000001</v>
      </c>
      <c r="R888" s="7">
        <v>0.99290699999999998</v>
      </c>
      <c r="S888" s="7">
        <v>1.010899</v>
      </c>
      <c r="T888" s="7">
        <v>0.97831400000000002</v>
      </c>
      <c r="U888" s="7">
        <v>0.99704999999999999</v>
      </c>
      <c r="V888" s="7">
        <v>0.96520499999999998</v>
      </c>
      <c r="W888" s="7">
        <v>1.016381</v>
      </c>
      <c r="X888" s="7">
        <v>1.0198389999999999</v>
      </c>
      <c r="Y888" s="7">
        <v>0.96020000000000005</v>
      </c>
      <c r="Z888" s="7"/>
      <c r="AA888" s="7"/>
    </row>
    <row r="889" spans="1:27" ht="24" x14ac:dyDescent="0.25">
      <c r="A889" s="7">
        <v>2.0482075000000002</v>
      </c>
      <c r="B889" s="7">
        <v>0.91833968799999999</v>
      </c>
      <c r="C889" s="7">
        <v>0.89967779999999997</v>
      </c>
      <c r="D889" s="7">
        <v>0.90506350000000002</v>
      </c>
      <c r="E889" s="7">
        <v>0.9051536</v>
      </c>
      <c r="G889" s="7">
        <v>2.0482075000000002</v>
      </c>
      <c r="H889" s="7">
        <v>0.93703400000000003</v>
      </c>
      <c r="I889" s="7">
        <v>0.91286115599999995</v>
      </c>
      <c r="J889" s="5"/>
      <c r="K889" s="7">
        <v>2.5364369999999998</v>
      </c>
      <c r="L889" s="7">
        <v>1.0080389999999999</v>
      </c>
      <c r="M889" s="7">
        <v>1.018321</v>
      </c>
      <c r="N889" s="7">
        <v>1.0379259999999999</v>
      </c>
      <c r="O889" s="7">
        <v>1.024365</v>
      </c>
      <c r="P889" s="7">
        <v>0.982159</v>
      </c>
      <c r="Q889" s="7">
        <v>1.000883</v>
      </c>
      <c r="R889" s="7">
        <v>0.993147</v>
      </c>
      <c r="S889" s="7">
        <v>1.010899</v>
      </c>
      <c r="T889" s="7">
        <v>0.97831400000000002</v>
      </c>
      <c r="U889" s="7">
        <v>0.996224</v>
      </c>
      <c r="V889" s="7">
        <v>0.96520499999999998</v>
      </c>
      <c r="W889" s="7">
        <v>1.0164789999999999</v>
      </c>
      <c r="X889" s="7">
        <v>1.0200990000000001</v>
      </c>
      <c r="Y889" s="7">
        <v>0.95959099999999997</v>
      </c>
      <c r="Z889" s="7"/>
      <c r="AA889" s="7"/>
    </row>
    <row r="890" spans="1:27" ht="24" x14ac:dyDescent="0.25">
      <c r="A890" s="7">
        <v>2.050553056</v>
      </c>
      <c r="B890" s="7">
        <v>0.91838765700000002</v>
      </c>
      <c r="C890" s="7">
        <v>0.89983679999999999</v>
      </c>
      <c r="D890" s="7">
        <v>0.90479319999999996</v>
      </c>
      <c r="E890" s="7">
        <v>0.90506350000000002</v>
      </c>
      <c r="G890" s="7">
        <v>2.050553056</v>
      </c>
      <c r="H890" s="7">
        <v>0.93703400000000003</v>
      </c>
      <c r="I890" s="7">
        <v>0.91280794099999996</v>
      </c>
      <c r="J890" s="5"/>
      <c r="K890" s="7">
        <v>2.539266</v>
      </c>
      <c r="L890" s="7">
        <v>1.0077039999999999</v>
      </c>
      <c r="M890" s="7">
        <v>1.0173779999999999</v>
      </c>
      <c r="N890" s="7">
        <v>1.0376380000000001</v>
      </c>
      <c r="O890" s="7">
        <v>1.0248870000000001</v>
      </c>
      <c r="P890" s="7">
        <v>0.98188200000000003</v>
      </c>
      <c r="Q890" s="7">
        <v>1.0001469999999999</v>
      </c>
      <c r="R890" s="7">
        <v>0.99278699999999998</v>
      </c>
      <c r="S890" s="7">
        <v>1.010899</v>
      </c>
      <c r="T890" s="7">
        <v>0.978742</v>
      </c>
      <c r="U890" s="7">
        <v>0.99598799999999998</v>
      </c>
      <c r="V890" s="7">
        <v>0.96488799999999997</v>
      </c>
      <c r="W890" s="7">
        <v>1.017663</v>
      </c>
      <c r="X890" s="7">
        <v>1.0204880000000001</v>
      </c>
      <c r="Y890" s="7">
        <v>0.958982</v>
      </c>
      <c r="Z890" s="7"/>
      <c r="AA890" s="7"/>
    </row>
    <row r="891" spans="1:27" ht="24" x14ac:dyDescent="0.25">
      <c r="A891" s="7">
        <v>2.0528991670000001</v>
      </c>
      <c r="B891" s="7">
        <v>0.91859019600000003</v>
      </c>
      <c r="C891" s="7">
        <v>0.89991429999999994</v>
      </c>
      <c r="D891" s="7">
        <v>0.90479319999999996</v>
      </c>
      <c r="E891" s="7">
        <v>0.90479319999999996</v>
      </c>
      <c r="G891" s="7">
        <v>2.0528991670000001</v>
      </c>
      <c r="H891" s="7">
        <v>0.93698400000000004</v>
      </c>
      <c r="I891" s="7">
        <v>0.91280794099999996</v>
      </c>
      <c r="J891" s="5"/>
      <c r="K891" s="7">
        <v>2.5421309999999999</v>
      </c>
      <c r="L891" s="7">
        <v>1.007871</v>
      </c>
      <c r="M891" s="7">
        <v>1.016974</v>
      </c>
      <c r="N891" s="7">
        <v>1.037782</v>
      </c>
      <c r="O891" s="7">
        <v>1.025061</v>
      </c>
      <c r="P891" s="7">
        <v>0.982159</v>
      </c>
      <c r="Q891" s="7">
        <v>1.000294</v>
      </c>
      <c r="R891" s="7">
        <v>0.99266699999999997</v>
      </c>
      <c r="S891" s="7">
        <v>1.0102279999999999</v>
      </c>
      <c r="T891" s="7">
        <v>0.97820700000000005</v>
      </c>
      <c r="U891" s="7">
        <v>0.99575199999999997</v>
      </c>
      <c r="V891" s="7">
        <v>0.96509900000000004</v>
      </c>
      <c r="W891" s="7">
        <v>1.0186500000000001</v>
      </c>
      <c r="X891" s="7">
        <v>1.0210060000000001</v>
      </c>
      <c r="Y891" s="7">
        <v>0.958982</v>
      </c>
      <c r="Z891" s="7"/>
      <c r="AA891" s="7"/>
    </row>
    <row r="892" spans="1:27" ht="24" x14ac:dyDescent="0.25">
      <c r="A892" s="7">
        <v>2.0552030559999999</v>
      </c>
      <c r="B892" s="7">
        <v>0.91869679800000004</v>
      </c>
      <c r="C892" s="7">
        <v>0.89991429999999994</v>
      </c>
      <c r="D892" s="7">
        <v>0.90479319999999996</v>
      </c>
      <c r="E892" s="7">
        <v>0.90479319999999996</v>
      </c>
      <c r="G892" s="7">
        <v>2.0552030559999999</v>
      </c>
      <c r="H892" s="7">
        <v>0.93698400000000004</v>
      </c>
      <c r="I892" s="7">
        <v>0.91270683200000002</v>
      </c>
      <c r="J892" s="5"/>
      <c r="K892" s="7">
        <v>2.5449389999999998</v>
      </c>
      <c r="L892" s="7">
        <v>1.007536</v>
      </c>
      <c r="M892" s="7">
        <v>1.016974</v>
      </c>
      <c r="N892" s="7">
        <v>1.0374950000000001</v>
      </c>
      <c r="O892" s="7">
        <v>1.0252349999999999</v>
      </c>
      <c r="P892" s="7">
        <v>0.98169700000000004</v>
      </c>
      <c r="Q892" s="7">
        <v>1.0001469999999999</v>
      </c>
      <c r="R892" s="7">
        <v>0.99254600000000004</v>
      </c>
      <c r="S892" s="7">
        <v>1.0098929999999999</v>
      </c>
      <c r="T892" s="7">
        <v>0.97767300000000001</v>
      </c>
      <c r="U892" s="7">
        <v>0.99516199999999999</v>
      </c>
      <c r="V892" s="7">
        <v>0.96499400000000002</v>
      </c>
      <c r="W892" s="7">
        <v>1.0194399999999999</v>
      </c>
      <c r="X892" s="7">
        <v>1.021136</v>
      </c>
      <c r="Y892" s="7">
        <v>0.95922600000000002</v>
      </c>
      <c r="Z892" s="7"/>
      <c r="AA892" s="7"/>
    </row>
    <row r="893" spans="1:27" ht="24" x14ac:dyDescent="0.25">
      <c r="A893" s="7">
        <v>2.0575141669999999</v>
      </c>
      <c r="B893" s="7">
        <v>0.91874476900000002</v>
      </c>
      <c r="C893" s="7">
        <v>0.89999180000000001</v>
      </c>
      <c r="D893" s="7">
        <v>0.90488329999999995</v>
      </c>
      <c r="E893" s="7">
        <v>0.90479319999999996</v>
      </c>
      <c r="G893" s="7">
        <v>2.0575141669999999</v>
      </c>
      <c r="H893" s="7">
        <v>0.93708899999999995</v>
      </c>
      <c r="I893" s="7">
        <v>0.91280793999999998</v>
      </c>
      <c r="J893" s="5"/>
      <c r="K893" s="7">
        <v>2.5478860000000001</v>
      </c>
      <c r="L893" s="7">
        <v>1.0077039999999999</v>
      </c>
      <c r="M893" s="7">
        <v>1.01684</v>
      </c>
      <c r="N893" s="7">
        <v>1.0373509999999999</v>
      </c>
      <c r="O893" s="7">
        <v>1.0252349999999999</v>
      </c>
      <c r="P893" s="7">
        <v>0.98179000000000005</v>
      </c>
      <c r="Q893" s="7">
        <v>0.99963199999999997</v>
      </c>
      <c r="R893" s="7">
        <v>0.99266699999999997</v>
      </c>
      <c r="S893" s="7">
        <v>1.00939</v>
      </c>
      <c r="T893" s="7">
        <v>0.97713899999999998</v>
      </c>
      <c r="U893" s="7">
        <v>0.994336</v>
      </c>
      <c r="V893" s="7">
        <v>0.96541500000000002</v>
      </c>
      <c r="W893" s="7">
        <v>1.0193410000000001</v>
      </c>
      <c r="X893" s="7">
        <v>1.021525</v>
      </c>
      <c r="Y893" s="7">
        <v>0.95971300000000004</v>
      </c>
      <c r="Z893" s="7"/>
      <c r="AA893" s="7"/>
    </row>
    <row r="894" spans="1:27" ht="24" x14ac:dyDescent="0.25">
      <c r="A894" s="7">
        <v>2.0597563889999999</v>
      </c>
      <c r="B894" s="7">
        <v>0.91869679800000004</v>
      </c>
      <c r="C894" s="7">
        <v>0.89999180000000001</v>
      </c>
      <c r="D894" s="7">
        <v>0.90488329999999995</v>
      </c>
      <c r="E894" s="7">
        <v>0.90488329999999995</v>
      </c>
      <c r="G894" s="7">
        <v>2.0597563889999999</v>
      </c>
      <c r="H894" s="7">
        <v>0.93698400000000004</v>
      </c>
      <c r="I894" s="7">
        <v>0.91245672799999999</v>
      </c>
      <c r="J894" s="5"/>
      <c r="K894" s="7">
        <v>2.5507110000000002</v>
      </c>
      <c r="L894" s="7">
        <v>1.006867</v>
      </c>
      <c r="M894" s="7">
        <v>1.0173779999999999</v>
      </c>
      <c r="N894" s="7">
        <v>1.0376380000000001</v>
      </c>
      <c r="O894" s="7">
        <v>1.0245390000000001</v>
      </c>
      <c r="P894" s="7">
        <v>0.98179000000000005</v>
      </c>
      <c r="Q894" s="7">
        <v>0.99941100000000005</v>
      </c>
      <c r="R894" s="7">
        <v>0.99242600000000003</v>
      </c>
      <c r="S894" s="7">
        <v>1.00939</v>
      </c>
      <c r="T894" s="7">
        <v>0.97724599999999995</v>
      </c>
      <c r="U894" s="7">
        <v>0.99421800000000005</v>
      </c>
      <c r="V894" s="7">
        <v>0.96552099999999996</v>
      </c>
      <c r="W894" s="7">
        <v>1.019736</v>
      </c>
      <c r="X894" s="7">
        <v>1.0207470000000001</v>
      </c>
      <c r="Y894" s="7">
        <v>0.96007799999999999</v>
      </c>
      <c r="Z894" s="7"/>
      <c r="AA894" s="7"/>
    </row>
    <row r="895" spans="1:27" ht="24" x14ac:dyDescent="0.25">
      <c r="A895" s="7">
        <v>2.0621336110000001</v>
      </c>
      <c r="B895" s="7">
        <v>0.91869679800000004</v>
      </c>
      <c r="C895" s="7">
        <v>0.90014669999999997</v>
      </c>
      <c r="D895" s="7">
        <v>0.90488329999999995</v>
      </c>
      <c r="E895" s="7">
        <v>0.90488329999999995</v>
      </c>
      <c r="G895" s="7">
        <v>2.0621336110000001</v>
      </c>
      <c r="H895" s="7">
        <v>0.93708899999999995</v>
      </c>
      <c r="I895" s="7">
        <v>0.91240351500000005</v>
      </c>
      <c r="J895" s="5"/>
      <c r="K895" s="7">
        <v>2.5535359999999998</v>
      </c>
      <c r="L895" s="7">
        <v>1.007034</v>
      </c>
      <c r="M895" s="7">
        <v>1.017244</v>
      </c>
      <c r="N895" s="7">
        <v>1.038357</v>
      </c>
      <c r="O895" s="7">
        <v>1.024365</v>
      </c>
      <c r="P895" s="7">
        <v>0.98160499999999995</v>
      </c>
      <c r="Q895" s="7">
        <v>0.99889600000000001</v>
      </c>
      <c r="R895" s="7">
        <v>0.99194499999999997</v>
      </c>
      <c r="S895" s="7">
        <v>1.00939</v>
      </c>
      <c r="T895" s="7">
        <v>0.97746</v>
      </c>
      <c r="U895" s="7">
        <v>0.99362799999999996</v>
      </c>
      <c r="V895" s="7">
        <v>0.96499400000000002</v>
      </c>
      <c r="W895" s="7">
        <v>1.020032</v>
      </c>
      <c r="X895" s="7">
        <v>1.0199689999999999</v>
      </c>
      <c r="Y895" s="7">
        <v>0.960565</v>
      </c>
      <c r="Z895" s="7"/>
      <c r="AA895" s="7"/>
    </row>
    <row r="896" spans="1:27" ht="24" x14ac:dyDescent="0.25">
      <c r="A896" s="7">
        <v>2.0644602779999999</v>
      </c>
      <c r="B896" s="7">
        <v>0.91859019600000003</v>
      </c>
      <c r="C896" s="7">
        <v>0.90014669999999997</v>
      </c>
      <c r="D896" s="7">
        <v>0.90497340000000004</v>
      </c>
      <c r="E896" s="7">
        <v>0.90488329999999995</v>
      </c>
      <c r="G896" s="7">
        <v>2.0644602779999999</v>
      </c>
      <c r="H896" s="7">
        <v>0.93698400000000004</v>
      </c>
      <c r="I896" s="7">
        <v>0.91240351500000005</v>
      </c>
      <c r="J896" s="5"/>
      <c r="K896" s="7">
        <v>2.5563699999999998</v>
      </c>
      <c r="L896" s="7">
        <v>1.007034</v>
      </c>
      <c r="M896" s="7">
        <v>1.016435</v>
      </c>
      <c r="N896" s="7">
        <v>1.0385</v>
      </c>
      <c r="O896" s="7">
        <v>1.0241910000000001</v>
      </c>
      <c r="P896" s="7">
        <v>0.98188200000000003</v>
      </c>
      <c r="Q896" s="7">
        <v>0.99860199999999999</v>
      </c>
      <c r="R896" s="7">
        <v>0.99158500000000005</v>
      </c>
      <c r="S896" s="7">
        <v>1.00939</v>
      </c>
      <c r="T896" s="7">
        <v>0.97735300000000003</v>
      </c>
      <c r="U896" s="7">
        <v>0.99386399999999997</v>
      </c>
      <c r="V896" s="7">
        <v>0.96446600000000005</v>
      </c>
      <c r="W896" s="7">
        <v>1.0196369999999999</v>
      </c>
      <c r="X896" s="7">
        <v>1.019061</v>
      </c>
      <c r="Y896" s="7">
        <v>0.96020000000000005</v>
      </c>
      <c r="Z896" s="7"/>
      <c r="AA896" s="7"/>
    </row>
    <row r="897" spans="1:27" ht="24" x14ac:dyDescent="0.25">
      <c r="A897" s="7">
        <v>2.0667747219999999</v>
      </c>
      <c r="B897" s="7">
        <v>0.91859019600000003</v>
      </c>
      <c r="C897" s="7">
        <v>0.90022420000000003</v>
      </c>
      <c r="D897" s="7">
        <v>0.90524380000000004</v>
      </c>
      <c r="E897" s="7">
        <v>0.90497340000000004</v>
      </c>
      <c r="G897" s="7">
        <v>2.0667747219999999</v>
      </c>
      <c r="H897" s="7">
        <v>0.93703400000000003</v>
      </c>
      <c r="I897" s="7">
        <v>0.91250461999999999</v>
      </c>
      <c r="J897" s="5"/>
      <c r="K897" s="7">
        <v>2.5592169999999999</v>
      </c>
      <c r="L897" s="7">
        <v>1.006867</v>
      </c>
      <c r="M897" s="7">
        <v>1.016705</v>
      </c>
      <c r="N897" s="7">
        <v>1.0385</v>
      </c>
      <c r="O897" s="7">
        <v>1.024365</v>
      </c>
      <c r="P897" s="7">
        <v>0.98169700000000004</v>
      </c>
      <c r="Q897" s="7">
        <v>0.99830700000000006</v>
      </c>
      <c r="R897" s="7">
        <v>0.99206499999999997</v>
      </c>
      <c r="S897" s="7">
        <v>1.009557</v>
      </c>
      <c r="T897" s="7">
        <v>0.97735300000000003</v>
      </c>
      <c r="U897" s="7">
        <v>0.99315600000000004</v>
      </c>
      <c r="V897" s="7">
        <v>0.96520499999999998</v>
      </c>
      <c r="W897" s="7">
        <v>1.020032</v>
      </c>
      <c r="X897" s="7">
        <v>1.0189319999999999</v>
      </c>
      <c r="Y897" s="7">
        <v>0.96020000000000005</v>
      </c>
      <c r="Z897" s="7"/>
      <c r="AA897" s="7"/>
    </row>
    <row r="898" spans="1:27" ht="24" x14ac:dyDescent="0.25">
      <c r="A898" s="7">
        <v>2.0690330559999999</v>
      </c>
      <c r="B898" s="7">
        <v>0.91874476900000002</v>
      </c>
      <c r="C898" s="7">
        <v>0.90030169999999998</v>
      </c>
      <c r="D898" s="7">
        <v>0.90524380000000004</v>
      </c>
      <c r="E898" s="7">
        <v>0.90524380000000004</v>
      </c>
      <c r="G898" s="7">
        <v>2.0690330559999999</v>
      </c>
      <c r="H898" s="7">
        <v>0.93698400000000004</v>
      </c>
      <c r="I898" s="7">
        <v>0.91235562400000003</v>
      </c>
      <c r="J898" s="5"/>
      <c r="K898" s="7">
        <v>2.5620560000000001</v>
      </c>
      <c r="L898" s="7">
        <v>1.006699</v>
      </c>
      <c r="M898" s="7">
        <v>1.0154920000000001</v>
      </c>
      <c r="N898" s="7">
        <v>1.037782</v>
      </c>
      <c r="O898" s="7">
        <v>1.025061</v>
      </c>
      <c r="P898" s="7">
        <v>0.98086499999999999</v>
      </c>
      <c r="Q898" s="7">
        <v>0.99816000000000005</v>
      </c>
      <c r="R898" s="7">
        <v>0.99290699999999998</v>
      </c>
      <c r="S898" s="7">
        <v>1.009557</v>
      </c>
      <c r="T898" s="7">
        <v>0.97660499999999995</v>
      </c>
      <c r="U898" s="7">
        <v>0.99339200000000005</v>
      </c>
      <c r="V898" s="7">
        <v>0.96541500000000002</v>
      </c>
      <c r="W898" s="7">
        <v>1.0194399999999999</v>
      </c>
      <c r="X898" s="7">
        <v>1.018802</v>
      </c>
      <c r="Y898" s="7">
        <v>0.95959099999999997</v>
      </c>
      <c r="Z898" s="7"/>
      <c r="AA898" s="7"/>
    </row>
    <row r="899" spans="1:27" ht="24" x14ac:dyDescent="0.25">
      <c r="A899" s="7">
        <v>2.0713786110000001</v>
      </c>
      <c r="B899" s="7">
        <v>0.91864349700000003</v>
      </c>
      <c r="C899" s="7">
        <v>0.90014669999999997</v>
      </c>
      <c r="D899" s="7">
        <v>0.90533390000000002</v>
      </c>
      <c r="E899" s="7">
        <v>0.90524380000000004</v>
      </c>
      <c r="G899" s="7">
        <v>2.0713786110000001</v>
      </c>
      <c r="H899" s="7">
        <v>0.93692900000000001</v>
      </c>
      <c r="I899" s="7">
        <v>0.91230241199999995</v>
      </c>
      <c r="J899" s="5"/>
      <c r="K899" s="7">
        <v>2.5648979999999999</v>
      </c>
      <c r="L899" s="7">
        <v>1.005862</v>
      </c>
      <c r="M899" s="7">
        <v>1.0133369999999999</v>
      </c>
      <c r="N899" s="7">
        <v>1.037782</v>
      </c>
      <c r="O899" s="7">
        <v>1.0248870000000001</v>
      </c>
      <c r="P899" s="7">
        <v>0.98049500000000001</v>
      </c>
      <c r="Q899" s="7">
        <v>0.99816000000000005</v>
      </c>
      <c r="R899" s="7">
        <v>0.99206499999999997</v>
      </c>
      <c r="S899" s="7">
        <v>1.009557</v>
      </c>
      <c r="T899" s="7">
        <v>0.97596400000000005</v>
      </c>
      <c r="U899" s="7">
        <v>0.99409999999999998</v>
      </c>
      <c r="V899" s="7">
        <v>0.96478299999999995</v>
      </c>
      <c r="W899" s="7">
        <v>1.018157</v>
      </c>
      <c r="X899" s="7">
        <v>1.018802</v>
      </c>
      <c r="Y899" s="7">
        <v>0.95983399999999996</v>
      </c>
      <c r="Z899" s="7"/>
      <c r="AA899" s="7"/>
    </row>
    <row r="900" spans="1:27" ht="24" x14ac:dyDescent="0.25">
      <c r="A900" s="7">
        <v>2.0737144440000002</v>
      </c>
      <c r="B900" s="7">
        <v>0.91869679800000004</v>
      </c>
      <c r="C900" s="7">
        <v>0.90022420000000003</v>
      </c>
      <c r="D900" s="7">
        <v>0.90524380000000004</v>
      </c>
      <c r="E900" s="7">
        <v>0.90533390000000002</v>
      </c>
      <c r="G900" s="7">
        <v>2.0737144440000002</v>
      </c>
      <c r="H900" s="7">
        <v>0.93703400000000003</v>
      </c>
      <c r="I900" s="7">
        <v>0.91245672799999999</v>
      </c>
      <c r="J900" s="5"/>
      <c r="K900" s="7">
        <v>2.5677110000000001</v>
      </c>
      <c r="L900" s="7">
        <v>1.006364</v>
      </c>
      <c r="M900" s="7">
        <v>1.012529</v>
      </c>
      <c r="N900" s="7">
        <v>1.0380689999999999</v>
      </c>
      <c r="O900" s="7">
        <v>1.025061</v>
      </c>
      <c r="P900" s="7">
        <v>0.98058800000000002</v>
      </c>
      <c r="Q900" s="7">
        <v>0.99823399999999995</v>
      </c>
      <c r="R900" s="7">
        <v>0.99194499999999997</v>
      </c>
      <c r="S900" s="7">
        <v>1.00939</v>
      </c>
      <c r="T900" s="7">
        <v>0.97553699999999999</v>
      </c>
      <c r="U900" s="7">
        <v>0.994336</v>
      </c>
      <c r="V900" s="7">
        <v>0.96531</v>
      </c>
      <c r="W900" s="7">
        <v>1.017663</v>
      </c>
      <c r="X900" s="7">
        <v>1.018802</v>
      </c>
      <c r="Y900" s="7">
        <v>0.95995600000000003</v>
      </c>
      <c r="Z900" s="7"/>
      <c r="AA900" s="7"/>
    </row>
    <row r="901" spans="1:27" ht="24" x14ac:dyDescent="0.25">
      <c r="A901" s="7">
        <v>2.0759366670000001</v>
      </c>
      <c r="B901" s="7">
        <v>0.91864349700000003</v>
      </c>
      <c r="C901" s="7">
        <v>0.90022420000000003</v>
      </c>
      <c r="D901" s="7">
        <v>0.90533390000000002</v>
      </c>
      <c r="E901" s="7">
        <v>0.90524380000000004</v>
      </c>
      <c r="G901" s="7">
        <v>2.0759366670000001</v>
      </c>
      <c r="H901" s="7">
        <v>0.93698400000000004</v>
      </c>
      <c r="I901" s="7">
        <v>0.911945903</v>
      </c>
      <c r="J901" s="5"/>
      <c r="K901" s="7">
        <v>2.5705619999999998</v>
      </c>
      <c r="L901" s="7">
        <v>1.0060290000000001</v>
      </c>
      <c r="M901" s="7">
        <v>1.0118549999999999</v>
      </c>
      <c r="N901" s="7">
        <v>1.0385</v>
      </c>
      <c r="O901" s="7">
        <v>1.0255829999999999</v>
      </c>
      <c r="P901" s="7">
        <v>0.98021800000000003</v>
      </c>
      <c r="Q901" s="7">
        <v>0.99830700000000006</v>
      </c>
      <c r="R901" s="7">
        <v>0.99230600000000002</v>
      </c>
      <c r="S901" s="7">
        <v>1.009725</v>
      </c>
      <c r="T901" s="7">
        <v>0.975109</v>
      </c>
      <c r="U901" s="7">
        <v>0.99457200000000001</v>
      </c>
      <c r="V901" s="7">
        <v>0.96573200000000003</v>
      </c>
      <c r="W901" s="7">
        <v>1.0171699999999999</v>
      </c>
      <c r="X901" s="7">
        <v>1.018543</v>
      </c>
      <c r="Y901" s="7">
        <v>0.95946900000000002</v>
      </c>
      <c r="Z901" s="7"/>
      <c r="AA901" s="7"/>
    </row>
    <row r="902" spans="1:27" ht="24" x14ac:dyDescent="0.25">
      <c r="A902" s="7">
        <v>2.078298889</v>
      </c>
      <c r="B902" s="7">
        <v>0.91884604299999995</v>
      </c>
      <c r="C902" s="7">
        <v>0.90030169999999998</v>
      </c>
      <c r="D902" s="7">
        <v>0.90533390000000002</v>
      </c>
      <c r="E902" s="7">
        <v>0.90533390000000002</v>
      </c>
      <c r="G902" s="7">
        <v>2.078298889</v>
      </c>
      <c r="H902" s="7">
        <v>0.93703400000000003</v>
      </c>
      <c r="I902" s="7">
        <v>0.91230241199999995</v>
      </c>
      <c r="J902" s="5"/>
      <c r="K902" s="7">
        <v>2.5733739999999998</v>
      </c>
      <c r="L902" s="7">
        <v>1.0060290000000001</v>
      </c>
      <c r="M902" s="7">
        <v>1.0114510000000001</v>
      </c>
      <c r="N902" s="7">
        <v>1.037782</v>
      </c>
      <c r="O902" s="7">
        <v>1.025409</v>
      </c>
      <c r="P902" s="7">
        <v>0.98012600000000005</v>
      </c>
      <c r="Q902" s="7">
        <v>0.99845499999999998</v>
      </c>
      <c r="R902" s="7">
        <v>0.99290699999999998</v>
      </c>
      <c r="S902" s="7">
        <v>1.0098929999999999</v>
      </c>
      <c r="T902" s="7">
        <v>0.97500299999999995</v>
      </c>
      <c r="U902" s="7">
        <v>0.99468999999999996</v>
      </c>
      <c r="V902" s="7">
        <v>0.96520499999999998</v>
      </c>
      <c r="W902" s="7">
        <v>1.0168740000000001</v>
      </c>
      <c r="X902" s="7">
        <v>1.018543</v>
      </c>
      <c r="Y902" s="7">
        <v>0.95934799999999998</v>
      </c>
      <c r="Z902" s="7"/>
      <c r="AA902" s="7"/>
    </row>
    <row r="903" spans="1:27" ht="24" x14ac:dyDescent="0.25">
      <c r="A903" s="7">
        <v>2.0805313889999999</v>
      </c>
      <c r="B903" s="7">
        <v>0.91900062100000002</v>
      </c>
      <c r="C903" s="7">
        <v>0.90037909999999999</v>
      </c>
      <c r="D903" s="7">
        <v>0.90533390000000002</v>
      </c>
      <c r="E903" s="7">
        <v>0.90533390000000002</v>
      </c>
      <c r="G903" s="7">
        <v>2.0805313889999999</v>
      </c>
      <c r="H903" s="7">
        <v>0.93698400000000004</v>
      </c>
      <c r="I903" s="7">
        <v>0.91210021100000005</v>
      </c>
      <c r="J903" s="5"/>
      <c r="K903" s="7">
        <v>2.5762429999999998</v>
      </c>
      <c r="L903" s="7">
        <v>1.005862</v>
      </c>
      <c r="M903" s="7">
        <v>1.0118549999999999</v>
      </c>
      <c r="N903" s="7">
        <v>1.0374950000000001</v>
      </c>
      <c r="O903" s="7">
        <v>1.025409</v>
      </c>
      <c r="P903" s="7">
        <v>0.98012600000000005</v>
      </c>
      <c r="Q903" s="7">
        <v>0.99830700000000006</v>
      </c>
      <c r="R903" s="7">
        <v>0.99242600000000003</v>
      </c>
      <c r="S903" s="7">
        <v>1.009725</v>
      </c>
      <c r="T903" s="7">
        <v>0.97382800000000003</v>
      </c>
      <c r="U903" s="7">
        <v>0.99445399999999995</v>
      </c>
      <c r="V903" s="7">
        <v>0.96541500000000002</v>
      </c>
      <c r="W903" s="7">
        <v>1.01569</v>
      </c>
      <c r="X903" s="7">
        <v>1.018413</v>
      </c>
      <c r="Y903" s="7">
        <v>0.95983399999999996</v>
      </c>
      <c r="Z903" s="7"/>
      <c r="AA903" s="7"/>
    </row>
    <row r="904" spans="1:27" ht="24" x14ac:dyDescent="0.25">
      <c r="A904" s="7">
        <v>2.0828297220000001</v>
      </c>
      <c r="B904" s="7">
        <v>0.91910189799999997</v>
      </c>
      <c r="C904" s="7">
        <v>0.90037909999999999</v>
      </c>
      <c r="D904" s="7">
        <v>0.90524380000000004</v>
      </c>
      <c r="E904" s="7">
        <v>0.90533390000000002</v>
      </c>
      <c r="G904" s="7">
        <v>2.0828297220000001</v>
      </c>
      <c r="H904" s="7">
        <v>0.93698400000000004</v>
      </c>
      <c r="I904" s="7">
        <v>0.91220131100000001</v>
      </c>
      <c r="J904" s="5"/>
      <c r="K904" s="7">
        <v>2.579021</v>
      </c>
      <c r="L904" s="7">
        <v>1.006197</v>
      </c>
      <c r="M904" s="7">
        <v>1.0118549999999999</v>
      </c>
      <c r="N904" s="7">
        <v>1.0373509999999999</v>
      </c>
      <c r="O904" s="7">
        <v>1.0255829999999999</v>
      </c>
      <c r="P904" s="7">
        <v>0.98021800000000003</v>
      </c>
      <c r="Q904" s="7">
        <v>0.99801300000000004</v>
      </c>
      <c r="R904" s="7">
        <v>0.99266699999999997</v>
      </c>
      <c r="S904" s="7">
        <v>1.009725</v>
      </c>
      <c r="T904" s="7">
        <v>0.97414800000000001</v>
      </c>
      <c r="U904" s="7">
        <v>0.99445399999999995</v>
      </c>
      <c r="V904" s="7">
        <v>0.96562599999999998</v>
      </c>
      <c r="W904" s="7">
        <v>1.0154920000000001</v>
      </c>
      <c r="X904" s="7">
        <v>1.018413</v>
      </c>
      <c r="Y904" s="7">
        <v>0.95995600000000003</v>
      </c>
      <c r="Z904" s="7"/>
      <c r="AA904" s="7"/>
    </row>
    <row r="905" spans="1:27" ht="24" x14ac:dyDescent="0.25">
      <c r="A905" s="7">
        <v>2.0850519439999999</v>
      </c>
      <c r="B905" s="7">
        <v>0.91884604299999995</v>
      </c>
      <c r="C905" s="7">
        <v>0.90045660000000005</v>
      </c>
      <c r="D905" s="7">
        <v>0.90533390000000002</v>
      </c>
      <c r="E905" s="7">
        <v>0.90524380000000004</v>
      </c>
      <c r="G905" s="7">
        <v>2.0850519439999999</v>
      </c>
      <c r="H905" s="7">
        <v>0.93692900000000001</v>
      </c>
      <c r="I905" s="7">
        <v>0.91199911199999995</v>
      </c>
      <c r="J905" s="5"/>
      <c r="K905" s="7">
        <v>2.581842</v>
      </c>
      <c r="L905" s="7">
        <v>1.0055270000000001</v>
      </c>
      <c r="M905" s="7">
        <v>1.01172</v>
      </c>
      <c r="N905" s="7">
        <v>1.0374950000000001</v>
      </c>
      <c r="O905" s="7">
        <v>1.025061</v>
      </c>
      <c r="P905" s="7">
        <v>0.97994099999999995</v>
      </c>
      <c r="Q905" s="7">
        <v>0.99757200000000001</v>
      </c>
      <c r="R905" s="7">
        <v>0.99218600000000001</v>
      </c>
      <c r="S905" s="7">
        <v>1.009557</v>
      </c>
      <c r="T905" s="7">
        <v>0.97404100000000005</v>
      </c>
      <c r="U905" s="7">
        <v>0.99374600000000002</v>
      </c>
      <c r="V905" s="7">
        <v>0.96552099999999996</v>
      </c>
      <c r="W905" s="7">
        <v>1.0152950000000001</v>
      </c>
      <c r="X905" s="7">
        <v>1.0189319999999999</v>
      </c>
      <c r="Y905" s="7">
        <v>0.95983399999999996</v>
      </c>
      <c r="Z905" s="7"/>
      <c r="AA905" s="7"/>
    </row>
    <row r="906" spans="1:27" ht="24" x14ac:dyDescent="0.25">
      <c r="A906" s="7">
        <v>2.0873602779999998</v>
      </c>
      <c r="B906" s="7">
        <v>0.91869679800000004</v>
      </c>
      <c r="C906" s="7">
        <v>0.90037909999999999</v>
      </c>
      <c r="D906" s="7">
        <v>0.90533390000000002</v>
      </c>
      <c r="E906" s="7">
        <v>0.90533390000000002</v>
      </c>
      <c r="G906" s="7">
        <v>2.0873602779999998</v>
      </c>
      <c r="H906" s="7">
        <v>0.93698400000000004</v>
      </c>
      <c r="I906" s="7">
        <v>0.91214810000000002</v>
      </c>
      <c r="J906" s="5"/>
      <c r="K906" s="7">
        <v>2.5846629999999999</v>
      </c>
      <c r="L906" s="7">
        <v>1.0056940000000001</v>
      </c>
      <c r="M906" s="7">
        <v>1.0114510000000001</v>
      </c>
      <c r="N906" s="7">
        <v>1.037064</v>
      </c>
      <c r="O906" s="7">
        <v>1.025061</v>
      </c>
      <c r="P906" s="7">
        <v>0.98040300000000002</v>
      </c>
      <c r="Q906" s="7">
        <v>0.99757200000000001</v>
      </c>
      <c r="R906" s="7">
        <v>0.99254600000000004</v>
      </c>
      <c r="S906" s="7">
        <v>1.009557</v>
      </c>
      <c r="T906" s="7">
        <v>0.97393399999999997</v>
      </c>
      <c r="U906" s="7">
        <v>0.99362799999999996</v>
      </c>
      <c r="V906" s="7">
        <v>0.96552099999999996</v>
      </c>
      <c r="W906" s="7">
        <v>1.0154920000000001</v>
      </c>
      <c r="X906" s="7">
        <v>1.0189319999999999</v>
      </c>
      <c r="Y906" s="7">
        <v>0.96007799999999999</v>
      </c>
      <c r="Z906" s="7"/>
      <c r="AA906" s="7"/>
    </row>
    <row r="907" spans="1:27" ht="24" x14ac:dyDescent="0.25">
      <c r="A907" s="7">
        <v>2.0895825000000001</v>
      </c>
      <c r="B907" s="7">
        <v>0.91869679800000004</v>
      </c>
      <c r="C907" s="7">
        <v>0.90030169999999998</v>
      </c>
      <c r="D907" s="7">
        <v>0.90551409999999999</v>
      </c>
      <c r="E907" s="7">
        <v>0.90533390000000002</v>
      </c>
      <c r="G907" s="7">
        <v>2.0895825000000001</v>
      </c>
      <c r="H907" s="7">
        <v>0.93692900000000001</v>
      </c>
      <c r="I907" s="7">
        <v>0.91184480599999995</v>
      </c>
      <c r="J907" s="5"/>
      <c r="K907" s="7">
        <v>2.5875140000000001</v>
      </c>
      <c r="L907" s="7">
        <v>1.006364</v>
      </c>
      <c r="M907" s="7">
        <v>1.0115860000000001</v>
      </c>
      <c r="N907" s="7">
        <v>1.0369200000000001</v>
      </c>
      <c r="O907" s="7">
        <v>1.0255829999999999</v>
      </c>
      <c r="P907" s="7">
        <v>0.98077300000000001</v>
      </c>
      <c r="Q907" s="7">
        <v>0.99779200000000001</v>
      </c>
      <c r="R907" s="7">
        <v>0.99278699999999998</v>
      </c>
      <c r="S907" s="7">
        <v>1.00939</v>
      </c>
      <c r="T907" s="7">
        <v>0.97468200000000005</v>
      </c>
      <c r="U907" s="7">
        <v>0.99292000000000002</v>
      </c>
      <c r="V907" s="7">
        <v>0.96509900000000004</v>
      </c>
      <c r="W907" s="7">
        <v>1.0162819999999999</v>
      </c>
      <c r="X907" s="7">
        <v>1.018413</v>
      </c>
      <c r="Y907" s="7">
        <v>0.96020000000000005</v>
      </c>
      <c r="Z907" s="7"/>
      <c r="AA907" s="7"/>
    </row>
    <row r="908" spans="1:27" ht="24" x14ac:dyDescent="0.25">
      <c r="A908" s="7">
        <v>2.0918869440000001</v>
      </c>
      <c r="B908" s="7">
        <v>0.91884604299999995</v>
      </c>
      <c r="C908" s="7">
        <v>0.90037909999999999</v>
      </c>
      <c r="D908" s="7">
        <v>0.90542400000000001</v>
      </c>
      <c r="E908" s="7">
        <v>0.90551409999999999</v>
      </c>
      <c r="G908" s="7">
        <v>2.0918869440000001</v>
      </c>
      <c r="H908" s="7">
        <v>0.93692900000000001</v>
      </c>
      <c r="I908" s="7">
        <v>0.91179691900000004</v>
      </c>
      <c r="J908" s="5"/>
      <c r="K908" s="7">
        <v>2.590322</v>
      </c>
      <c r="L908" s="7">
        <v>1.005862</v>
      </c>
      <c r="M908" s="7">
        <v>1.0115860000000001</v>
      </c>
      <c r="N908" s="7">
        <v>1.0373509999999999</v>
      </c>
      <c r="O908" s="7">
        <v>1.0259309999999999</v>
      </c>
      <c r="P908" s="7">
        <v>0.98160499999999995</v>
      </c>
      <c r="Q908" s="7">
        <v>0.99801300000000004</v>
      </c>
      <c r="R908" s="7">
        <v>0.99326800000000004</v>
      </c>
      <c r="S908" s="7">
        <v>1.0090539999999999</v>
      </c>
      <c r="T908" s="7">
        <v>0.97457499999999997</v>
      </c>
      <c r="U908" s="7">
        <v>0.99221099999999995</v>
      </c>
      <c r="V908" s="7">
        <v>0.96583699999999995</v>
      </c>
      <c r="W908" s="7">
        <v>1.0170710000000001</v>
      </c>
      <c r="X908" s="7">
        <v>1.018283</v>
      </c>
      <c r="Y908" s="7">
        <v>0.96044300000000005</v>
      </c>
      <c r="Z908" s="7"/>
      <c r="AA908" s="7"/>
    </row>
    <row r="909" spans="1:27" ht="24" x14ac:dyDescent="0.25">
      <c r="A909" s="7">
        <v>2.0942280559999999</v>
      </c>
      <c r="B909" s="7">
        <v>0.91900062100000002</v>
      </c>
      <c r="C909" s="7">
        <v>0.9005341</v>
      </c>
      <c r="D909" s="7">
        <v>0.90524380000000004</v>
      </c>
      <c r="E909" s="7">
        <v>0.90542400000000001</v>
      </c>
      <c r="G909" s="7">
        <v>2.0942280559999999</v>
      </c>
      <c r="H909" s="7">
        <v>0.93692900000000001</v>
      </c>
      <c r="I909" s="7">
        <v>0.91159473099999999</v>
      </c>
      <c r="J909" s="5"/>
      <c r="K909" s="7">
        <v>2.5931340000000001</v>
      </c>
      <c r="L909" s="7">
        <v>1.0056940000000001</v>
      </c>
      <c r="M909" s="7">
        <v>1.0118549999999999</v>
      </c>
      <c r="N909" s="7">
        <v>1.0369200000000001</v>
      </c>
      <c r="O909" s="7">
        <v>1.0259309999999999</v>
      </c>
      <c r="P909" s="7">
        <v>0.98169700000000004</v>
      </c>
      <c r="Q909" s="7">
        <v>0.99771900000000002</v>
      </c>
      <c r="R909" s="7">
        <v>0.99278699999999998</v>
      </c>
      <c r="S909" s="7">
        <v>1.009725</v>
      </c>
      <c r="T909" s="7">
        <v>0.97446900000000003</v>
      </c>
      <c r="U909" s="7">
        <v>0.99292000000000002</v>
      </c>
      <c r="V909" s="7">
        <v>0.96615399999999996</v>
      </c>
      <c r="W909" s="7">
        <v>1.016381</v>
      </c>
      <c r="X909" s="7">
        <v>1.018283</v>
      </c>
      <c r="Y909" s="7">
        <v>0.960565</v>
      </c>
      <c r="Z909" s="7"/>
      <c r="AA909" s="7"/>
    </row>
    <row r="910" spans="1:27" ht="24" x14ac:dyDescent="0.25">
      <c r="A910" s="7">
        <v>2.0965863890000001</v>
      </c>
      <c r="B910" s="7">
        <v>0.91914987199999998</v>
      </c>
      <c r="C910" s="7">
        <v>0.90068899999999996</v>
      </c>
      <c r="D910" s="7">
        <v>0.90533390000000002</v>
      </c>
      <c r="E910" s="7">
        <v>0.90524380000000004</v>
      </c>
      <c r="G910" s="7">
        <v>2.0965863890000001</v>
      </c>
      <c r="H910" s="7">
        <v>0.93692900000000001</v>
      </c>
      <c r="I910" s="7">
        <v>0.91169582400000004</v>
      </c>
      <c r="J910" s="5"/>
      <c r="K910" s="7">
        <v>2.5959680000000001</v>
      </c>
      <c r="L910" s="7">
        <v>1.0060290000000001</v>
      </c>
      <c r="M910" s="7">
        <v>1.0119899999999999</v>
      </c>
      <c r="N910" s="7">
        <v>1.036489</v>
      </c>
      <c r="O910" s="7">
        <v>1.026105</v>
      </c>
      <c r="P910" s="7">
        <v>0.98206700000000002</v>
      </c>
      <c r="Q910" s="7">
        <v>0.99786600000000003</v>
      </c>
      <c r="R910" s="7">
        <v>0.99230600000000002</v>
      </c>
      <c r="S910" s="7">
        <v>1.00939</v>
      </c>
      <c r="T910" s="7">
        <v>0.97414800000000001</v>
      </c>
      <c r="U910" s="7">
        <v>0.99197500000000005</v>
      </c>
      <c r="V910" s="7">
        <v>0.965943</v>
      </c>
      <c r="W910" s="7">
        <v>1.016578</v>
      </c>
      <c r="X910" s="7">
        <v>1.018283</v>
      </c>
      <c r="Y910" s="7">
        <v>0.95995600000000003</v>
      </c>
      <c r="Z910" s="7"/>
      <c r="AA910" s="7"/>
    </row>
    <row r="911" spans="1:27" ht="24" x14ac:dyDescent="0.25">
      <c r="A911" s="7">
        <v>2.0988674999999999</v>
      </c>
      <c r="B911" s="7">
        <v>0.91920317699999998</v>
      </c>
      <c r="C911" s="7">
        <v>0.90092550000000005</v>
      </c>
      <c r="D911" s="7">
        <v>0.90533390000000002</v>
      </c>
      <c r="E911" s="7">
        <v>0.90533390000000002</v>
      </c>
      <c r="G911" s="7">
        <v>2.0988674999999999</v>
      </c>
      <c r="H911" s="7">
        <v>0.93692900000000001</v>
      </c>
      <c r="I911" s="7">
        <v>0.91148831900000005</v>
      </c>
      <c r="J911" s="5"/>
      <c r="K911" s="7">
        <v>2.5988069999999999</v>
      </c>
      <c r="L911" s="7">
        <v>1.0056940000000001</v>
      </c>
      <c r="M911" s="7">
        <v>1.0113160000000001</v>
      </c>
      <c r="N911" s="7">
        <v>1.0362020000000001</v>
      </c>
      <c r="O911" s="7">
        <v>1.025757</v>
      </c>
      <c r="P911" s="7">
        <v>0.98188200000000003</v>
      </c>
      <c r="Q911" s="7">
        <v>0.99816000000000005</v>
      </c>
      <c r="R911" s="7">
        <v>0.99194499999999997</v>
      </c>
      <c r="S911" s="7">
        <v>1.009725</v>
      </c>
      <c r="T911" s="7">
        <v>0.97382800000000003</v>
      </c>
      <c r="U911" s="7">
        <v>0.992093</v>
      </c>
      <c r="V911" s="7">
        <v>0.96562599999999998</v>
      </c>
      <c r="W911" s="7">
        <v>1.0169729999999999</v>
      </c>
      <c r="X911" s="7">
        <v>1.018672</v>
      </c>
      <c r="Y911" s="7">
        <v>0.960565</v>
      </c>
      <c r="Z911" s="7"/>
      <c r="AA911" s="7"/>
    </row>
    <row r="912" spans="1:27" ht="24" x14ac:dyDescent="0.25">
      <c r="A912" s="7">
        <v>2.1012219440000002</v>
      </c>
      <c r="B912" s="7">
        <v>0.91910189799999997</v>
      </c>
      <c r="C912" s="7">
        <v>0.90115789999999996</v>
      </c>
      <c r="D912" s="7">
        <v>0.90524380000000004</v>
      </c>
      <c r="E912" s="7">
        <v>0.90533390000000002</v>
      </c>
      <c r="G912" s="7">
        <v>2.1012219440000002</v>
      </c>
      <c r="H912" s="7">
        <v>0.93692900000000001</v>
      </c>
      <c r="I912" s="7">
        <v>0.91164261700000004</v>
      </c>
      <c r="J912" s="5"/>
      <c r="K912" s="7">
        <v>2.601623</v>
      </c>
      <c r="L912" s="7">
        <v>1.0055270000000001</v>
      </c>
      <c r="M912" s="7">
        <v>1.0118549999999999</v>
      </c>
      <c r="N912" s="7">
        <v>1.0360579999999999</v>
      </c>
      <c r="O912" s="7">
        <v>1.0252349999999999</v>
      </c>
      <c r="P912" s="7">
        <v>0.98206700000000002</v>
      </c>
      <c r="Q912" s="7">
        <v>0.99794000000000005</v>
      </c>
      <c r="R912" s="7">
        <v>0.99206499999999997</v>
      </c>
      <c r="S912" s="7">
        <v>1.0092220000000001</v>
      </c>
      <c r="T912" s="7">
        <v>0.97414800000000001</v>
      </c>
      <c r="U912" s="7">
        <v>0.99221099999999995</v>
      </c>
      <c r="V912" s="7">
        <v>0.96583699999999995</v>
      </c>
      <c r="W912" s="7">
        <v>1.0171699999999999</v>
      </c>
      <c r="X912" s="7">
        <v>1.018543</v>
      </c>
      <c r="Y912" s="7">
        <v>0.95995600000000003</v>
      </c>
      <c r="Z912" s="7"/>
      <c r="AA912" s="7"/>
    </row>
    <row r="913" spans="1:27" ht="24" x14ac:dyDescent="0.25">
      <c r="A913" s="7">
        <v>2.103463611</v>
      </c>
      <c r="B913" s="7">
        <v>0.91920317699999998</v>
      </c>
      <c r="C913" s="7">
        <v>0.90131289999999997</v>
      </c>
      <c r="D913" s="7">
        <v>0.90506350000000002</v>
      </c>
      <c r="E913" s="7">
        <v>0.90524380000000004</v>
      </c>
      <c r="G913" s="7">
        <v>2.103463611</v>
      </c>
      <c r="H913" s="7">
        <v>0.93692900000000001</v>
      </c>
      <c r="I913" s="7">
        <v>0.91159473099999999</v>
      </c>
      <c r="J913" s="5"/>
      <c r="K913" s="7">
        <v>2.6044489999999998</v>
      </c>
      <c r="L913" s="7">
        <v>1.0045219999999999</v>
      </c>
      <c r="M913" s="7">
        <v>1.012259</v>
      </c>
      <c r="N913" s="7">
        <v>1.0360579999999999</v>
      </c>
      <c r="O913" s="7">
        <v>1.025409</v>
      </c>
      <c r="P913" s="7">
        <v>0.98197400000000001</v>
      </c>
      <c r="Q913" s="7">
        <v>0.99801300000000004</v>
      </c>
      <c r="R913" s="7">
        <v>0.99254600000000004</v>
      </c>
      <c r="S913" s="7">
        <v>1.0092220000000001</v>
      </c>
      <c r="T913" s="7">
        <v>0.97457499999999997</v>
      </c>
      <c r="U913" s="7">
        <v>0.99185699999999999</v>
      </c>
      <c r="V913" s="7">
        <v>0.96562599999999998</v>
      </c>
      <c r="W913" s="7">
        <v>1.017269</v>
      </c>
      <c r="X913" s="7">
        <v>1.018154</v>
      </c>
      <c r="Y913" s="7">
        <v>0.95995600000000003</v>
      </c>
      <c r="Z913" s="7"/>
      <c r="AA913" s="7"/>
    </row>
    <row r="914" spans="1:27" ht="24" x14ac:dyDescent="0.25">
      <c r="A914" s="7">
        <v>2.105731944</v>
      </c>
      <c r="B914" s="7">
        <v>0.91935776199999997</v>
      </c>
      <c r="C914" s="7">
        <v>0.90139029999999998</v>
      </c>
      <c r="D914" s="7">
        <v>0.90506350000000002</v>
      </c>
      <c r="E914" s="7">
        <v>0.90506350000000002</v>
      </c>
      <c r="G914" s="7">
        <v>2.105731944</v>
      </c>
      <c r="H914" s="7">
        <v>0.93682500000000002</v>
      </c>
      <c r="I914" s="7">
        <v>0.91148831799999996</v>
      </c>
      <c r="J914" s="5"/>
      <c r="K914" s="7">
        <v>2.6072739999999999</v>
      </c>
      <c r="L914" s="7">
        <v>1.0045219999999999</v>
      </c>
      <c r="M914" s="7">
        <v>1.012529</v>
      </c>
      <c r="N914" s="7">
        <v>1.036489</v>
      </c>
      <c r="O914" s="7">
        <v>1.025061</v>
      </c>
      <c r="P914" s="7">
        <v>0.98132699999999995</v>
      </c>
      <c r="Q914" s="7">
        <v>0.99757200000000001</v>
      </c>
      <c r="R914" s="7">
        <v>0.993147</v>
      </c>
      <c r="S914" s="7">
        <v>1.0092220000000001</v>
      </c>
      <c r="T914" s="7">
        <v>0.97446900000000003</v>
      </c>
      <c r="U914" s="7">
        <v>0.99126700000000001</v>
      </c>
      <c r="V914" s="7">
        <v>0.96531</v>
      </c>
      <c r="W914" s="7">
        <v>1.0173669999999999</v>
      </c>
      <c r="X914" s="7">
        <v>1.018154</v>
      </c>
      <c r="Y914" s="7">
        <v>0.95946900000000002</v>
      </c>
      <c r="Z914" s="7"/>
      <c r="AA914" s="7"/>
    </row>
    <row r="915" spans="1:27" ht="24" x14ac:dyDescent="0.25">
      <c r="A915" s="7">
        <v>2.108025</v>
      </c>
      <c r="B915" s="7">
        <v>0.91935776199999997</v>
      </c>
      <c r="C915" s="7">
        <v>0.90154529999999999</v>
      </c>
      <c r="D915" s="7">
        <v>0.90506350000000002</v>
      </c>
      <c r="E915" s="7">
        <v>0.90506350000000002</v>
      </c>
      <c r="G915" s="7">
        <v>2.108025</v>
      </c>
      <c r="H915" s="7">
        <v>0.93692900000000001</v>
      </c>
      <c r="I915" s="7">
        <v>0.911238255</v>
      </c>
      <c r="J915" s="5"/>
      <c r="K915" s="7">
        <v>2.610112</v>
      </c>
      <c r="L915" s="7">
        <v>1.004354</v>
      </c>
      <c r="M915" s="7">
        <v>1.012394</v>
      </c>
      <c r="N915" s="7">
        <v>1.0362020000000001</v>
      </c>
      <c r="O915" s="7">
        <v>1.0248870000000001</v>
      </c>
      <c r="P915" s="7">
        <v>0.98132699999999995</v>
      </c>
      <c r="Q915" s="7">
        <v>0.99801300000000004</v>
      </c>
      <c r="R915" s="7">
        <v>0.99302699999999999</v>
      </c>
      <c r="S915" s="7">
        <v>1.008551</v>
      </c>
      <c r="T915" s="7">
        <v>0.97457499999999997</v>
      </c>
      <c r="U915" s="7">
        <v>0.99091300000000004</v>
      </c>
      <c r="V915" s="7">
        <v>0.96541500000000002</v>
      </c>
      <c r="W915" s="7">
        <v>1.0180579999999999</v>
      </c>
      <c r="X915" s="7">
        <v>1.018283</v>
      </c>
      <c r="Y915" s="7">
        <v>0.95910399999999996</v>
      </c>
      <c r="Z915" s="7"/>
      <c r="AA915" s="7"/>
    </row>
    <row r="916" spans="1:27" ht="24" x14ac:dyDescent="0.25">
      <c r="A916" s="7">
        <v>2.1103652780000002</v>
      </c>
      <c r="B916" s="7">
        <v>0.91956032700000001</v>
      </c>
      <c r="C916" s="7">
        <v>0.90201419999999999</v>
      </c>
      <c r="D916" s="7">
        <v>0.90497340000000004</v>
      </c>
      <c r="E916" s="7">
        <v>0.90506350000000002</v>
      </c>
      <c r="G916" s="7">
        <v>2.1103652780000002</v>
      </c>
      <c r="H916" s="7">
        <v>0.93692900000000001</v>
      </c>
      <c r="I916" s="7">
        <v>0.91148831799999996</v>
      </c>
      <c r="J916" s="5"/>
      <c r="K916" s="7">
        <v>2.6129419999999999</v>
      </c>
      <c r="L916" s="7">
        <v>1.0041869999999999</v>
      </c>
      <c r="M916" s="7">
        <v>1.012124</v>
      </c>
      <c r="N916" s="7">
        <v>1.0360579999999999</v>
      </c>
      <c r="O916" s="7">
        <v>1.025409</v>
      </c>
      <c r="P916" s="7">
        <v>0.98132699999999995</v>
      </c>
      <c r="Q916" s="7">
        <v>0.99786600000000003</v>
      </c>
      <c r="R916" s="7">
        <v>0.99350799999999995</v>
      </c>
      <c r="S916" s="7">
        <v>1.008216</v>
      </c>
      <c r="T916" s="7">
        <v>0.97372099999999995</v>
      </c>
      <c r="U916" s="7">
        <v>0.99150300000000002</v>
      </c>
      <c r="V916" s="7">
        <v>0.96552099999999996</v>
      </c>
      <c r="W916" s="7">
        <v>1.0184530000000001</v>
      </c>
      <c r="X916" s="7">
        <v>1.018024</v>
      </c>
      <c r="Y916" s="7">
        <v>0.95861700000000005</v>
      </c>
      <c r="Z916" s="7"/>
      <c r="AA916" s="7"/>
    </row>
    <row r="917" spans="1:27" ht="24" x14ac:dyDescent="0.25">
      <c r="A917" s="7">
        <v>2.1125875000000001</v>
      </c>
      <c r="B917" s="7">
        <v>0.91960830400000004</v>
      </c>
      <c r="C917" s="7">
        <v>0.90209170000000005</v>
      </c>
      <c r="D917" s="7">
        <v>0.90506350000000002</v>
      </c>
      <c r="E917" s="7">
        <v>0.90497340000000004</v>
      </c>
      <c r="G917" s="7">
        <v>2.1125875000000001</v>
      </c>
      <c r="H917" s="7">
        <v>0.93687399999999998</v>
      </c>
      <c r="I917" s="7">
        <v>0.911286139</v>
      </c>
      <c r="J917" s="5"/>
      <c r="K917" s="7">
        <v>2.6158109999999999</v>
      </c>
      <c r="L917" s="7">
        <v>1.004354</v>
      </c>
      <c r="M917" s="7">
        <v>1.01172</v>
      </c>
      <c r="N917" s="7">
        <v>1.035914</v>
      </c>
      <c r="O917" s="7">
        <v>1.0252349999999999</v>
      </c>
      <c r="P917" s="7">
        <v>0.98169700000000004</v>
      </c>
      <c r="Q917" s="7">
        <v>0.99801300000000004</v>
      </c>
      <c r="R917" s="7">
        <v>0.99374799999999996</v>
      </c>
      <c r="S917" s="7">
        <v>1.0083839999999999</v>
      </c>
      <c r="T917" s="7">
        <v>0.97372099999999995</v>
      </c>
      <c r="U917" s="7">
        <v>0.99185699999999999</v>
      </c>
      <c r="V917" s="7">
        <v>0.96509900000000004</v>
      </c>
      <c r="W917" s="7">
        <v>1.0187489999999999</v>
      </c>
      <c r="X917" s="7">
        <v>1.0178940000000001</v>
      </c>
      <c r="Y917" s="7">
        <v>0.95861700000000005</v>
      </c>
      <c r="Z917" s="7"/>
      <c r="AA917" s="7"/>
    </row>
    <row r="918" spans="1:27" ht="24" x14ac:dyDescent="0.25">
      <c r="A918" s="7">
        <v>2.114849167</v>
      </c>
      <c r="B918" s="7">
        <v>0.91956032700000001</v>
      </c>
      <c r="C918" s="7">
        <v>0.90232409999999996</v>
      </c>
      <c r="D918" s="7">
        <v>0.90488329999999995</v>
      </c>
      <c r="E918" s="7">
        <v>0.90506350000000002</v>
      </c>
      <c r="G918" s="7">
        <v>2.114849167</v>
      </c>
      <c r="H918" s="7">
        <v>0.93687399999999998</v>
      </c>
      <c r="I918" s="7">
        <v>0.91103608199999997</v>
      </c>
      <c r="J918" s="5"/>
      <c r="K918" s="7">
        <v>2.618671</v>
      </c>
      <c r="L918" s="7">
        <v>1.004354</v>
      </c>
      <c r="M918" s="7">
        <v>1.01172</v>
      </c>
      <c r="N918" s="7">
        <v>1.0360579999999999</v>
      </c>
      <c r="O918" s="7">
        <v>1.025757</v>
      </c>
      <c r="P918" s="7">
        <v>0.98188200000000003</v>
      </c>
      <c r="Q918" s="7">
        <v>0.99852799999999997</v>
      </c>
      <c r="R918" s="7">
        <v>0.99422900000000003</v>
      </c>
      <c r="S918" s="7">
        <v>1.008551</v>
      </c>
      <c r="T918" s="7">
        <v>0.97425499999999998</v>
      </c>
      <c r="U918" s="7">
        <v>0.99221099999999995</v>
      </c>
      <c r="V918" s="7">
        <v>0.96446600000000005</v>
      </c>
      <c r="W918" s="7">
        <v>1.0195380000000001</v>
      </c>
      <c r="X918" s="7">
        <v>1.018024</v>
      </c>
      <c r="Y918" s="7">
        <v>0.95861700000000005</v>
      </c>
      <c r="Z918" s="7"/>
      <c r="AA918" s="7"/>
    </row>
    <row r="919" spans="1:27" ht="24" x14ac:dyDescent="0.25">
      <c r="A919" s="7">
        <v>2.1171994440000002</v>
      </c>
      <c r="B919" s="7">
        <v>0.91950701999999995</v>
      </c>
      <c r="C919" s="7">
        <v>0.90247909999999998</v>
      </c>
      <c r="D919" s="7">
        <v>0.90470309999999998</v>
      </c>
      <c r="E919" s="7">
        <v>0.90488329999999995</v>
      </c>
      <c r="G919" s="7">
        <v>2.1171994440000002</v>
      </c>
      <c r="H919" s="7">
        <v>0.93687399999999998</v>
      </c>
      <c r="I919" s="7">
        <v>0.91118505100000002</v>
      </c>
      <c r="J919" s="5"/>
      <c r="K919" s="7">
        <v>2.6215000000000002</v>
      </c>
      <c r="L919" s="7">
        <v>1.004354</v>
      </c>
      <c r="M919" s="7">
        <v>1.012529</v>
      </c>
      <c r="N919" s="7">
        <v>1.0360579999999999</v>
      </c>
      <c r="O919" s="7">
        <v>1.025757</v>
      </c>
      <c r="P919" s="7">
        <v>0.98188200000000003</v>
      </c>
      <c r="Q919" s="7">
        <v>0.99816000000000005</v>
      </c>
      <c r="R919" s="7">
        <v>0.99446999999999997</v>
      </c>
      <c r="S919" s="7">
        <v>1.008551</v>
      </c>
      <c r="T919" s="7">
        <v>0.97500299999999995</v>
      </c>
      <c r="U919" s="7">
        <v>0.99162099999999997</v>
      </c>
      <c r="V919" s="7">
        <v>0.96467700000000001</v>
      </c>
      <c r="W919" s="7">
        <v>1.0194399999999999</v>
      </c>
      <c r="X919" s="7">
        <v>1.018154</v>
      </c>
      <c r="Y919" s="7">
        <v>0.95849600000000001</v>
      </c>
      <c r="Z919" s="7"/>
      <c r="AA919" s="7"/>
    </row>
    <row r="920" spans="1:27" ht="24" x14ac:dyDescent="0.25">
      <c r="A920" s="7">
        <v>2.1194975</v>
      </c>
      <c r="B920" s="7">
        <v>0.91935776199999997</v>
      </c>
      <c r="C920" s="7">
        <v>0.90263400000000005</v>
      </c>
      <c r="D920" s="7">
        <v>0.90479319999999996</v>
      </c>
      <c r="E920" s="7">
        <v>0.90470309999999998</v>
      </c>
      <c r="G920" s="7">
        <v>2.1194975</v>
      </c>
      <c r="H920" s="7">
        <v>0.93687399999999998</v>
      </c>
      <c r="I920" s="7">
        <v>0.911238255</v>
      </c>
      <c r="J920" s="5"/>
      <c r="K920" s="7">
        <v>2.6243599999999998</v>
      </c>
      <c r="L920" s="7">
        <v>1.004019</v>
      </c>
      <c r="M920" s="7">
        <v>1.0130669999999999</v>
      </c>
      <c r="N920" s="7">
        <v>1.0363450000000001</v>
      </c>
      <c r="O920" s="7">
        <v>1.025757</v>
      </c>
      <c r="P920" s="7">
        <v>0.982437</v>
      </c>
      <c r="Q920" s="7">
        <v>0.99801300000000004</v>
      </c>
      <c r="R920" s="7">
        <v>0.99434999999999996</v>
      </c>
      <c r="S920" s="7">
        <v>1.0083839999999999</v>
      </c>
      <c r="T920" s="7">
        <v>0.97532300000000005</v>
      </c>
      <c r="U920" s="7">
        <v>0.99173900000000004</v>
      </c>
      <c r="V920" s="7">
        <v>0.96457199999999998</v>
      </c>
      <c r="W920" s="7">
        <v>1.0196369999999999</v>
      </c>
      <c r="X920" s="7">
        <v>1.017765</v>
      </c>
      <c r="Y920" s="7">
        <v>0.958009</v>
      </c>
      <c r="Z920" s="7"/>
      <c r="AA920" s="7"/>
    </row>
    <row r="921" spans="1:27" ht="24" x14ac:dyDescent="0.25">
      <c r="A921" s="7">
        <v>2.1217447219999999</v>
      </c>
      <c r="B921" s="7">
        <v>0.91960830400000004</v>
      </c>
      <c r="C921" s="7">
        <v>0.9027115</v>
      </c>
      <c r="D921" s="7">
        <v>0.90479319999999996</v>
      </c>
      <c r="E921" s="7">
        <v>0.90479319999999996</v>
      </c>
      <c r="G921" s="7">
        <v>2.1217447219999999</v>
      </c>
      <c r="H921" s="7">
        <v>0.93682500000000002</v>
      </c>
      <c r="I921" s="7">
        <v>0.911137168</v>
      </c>
      <c r="J921" s="5"/>
      <c r="K921" s="7">
        <v>2.6272250000000001</v>
      </c>
      <c r="L921" s="7">
        <v>1.003852</v>
      </c>
      <c r="M921" s="7">
        <v>1.0133369999999999</v>
      </c>
      <c r="N921" s="7">
        <v>1.035771</v>
      </c>
      <c r="O921" s="7">
        <v>1.025757</v>
      </c>
      <c r="P921" s="7">
        <v>0.98308399999999996</v>
      </c>
      <c r="Q921" s="7">
        <v>0.99801300000000004</v>
      </c>
      <c r="R921" s="7">
        <v>0.99422900000000003</v>
      </c>
      <c r="S921" s="7">
        <v>1.008216</v>
      </c>
      <c r="T921" s="7">
        <v>0.97553699999999999</v>
      </c>
      <c r="U921" s="7">
        <v>0.99138499999999996</v>
      </c>
      <c r="V921" s="7">
        <v>0.96446600000000005</v>
      </c>
      <c r="W921" s="7">
        <v>1.019736</v>
      </c>
      <c r="X921" s="7">
        <v>1.0178940000000001</v>
      </c>
      <c r="Y921" s="7">
        <v>0.95776499999999998</v>
      </c>
      <c r="Z921" s="7"/>
      <c r="AA921" s="7"/>
    </row>
    <row r="922" spans="1:27" ht="24" x14ac:dyDescent="0.25">
      <c r="A922" s="7">
        <v>2.1240569439999999</v>
      </c>
      <c r="B922" s="7">
        <v>0.91970958899999999</v>
      </c>
      <c r="C922" s="7">
        <v>0.90302550000000004</v>
      </c>
      <c r="D922" s="7">
        <v>0.90470309999999998</v>
      </c>
      <c r="E922" s="7">
        <v>0.90479319999999996</v>
      </c>
      <c r="G922" s="7">
        <v>2.1240569439999999</v>
      </c>
      <c r="H922" s="7">
        <v>0.93682500000000002</v>
      </c>
      <c r="I922" s="7">
        <v>0.911137168</v>
      </c>
      <c r="J922" s="5"/>
      <c r="K922" s="7">
        <v>2.6300759999999999</v>
      </c>
      <c r="L922" s="7">
        <v>1.003684</v>
      </c>
      <c r="M922" s="7">
        <v>1.013606</v>
      </c>
      <c r="N922" s="7">
        <v>1.0360579999999999</v>
      </c>
      <c r="O922" s="7">
        <v>1.026105</v>
      </c>
      <c r="P922" s="7">
        <v>0.98299099999999995</v>
      </c>
      <c r="Q922" s="7">
        <v>0.99757200000000001</v>
      </c>
      <c r="R922" s="7">
        <v>0.99338800000000005</v>
      </c>
      <c r="S922" s="7">
        <v>1.008551</v>
      </c>
      <c r="T922" s="7">
        <v>0.97478900000000002</v>
      </c>
      <c r="U922" s="7">
        <v>0.99256500000000003</v>
      </c>
      <c r="V922" s="7">
        <v>0.96488799999999997</v>
      </c>
      <c r="W922" s="7">
        <v>1.018551</v>
      </c>
      <c r="X922" s="7">
        <v>1.018802</v>
      </c>
      <c r="Y922" s="7">
        <v>0.95764400000000005</v>
      </c>
      <c r="Z922" s="7"/>
      <c r="AA922" s="7"/>
    </row>
    <row r="923" spans="1:27" ht="24" x14ac:dyDescent="0.25">
      <c r="A923" s="7">
        <v>2.126341944</v>
      </c>
      <c r="B923" s="7">
        <v>0.91956032700000001</v>
      </c>
      <c r="C923" s="7">
        <v>0.90318039999999999</v>
      </c>
      <c r="D923" s="7">
        <v>0.90470309999999998</v>
      </c>
      <c r="E923" s="7">
        <v>0.90470309999999998</v>
      </c>
      <c r="G923" s="7">
        <v>2.126341944</v>
      </c>
      <c r="H923" s="7">
        <v>0.93682500000000002</v>
      </c>
      <c r="I923" s="7">
        <v>0.91098288000000005</v>
      </c>
      <c r="J923" s="5"/>
      <c r="K923" s="7">
        <v>2.6329189999999998</v>
      </c>
      <c r="L923" s="7">
        <v>1.00335</v>
      </c>
      <c r="M923" s="7">
        <v>1.0144150000000001</v>
      </c>
      <c r="N923" s="7">
        <v>1.0356270000000001</v>
      </c>
      <c r="O923" s="7">
        <v>1.0262789999999999</v>
      </c>
      <c r="P923" s="7">
        <v>0.98252899999999999</v>
      </c>
      <c r="Q923" s="7">
        <v>0.99705600000000005</v>
      </c>
      <c r="R923" s="7">
        <v>0.99326800000000004</v>
      </c>
      <c r="S923" s="7">
        <v>1.008216</v>
      </c>
      <c r="T923" s="7">
        <v>0.97489599999999998</v>
      </c>
      <c r="U923" s="7">
        <v>0.99244699999999997</v>
      </c>
      <c r="V923" s="7">
        <v>0.96446600000000005</v>
      </c>
      <c r="W923" s="7">
        <v>1.0182549999999999</v>
      </c>
      <c r="X923" s="7">
        <v>1.018283</v>
      </c>
      <c r="Y923" s="7">
        <v>0.95813000000000004</v>
      </c>
      <c r="Z923" s="7"/>
      <c r="AA923" s="7"/>
    </row>
    <row r="924" spans="1:27" ht="24" x14ac:dyDescent="0.25">
      <c r="A924" s="7">
        <v>2.1286536109999998</v>
      </c>
      <c r="B924" s="7">
        <v>0.91960830400000004</v>
      </c>
      <c r="C924" s="7">
        <v>0.90310299999999999</v>
      </c>
      <c r="D924" s="7">
        <v>0.90470309999999998</v>
      </c>
      <c r="E924" s="7">
        <v>0.90470309999999998</v>
      </c>
      <c r="G924" s="7">
        <v>2.1286536109999998</v>
      </c>
      <c r="H924" s="7">
        <v>0.93682500000000002</v>
      </c>
      <c r="I924" s="7">
        <v>0.910934998</v>
      </c>
      <c r="J924" s="5"/>
      <c r="K924" s="7">
        <v>2.635748</v>
      </c>
      <c r="L924" s="7">
        <v>1.004354</v>
      </c>
      <c r="M924" s="7">
        <v>1.0144150000000001</v>
      </c>
      <c r="N924" s="7">
        <v>1.0353399999999999</v>
      </c>
      <c r="O924" s="7">
        <v>1.026627</v>
      </c>
      <c r="P924" s="7">
        <v>0.98354600000000003</v>
      </c>
      <c r="Q924" s="7">
        <v>0.99698299999999995</v>
      </c>
      <c r="R924" s="7">
        <v>0.993147</v>
      </c>
      <c r="S924" s="7">
        <v>1.0080480000000001</v>
      </c>
      <c r="T924" s="7">
        <v>0.97478900000000002</v>
      </c>
      <c r="U924" s="7">
        <v>0.99244699999999997</v>
      </c>
      <c r="V924" s="7">
        <v>0.96341200000000005</v>
      </c>
      <c r="W924" s="7">
        <v>1.0188470000000001</v>
      </c>
      <c r="X924" s="7">
        <v>1.017765</v>
      </c>
      <c r="Y924" s="7">
        <v>0.95788700000000004</v>
      </c>
      <c r="Z924" s="7"/>
      <c r="AA924" s="7"/>
    </row>
    <row r="925" spans="1:27" ht="24" x14ac:dyDescent="0.25">
      <c r="A925" s="7">
        <v>2.1309058329999999</v>
      </c>
      <c r="B925" s="7">
        <v>0.92001878500000001</v>
      </c>
      <c r="C925" s="7">
        <v>0.90325789999999995</v>
      </c>
      <c r="D925" s="7">
        <v>0.90479319999999996</v>
      </c>
      <c r="E925" s="7">
        <v>0.90470309999999998</v>
      </c>
      <c r="G925" s="7">
        <v>2.1309058329999999</v>
      </c>
      <c r="H925" s="7">
        <v>0.93676999999999999</v>
      </c>
      <c r="I925" s="7">
        <v>0.91072751399999996</v>
      </c>
      <c r="J925" s="5"/>
      <c r="K925" s="7">
        <v>2.638595</v>
      </c>
      <c r="L925" s="7">
        <v>1.003684</v>
      </c>
      <c r="M925" s="7">
        <v>1.0144150000000001</v>
      </c>
      <c r="N925" s="7">
        <v>1.0353399999999999</v>
      </c>
      <c r="O925" s="7">
        <v>1.0268010000000001</v>
      </c>
      <c r="P925" s="7">
        <v>0.98419299999999998</v>
      </c>
      <c r="Q925" s="7">
        <v>0.99609999999999999</v>
      </c>
      <c r="R925" s="7">
        <v>0.99278699999999998</v>
      </c>
      <c r="S925" s="7">
        <v>1.0080480000000001</v>
      </c>
      <c r="T925" s="7">
        <v>0.97500299999999995</v>
      </c>
      <c r="U925" s="7">
        <v>0.99091300000000004</v>
      </c>
      <c r="V925" s="7">
        <v>0.962252</v>
      </c>
      <c r="W925" s="7">
        <v>1.0196369999999999</v>
      </c>
      <c r="X925" s="7">
        <v>1.0178940000000001</v>
      </c>
      <c r="Y925" s="7">
        <v>0.95752199999999998</v>
      </c>
      <c r="Z925" s="7"/>
      <c r="AA925" s="7"/>
    </row>
    <row r="926" spans="1:27" ht="24" x14ac:dyDescent="0.25">
      <c r="A926" s="7">
        <v>2.1332352779999999</v>
      </c>
      <c r="B926" s="7">
        <v>0.92022136799999998</v>
      </c>
      <c r="C926" s="7">
        <v>0.90349040000000003</v>
      </c>
      <c r="D926" s="7">
        <v>0.90479319999999996</v>
      </c>
      <c r="E926" s="7">
        <v>0.90479319999999996</v>
      </c>
      <c r="G926" s="7">
        <v>2.1332352779999999</v>
      </c>
      <c r="H926" s="7">
        <v>0.93682500000000002</v>
      </c>
      <c r="I926" s="7">
        <v>0.91072751399999996</v>
      </c>
      <c r="J926" s="5"/>
      <c r="K926" s="7">
        <v>2.641464</v>
      </c>
      <c r="L926" s="7">
        <v>1.003684</v>
      </c>
      <c r="M926" s="7">
        <v>1.014011</v>
      </c>
      <c r="N926" s="7">
        <v>1.0343340000000001</v>
      </c>
      <c r="O926" s="7">
        <v>1.0271490000000001</v>
      </c>
      <c r="P926" s="7">
        <v>0.98539500000000002</v>
      </c>
      <c r="Q926" s="7">
        <v>0.995143</v>
      </c>
      <c r="R926" s="7">
        <v>0.99206499999999997</v>
      </c>
      <c r="S926" s="7">
        <v>1.0075449999999999</v>
      </c>
      <c r="T926" s="7">
        <v>0.97478900000000002</v>
      </c>
      <c r="U926" s="7">
        <v>0.99079499999999998</v>
      </c>
      <c r="V926" s="7">
        <v>0.96182999999999996</v>
      </c>
      <c r="W926" s="7">
        <v>1.019736</v>
      </c>
      <c r="X926" s="7">
        <v>1.0171159999999999</v>
      </c>
      <c r="Y926" s="7">
        <v>0.95764400000000005</v>
      </c>
      <c r="Z926" s="7"/>
      <c r="AA926" s="7"/>
    </row>
    <row r="927" spans="1:27" ht="24" x14ac:dyDescent="0.25">
      <c r="A927" s="7">
        <v>2.1355897220000002</v>
      </c>
      <c r="B927" s="7">
        <v>0.92016805599999996</v>
      </c>
      <c r="C927" s="7">
        <v>0.90387779999999995</v>
      </c>
      <c r="D927" s="7">
        <v>0.90470309999999998</v>
      </c>
      <c r="E927" s="7">
        <v>0.90479319999999996</v>
      </c>
      <c r="G927" s="7">
        <v>2.1355897220000002</v>
      </c>
      <c r="H927" s="7">
        <v>0.93672</v>
      </c>
      <c r="I927" s="7">
        <v>0.91078071400000005</v>
      </c>
      <c r="J927" s="5"/>
      <c r="K927" s="7">
        <v>2.644285</v>
      </c>
      <c r="L927" s="7">
        <v>1.003517</v>
      </c>
      <c r="M927" s="7">
        <v>1.013606</v>
      </c>
      <c r="N927" s="7">
        <v>1.033903</v>
      </c>
      <c r="O927" s="7">
        <v>1.0278449999999999</v>
      </c>
      <c r="P927" s="7">
        <v>0.98567199999999999</v>
      </c>
      <c r="Q927" s="7">
        <v>0.99484899999999998</v>
      </c>
      <c r="R927" s="7">
        <v>0.99194499999999997</v>
      </c>
      <c r="S927" s="7">
        <v>1.0075449999999999</v>
      </c>
      <c r="T927" s="7">
        <v>0.97489599999999998</v>
      </c>
      <c r="U927" s="7">
        <v>0.98973299999999997</v>
      </c>
      <c r="V927" s="7">
        <v>0.96172500000000005</v>
      </c>
      <c r="W927" s="7">
        <v>1.0191429999999999</v>
      </c>
      <c r="X927" s="7">
        <v>1.017765</v>
      </c>
      <c r="Y927" s="7">
        <v>0.95788700000000004</v>
      </c>
      <c r="Z927" s="7"/>
      <c r="AA927" s="7"/>
    </row>
    <row r="928" spans="1:27" ht="24" x14ac:dyDescent="0.25">
      <c r="A928" s="7">
        <v>2.1379091670000001</v>
      </c>
      <c r="B928" s="7">
        <v>0.92032266200000001</v>
      </c>
      <c r="C928" s="7">
        <v>0.90395519999999996</v>
      </c>
      <c r="D928" s="7">
        <v>0.90470309999999998</v>
      </c>
      <c r="E928" s="7">
        <v>0.90470309999999998</v>
      </c>
      <c r="G928" s="7">
        <v>2.1379091670000001</v>
      </c>
      <c r="H928" s="7">
        <v>0.93682500000000002</v>
      </c>
      <c r="I928" s="7">
        <v>0.91088179599999997</v>
      </c>
      <c r="J928" s="5"/>
      <c r="K928" s="7">
        <v>2.64737</v>
      </c>
      <c r="L928" s="7">
        <v>1.003852</v>
      </c>
      <c r="M928" s="7">
        <v>1.0133369999999999</v>
      </c>
      <c r="N928" s="7">
        <v>1.03376</v>
      </c>
      <c r="O928" s="7">
        <v>1.0274970000000001</v>
      </c>
      <c r="P928" s="7">
        <v>0.985487</v>
      </c>
      <c r="Q928" s="7">
        <v>0.99448099999999995</v>
      </c>
      <c r="R928" s="7">
        <v>0.99242600000000003</v>
      </c>
      <c r="S928" s="7">
        <v>1.0073780000000001</v>
      </c>
      <c r="T928" s="7">
        <v>0.97532300000000005</v>
      </c>
      <c r="U928" s="7">
        <v>0.98961500000000002</v>
      </c>
      <c r="V928" s="7">
        <v>0.96109199999999995</v>
      </c>
      <c r="W928" s="7">
        <v>1.0187489999999999</v>
      </c>
      <c r="X928" s="7">
        <v>1.018154</v>
      </c>
      <c r="Y928" s="7">
        <v>0.95727799999999996</v>
      </c>
      <c r="Z928" s="7"/>
      <c r="AA928" s="7"/>
    </row>
    <row r="929" spans="1:27" ht="24" x14ac:dyDescent="0.25">
      <c r="A929" s="7">
        <v>2.1401558330000001</v>
      </c>
      <c r="B929" s="7">
        <v>0.92037064400000002</v>
      </c>
      <c r="C929" s="7">
        <v>0.90411430000000004</v>
      </c>
      <c r="D929" s="7">
        <v>0.90470309999999998</v>
      </c>
      <c r="E929" s="7">
        <v>0.90470309999999998</v>
      </c>
      <c r="G929" s="7">
        <v>2.1401558330000001</v>
      </c>
      <c r="H929" s="7">
        <v>0.93676999999999999</v>
      </c>
      <c r="I929" s="7">
        <v>0.91088179599999997</v>
      </c>
      <c r="J929" s="5"/>
      <c r="K929" s="7">
        <v>2.650226</v>
      </c>
      <c r="L929" s="7">
        <v>1.00335</v>
      </c>
      <c r="M929" s="7">
        <v>1.0126630000000001</v>
      </c>
      <c r="N929" s="7">
        <v>1.0328980000000001</v>
      </c>
      <c r="O929" s="7">
        <v>1.0271490000000001</v>
      </c>
      <c r="P929" s="7">
        <v>0.98521000000000003</v>
      </c>
      <c r="Q929" s="7">
        <v>0.99440700000000004</v>
      </c>
      <c r="R929" s="7">
        <v>0.99254600000000004</v>
      </c>
      <c r="S929" s="7">
        <v>1.007042</v>
      </c>
      <c r="T929" s="7">
        <v>0.97596400000000005</v>
      </c>
      <c r="U929" s="7">
        <v>0.98985100000000004</v>
      </c>
      <c r="V929" s="7">
        <v>0.960565</v>
      </c>
      <c r="W929" s="7">
        <v>1.0188470000000001</v>
      </c>
      <c r="X929" s="7">
        <v>1.019061</v>
      </c>
      <c r="Y929" s="7">
        <v>0.95703499999999997</v>
      </c>
      <c r="Z929" s="7"/>
      <c r="AA929" s="7"/>
    </row>
    <row r="930" spans="1:27" ht="24" x14ac:dyDescent="0.25">
      <c r="A930" s="7">
        <v>2.1424027780000001</v>
      </c>
      <c r="B930" s="7">
        <v>0.92042395700000001</v>
      </c>
      <c r="C930" s="7">
        <v>0.90426930000000005</v>
      </c>
      <c r="D930" s="7">
        <v>0.90470309999999998</v>
      </c>
      <c r="E930" s="7">
        <v>0.90470309999999998</v>
      </c>
      <c r="G930" s="7">
        <v>2.1424027780000001</v>
      </c>
      <c r="H930" s="7">
        <v>0.93682500000000002</v>
      </c>
      <c r="I930" s="7">
        <v>0.91062643399999998</v>
      </c>
      <c r="J930" s="5"/>
      <c r="K930" s="7">
        <v>2.6533159999999998</v>
      </c>
      <c r="L930" s="7">
        <v>1.003182</v>
      </c>
      <c r="M930" s="7">
        <v>1.0118549999999999</v>
      </c>
      <c r="N930" s="7">
        <v>1.0323230000000001</v>
      </c>
      <c r="O930" s="7">
        <v>1.0271490000000001</v>
      </c>
      <c r="P930" s="7">
        <v>0.98465499999999995</v>
      </c>
      <c r="Q930" s="7">
        <v>0.99418600000000001</v>
      </c>
      <c r="R930" s="7">
        <v>0.99326800000000004</v>
      </c>
      <c r="S930" s="7">
        <v>1.0065390000000001</v>
      </c>
      <c r="T930" s="7">
        <v>0.97607100000000002</v>
      </c>
      <c r="U930" s="7">
        <v>0.98926099999999995</v>
      </c>
      <c r="V930" s="7">
        <v>0.96035400000000004</v>
      </c>
      <c r="W930" s="7">
        <v>1.019242</v>
      </c>
      <c r="X930" s="7">
        <v>1.01945</v>
      </c>
      <c r="Y930" s="7">
        <v>0.95691300000000001</v>
      </c>
      <c r="Z930" s="7"/>
      <c r="AA930" s="7"/>
    </row>
    <row r="931" spans="1:27" ht="24" x14ac:dyDescent="0.25">
      <c r="A931" s="7">
        <v>2.1447547220000001</v>
      </c>
      <c r="B931" s="7">
        <v>0.92042395700000001</v>
      </c>
      <c r="C931" s="7">
        <v>0.90434669999999995</v>
      </c>
      <c r="D931" s="7">
        <v>0.90452290000000002</v>
      </c>
      <c r="E931" s="7">
        <v>0.90470309999999998</v>
      </c>
      <c r="G931" s="7">
        <v>2.1447547220000001</v>
      </c>
      <c r="H931" s="7">
        <v>0.93682500000000002</v>
      </c>
      <c r="I931" s="7">
        <v>0.91052535499999998</v>
      </c>
      <c r="J931" s="5"/>
      <c r="K931" s="7">
        <v>2.6561669999999999</v>
      </c>
      <c r="L931" s="7">
        <v>1.003182</v>
      </c>
      <c r="M931" s="7">
        <v>1.0115860000000001</v>
      </c>
      <c r="N931" s="7">
        <v>1.032036</v>
      </c>
      <c r="O931" s="7">
        <v>1.0274970000000001</v>
      </c>
      <c r="P931" s="7">
        <v>0.98521000000000003</v>
      </c>
      <c r="Q931" s="7">
        <v>0.99470199999999998</v>
      </c>
      <c r="R931" s="7">
        <v>0.99338800000000005</v>
      </c>
      <c r="S931" s="7">
        <v>1.0062040000000001</v>
      </c>
      <c r="T931" s="7">
        <v>0.97617799999999999</v>
      </c>
      <c r="U931" s="7">
        <v>0.98914299999999999</v>
      </c>
      <c r="V931" s="7">
        <v>0.96077599999999996</v>
      </c>
      <c r="W931" s="7">
        <v>1.02013</v>
      </c>
      <c r="X931" s="7">
        <v>1.01945</v>
      </c>
      <c r="Y931" s="7">
        <v>0.95715700000000004</v>
      </c>
      <c r="Z931" s="7"/>
      <c r="AA931" s="7"/>
    </row>
    <row r="932" spans="1:27" ht="24" x14ac:dyDescent="0.25">
      <c r="A932" s="7">
        <v>2.1471105559999999</v>
      </c>
      <c r="B932" s="7">
        <v>0.92062655199999999</v>
      </c>
      <c r="C932" s="7">
        <v>0.90434669999999995</v>
      </c>
      <c r="D932" s="7">
        <v>0.90479319999999996</v>
      </c>
      <c r="E932" s="7">
        <v>0.90452290000000002</v>
      </c>
      <c r="G932" s="7">
        <v>2.1471105559999999</v>
      </c>
      <c r="H932" s="7">
        <v>0.93672</v>
      </c>
      <c r="I932" s="7">
        <v>0.91037639999999997</v>
      </c>
      <c r="J932" s="5"/>
      <c r="K932" s="7">
        <v>2.659265</v>
      </c>
      <c r="L932" s="7">
        <v>1.003015</v>
      </c>
      <c r="M932" s="7">
        <v>1.0113160000000001</v>
      </c>
      <c r="N932" s="7">
        <v>1.032036</v>
      </c>
      <c r="O932" s="7">
        <v>1.027323</v>
      </c>
      <c r="P932" s="7">
        <v>0.98511700000000002</v>
      </c>
      <c r="Q932" s="7">
        <v>0.993892</v>
      </c>
      <c r="R932" s="7">
        <v>0.99302699999999999</v>
      </c>
      <c r="S932" s="7">
        <v>1.006372</v>
      </c>
      <c r="T932" s="7">
        <v>0.97553699999999999</v>
      </c>
      <c r="U932" s="7">
        <v>0.98819900000000005</v>
      </c>
      <c r="V932" s="7">
        <v>0.960565</v>
      </c>
      <c r="W932" s="7">
        <v>1.02013</v>
      </c>
      <c r="X932" s="7">
        <v>1.01945</v>
      </c>
      <c r="Y932" s="7">
        <v>0.95752199999999998</v>
      </c>
      <c r="Z932" s="7"/>
      <c r="AA932" s="7"/>
    </row>
    <row r="933" spans="1:27" ht="24" x14ac:dyDescent="0.25">
      <c r="A933" s="7">
        <v>2.149446389</v>
      </c>
      <c r="B933" s="7">
        <v>0.92062655199999999</v>
      </c>
      <c r="C933" s="7">
        <v>0.90434669999999995</v>
      </c>
      <c r="D933" s="7">
        <v>0.90479319999999996</v>
      </c>
      <c r="E933" s="7">
        <v>0.90479319999999996</v>
      </c>
      <c r="G933" s="7">
        <v>2.149446389</v>
      </c>
      <c r="H933" s="7">
        <v>0.93672</v>
      </c>
      <c r="I933" s="7">
        <v>0.91047747599999995</v>
      </c>
      <c r="J933" s="5"/>
      <c r="K933" s="7">
        <v>2.662147</v>
      </c>
      <c r="L933" s="7">
        <v>1.003182</v>
      </c>
      <c r="M933" s="7">
        <v>1.0111810000000001</v>
      </c>
      <c r="N933" s="7">
        <v>1.032179</v>
      </c>
      <c r="O933" s="7">
        <v>1.027671</v>
      </c>
      <c r="P933" s="7">
        <v>0.98484000000000005</v>
      </c>
      <c r="Q933" s="7">
        <v>0.99367099999999997</v>
      </c>
      <c r="R933" s="7">
        <v>0.99338800000000005</v>
      </c>
      <c r="S933" s="7">
        <v>1.0062040000000001</v>
      </c>
      <c r="T933" s="7">
        <v>0.97575000000000001</v>
      </c>
      <c r="U933" s="7">
        <v>0.98808099999999999</v>
      </c>
      <c r="V933" s="7">
        <v>0.96035400000000004</v>
      </c>
      <c r="W933" s="7">
        <v>1.020624</v>
      </c>
      <c r="X933" s="7">
        <v>1.019061</v>
      </c>
      <c r="Y933" s="7">
        <v>0.95727799999999996</v>
      </c>
      <c r="Z933" s="7"/>
      <c r="AA933" s="7"/>
    </row>
    <row r="934" spans="1:27" ht="24" x14ac:dyDescent="0.25">
      <c r="A934" s="7">
        <v>2.1517272219999999</v>
      </c>
      <c r="B934" s="7">
        <v>0.92057323700000004</v>
      </c>
      <c r="C934" s="7">
        <v>0.90426930000000005</v>
      </c>
      <c r="D934" s="7">
        <v>0.904613</v>
      </c>
      <c r="E934" s="7">
        <v>0.90479319999999996</v>
      </c>
      <c r="G934" s="7">
        <v>2.1517272219999999</v>
      </c>
      <c r="H934" s="7">
        <v>0.93672</v>
      </c>
      <c r="I934" s="7">
        <v>0.91052535499999998</v>
      </c>
      <c r="J934" s="5"/>
      <c r="K934" s="7">
        <v>2.665038</v>
      </c>
      <c r="L934" s="7">
        <v>1.00268</v>
      </c>
      <c r="M934" s="7">
        <v>1.010912</v>
      </c>
      <c r="N934" s="7">
        <v>1.032179</v>
      </c>
      <c r="O934" s="7">
        <v>1.027671</v>
      </c>
      <c r="P934" s="7">
        <v>0.98419299999999998</v>
      </c>
      <c r="Q934" s="7">
        <v>0.99367099999999997</v>
      </c>
      <c r="R934" s="7">
        <v>0.99338800000000005</v>
      </c>
      <c r="S934" s="7">
        <v>1.006372</v>
      </c>
      <c r="T934" s="7">
        <v>0.97543000000000002</v>
      </c>
      <c r="U934" s="7">
        <v>0.98772700000000002</v>
      </c>
      <c r="V934" s="7">
        <v>0.96014299999999997</v>
      </c>
      <c r="W934" s="7">
        <v>1.021018</v>
      </c>
      <c r="X934" s="7">
        <v>1.0193209999999999</v>
      </c>
      <c r="Y934" s="7">
        <v>0.95764400000000005</v>
      </c>
      <c r="Z934" s="7"/>
      <c r="AA934" s="7"/>
    </row>
    <row r="935" spans="1:27" ht="24" x14ac:dyDescent="0.25">
      <c r="A935" s="7">
        <v>2.1539980559999998</v>
      </c>
      <c r="B935" s="7">
        <v>0.92072785099999999</v>
      </c>
      <c r="C935" s="7">
        <v>0.90419179999999999</v>
      </c>
      <c r="D935" s="7">
        <v>0.90433790000000003</v>
      </c>
      <c r="E935" s="7">
        <v>0.904613</v>
      </c>
      <c r="G935" s="7">
        <v>2.1539980559999998</v>
      </c>
      <c r="H935" s="7">
        <v>0.93672</v>
      </c>
      <c r="I935" s="7">
        <v>0.91042427800000003</v>
      </c>
      <c r="J935" s="5"/>
      <c r="K935" s="7">
        <v>2.6679360000000001</v>
      </c>
      <c r="L935" s="7">
        <v>1.003182</v>
      </c>
      <c r="M935" s="7">
        <v>1.0111810000000001</v>
      </c>
      <c r="N935" s="7">
        <v>1.032467</v>
      </c>
      <c r="O935" s="7">
        <v>1.0278449999999999</v>
      </c>
      <c r="P935" s="7">
        <v>0.98363800000000001</v>
      </c>
      <c r="Q935" s="7">
        <v>0.99411300000000002</v>
      </c>
      <c r="R935" s="7">
        <v>0.99398900000000001</v>
      </c>
      <c r="S935" s="7">
        <v>1.0062040000000001</v>
      </c>
      <c r="T935" s="7">
        <v>0.97532300000000005</v>
      </c>
      <c r="U935" s="7">
        <v>0.98737299999999995</v>
      </c>
      <c r="V935" s="7">
        <v>0.95993300000000004</v>
      </c>
      <c r="W935" s="7">
        <v>1.0202290000000001</v>
      </c>
      <c r="X935" s="7">
        <v>1.0195799999999999</v>
      </c>
      <c r="Y935" s="7">
        <v>0.95703499999999997</v>
      </c>
      <c r="Z935" s="7"/>
      <c r="AA935" s="7"/>
    </row>
    <row r="936" spans="1:27" ht="24" x14ac:dyDescent="0.25">
      <c r="A936" s="7">
        <v>2.1562844440000002</v>
      </c>
      <c r="B936" s="7">
        <v>0.92067453600000004</v>
      </c>
      <c r="C936" s="7">
        <v>0.90442420000000001</v>
      </c>
      <c r="D936" s="7">
        <v>0.90424780000000005</v>
      </c>
      <c r="E936" s="7">
        <v>0.90433790000000003</v>
      </c>
      <c r="G936" s="7">
        <v>2.1562844440000002</v>
      </c>
      <c r="H936" s="7">
        <v>0.93672</v>
      </c>
      <c r="I936" s="7">
        <v>0.91047747599999995</v>
      </c>
      <c r="J936" s="5"/>
      <c r="K936" s="7">
        <v>2.6708479999999999</v>
      </c>
      <c r="L936" s="7">
        <v>1.003015</v>
      </c>
      <c r="M936" s="7">
        <v>1.010373</v>
      </c>
      <c r="N936" s="7">
        <v>1.03261</v>
      </c>
      <c r="O936" s="7">
        <v>1.0285420000000001</v>
      </c>
      <c r="P936" s="7">
        <v>0.98326899999999995</v>
      </c>
      <c r="Q936" s="7">
        <v>0.99374499999999999</v>
      </c>
      <c r="R936" s="7">
        <v>0.99422900000000003</v>
      </c>
      <c r="S936" s="7">
        <v>1.0058689999999999</v>
      </c>
      <c r="T936" s="7">
        <v>0.97489599999999998</v>
      </c>
      <c r="U936" s="7">
        <v>0.98749100000000001</v>
      </c>
      <c r="V936" s="7">
        <v>0.96003799999999995</v>
      </c>
      <c r="W936" s="7">
        <v>1.0204260000000001</v>
      </c>
      <c r="X936" s="7">
        <v>1.0204880000000001</v>
      </c>
      <c r="Y936" s="7">
        <v>0.95715700000000004</v>
      </c>
      <c r="Z936" s="7"/>
      <c r="AA936" s="7"/>
    </row>
    <row r="937" spans="1:27" ht="24" x14ac:dyDescent="0.25">
      <c r="A937" s="7">
        <v>2.1585219439999999</v>
      </c>
      <c r="B937" s="7">
        <v>0.92093045299999998</v>
      </c>
      <c r="C937" s="7">
        <v>0.90457920000000003</v>
      </c>
      <c r="D937" s="7">
        <v>0.90424780000000005</v>
      </c>
      <c r="E937" s="7">
        <v>0.90424780000000005</v>
      </c>
      <c r="G937" s="7">
        <v>2.1585219439999999</v>
      </c>
      <c r="H937" s="7">
        <v>0.93672</v>
      </c>
      <c r="I937" s="7">
        <v>0.91052535499999998</v>
      </c>
      <c r="J937" s="5"/>
      <c r="K937" s="7">
        <v>2.6737820000000001</v>
      </c>
      <c r="L937" s="7">
        <v>1.0021770000000001</v>
      </c>
      <c r="M937" s="7">
        <v>1.0098339999999999</v>
      </c>
      <c r="N937" s="7">
        <v>1.0334719999999999</v>
      </c>
      <c r="O937" s="7">
        <v>1.0285420000000001</v>
      </c>
      <c r="P937" s="7">
        <v>0.98400799999999999</v>
      </c>
      <c r="Q937" s="7">
        <v>0.993892</v>
      </c>
      <c r="R937" s="7">
        <v>0.99446999999999997</v>
      </c>
      <c r="S937" s="7">
        <v>1.005198</v>
      </c>
      <c r="T937" s="7">
        <v>0.97521599999999997</v>
      </c>
      <c r="U937" s="7">
        <v>0.98701899999999998</v>
      </c>
      <c r="V937" s="7">
        <v>0.96035400000000004</v>
      </c>
      <c r="W937" s="7">
        <v>1.0202290000000001</v>
      </c>
      <c r="X937" s="7">
        <v>1.0200990000000001</v>
      </c>
      <c r="Y937" s="7">
        <v>0.95654799999999995</v>
      </c>
      <c r="Z937" s="7"/>
      <c r="AA937" s="7"/>
    </row>
    <row r="938" spans="1:27" ht="24" x14ac:dyDescent="0.25">
      <c r="A938" s="7">
        <v>2.1607441669999998</v>
      </c>
      <c r="B938" s="7">
        <v>0.92088246799999995</v>
      </c>
      <c r="C938" s="7">
        <v>0.90450169999999996</v>
      </c>
      <c r="D938" s="7">
        <v>0.90415769999999995</v>
      </c>
      <c r="E938" s="7">
        <v>0.90424780000000005</v>
      </c>
      <c r="G938" s="7">
        <v>2.1607441669999998</v>
      </c>
      <c r="H938" s="7">
        <v>0.93666499999999997</v>
      </c>
      <c r="I938" s="7">
        <v>0.91032320200000005</v>
      </c>
      <c r="J938" s="5"/>
      <c r="K938" s="7">
        <v>2.6771929999999999</v>
      </c>
      <c r="L938" s="7">
        <v>1.0020100000000001</v>
      </c>
      <c r="M938" s="7">
        <v>1.0101039999999999</v>
      </c>
      <c r="N938" s="7">
        <v>1.0334719999999999</v>
      </c>
      <c r="O938" s="7">
        <v>1.0283679999999999</v>
      </c>
      <c r="P938" s="7">
        <v>0.98428499999999997</v>
      </c>
      <c r="Q938" s="7">
        <v>0.99367099999999997</v>
      </c>
      <c r="R938" s="7">
        <v>0.99470999999999998</v>
      </c>
      <c r="S938" s="7">
        <v>1.005533</v>
      </c>
      <c r="T938" s="7">
        <v>0.97532300000000005</v>
      </c>
      <c r="U938" s="7">
        <v>0.98713700000000004</v>
      </c>
      <c r="V938" s="7">
        <v>0.96003799999999995</v>
      </c>
      <c r="W938" s="7">
        <v>1.0207219999999999</v>
      </c>
      <c r="X938" s="7">
        <v>1.0206170000000001</v>
      </c>
      <c r="Y938" s="7">
        <v>0.95569599999999999</v>
      </c>
      <c r="Z938" s="7"/>
      <c r="AA938" s="7"/>
    </row>
    <row r="939" spans="1:27" ht="24" x14ac:dyDescent="0.25">
      <c r="A939" s="7">
        <v>2.1629974999999999</v>
      </c>
      <c r="B939" s="7">
        <v>0.92108507500000003</v>
      </c>
      <c r="C939" s="7">
        <v>0.90450169999999996</v>
      </c>
      <c r="D939" s="7">
        <v>0.90397760000000005</v>
      </c>
      <c r="E939" s="7">
        <v>0.90415769999999995</v>
      </c>
      <c r="G939" s="7">
        <v>2.1629974999999999</v>
      </c>
      <c r="H939" s="7">
        <v>0.93666499999999997</v>
      </c>
      <c r="I939" s="7">
        <v>0.91017424999999996</v>
      </c>
      <c r="J939" s="5"/>
      <c r="K939" s="7">
        <v>2.6803469999999998</v>
      </c>
      <c r="L939" s="7">
        <v>1.002345</v>
      </c>
      <c r="M939" s="7">
        <v>1.00943</v>
      </c>
      <c r="N939" s="7">
        <v>1.033185</v>
      </c>
      <c r="O939" s="7">
        <v>1.0288900000000001</v>
      </c>
      <c r="P939" s="7">
        <v>0.98428499999999997</v>
      </c>
      <c r="Q939" s="7">
        <v>0.99322999999999995</v>
      </c>
      <c r="R939" s="7">
        <v>0.99398900000000001</v>
      </c>
      <c r="S939" s="7">
        <v>1.005533</v>
      </c>
      <c r="T939" s="7">
        <v>0.97553699999999999</v>
      </c>
      <c r="U939" s="7">
        <v>0.98725499999999999</v>
      </c>
      <c r="V939" s="7">
        <v>0.959511</v>
      </c>
      <c r="W939" s="7">
        <v>1.0207219999999999</v>
      </c>
      <c r="X939" s="7">
        <v>1.021136</v>
      </c>
      <c r="Y939" s="7">
        <v>0.95630499999999996</v>
      </c>
      <c r="Z939" s="7"/>
      <c r="AA939" s="7"/>
    </row>
    <row r="940" spans="1:27" ht="24" x14ac:dyDescent="0.25">
      <c r="A940" s="7">
        <v>2.1653175</v>
      </c>
      <c r="B940" s="7">
        <v>0.92118638100000005</v>
      </c>
      <c r="C940" s="7">
        <v>0.90465669999999998</v>
      </c>
      <c r="D940" s="7">
        <v>0.90406770000000003</v>
      </c>
      <c r="E940" s="7">
        <v>0.90397760000000005</v>
      </c>
      <c r="G940" s="7">
        <v>2.1653175</v>
      </c>
      <c r="H940" s="7">
        <v>0.93666499999999997</v>
      </c>
      <c r="I940" s="7">
        <v>0.91012105399999998</v>
      </c>
      <c r="J940" s="5"/>
      <c r="K940" s="7">
        <v>2.6832379999999998</v>
      </c>
      <c r="L940" s="7">
        <v>1.0018419999999999</v>
      </c>
      <c r="M940" s="7">
        <v>1.0097</v>
      </c>
      <c r="N940" s="7">
        <v>1.0327539999999999</v>
      </c>
      <c r="O940" s="7">
        <v>1.0285420000000001</v>
      </c>
      <c r="P940" s="7">
        <v>0.98437799999999998</v>
      </c>
      <c r="Q940" s="7">
        <v>0.99345099999999997</v>
      </c>
      <c r="R940" s="7">
        <v>0.99422900000000003</v>
      </c>
      <c r="S940" s="7">
        <v>1.005198</v>
      </c>
      <c r="T940" s="7">
        <v>0.97532300000000005</v>
      </c>
      <c r="U940" s="7">
        <v>0.98760899999999996</v>
      </c>
      <c r="V940" s="7">
        <v>0.95908899999999997</v>
      </c>
      <c r="W940" s="7">
        <v>1.019736</v>
      </c>
      <c r="X940" s="7">
        <v>1.021266</v>
      </c>
      <c r="Y940" s="7">
        <v>0.95569599999999999</v>
      </c>
      <c r="Z940" s="7"/>
      <c r="AA940" s="7"/>
    </row>
    <row r="941" spans="1:27" ht="24" x14ac:dyDescent="0.25">
      <c r="A941" s="7">
        <v>2.1676586109999998</v>
      </c>
      <c r="B941" s="7">
        <v>0.921133062</v>
      </c>
      <c r="C941" s="7">
        <v>0.9048891</v>
      </c>
      <c r="D941" s="7">
        <v>0.90415769999999995</v>
      </c>
      <c r="E941" s="7">
        <v>0.90406770000000003</v>
      </c>
      <c r="G941" s="7">
        <v>2.1676586109999998</v>
      </c>
      <c r="H941" s="7">
        <v>0.93656099999999998</v>
      </c>
      <c r="I941" s="7">
        <v>0.91006785800000001</v>
      </c>
      <c r="J941" s="5"/>
      <c r="K941" s="7">
        <v>2.6865830000000002</v>
      </c>
      <c r="L941" s="7">
        <v>1.0015069999999999</v>
      </c>
      <c r="M941" s="7">
        <v>1.009565</v>
      </c>
      <c r="N941" s="7">
        <v>1.0327539999999999</v>
      </c>
      <c r="O941" s="7">
        <v>1.0285420000000001</v>
      </c>
      <c r="P941" s="7">
        <v>0.984101</v>
      </c>
      <c r="Q941" s="7">
        <v>0.99337699999999995</v>
      </c>
      <c r="R941" s="7">
        <v>0.99350799999999995</v>
      </c>
      <c r="S941" s="7">
        <v>1.005533</v>
      </c>
      <c r="T941" s="7">
        <v>0.97553699999999999</v>
      </c>
      <c r="U941" s="7">
        <v>0.98784499999999997</v>
      </c>
      <c r="V941" s="7">
        <v>0.95866700000000005</v>
      </c>
      <c r="W941" s="7">
        <v>1.019933</v>
      </c>
      <c r="X941" s="7">
        <v>1.0210060000000001</v>
      </c>
      <c r="Y941" s="7">
        <v>0.95569599999999999</v>
      </c>
      <c r="Z941" s="7"/>
      <c r="AA941" s="7"/>
    </row>
    <row r="942" spans="1:27" ht="24" x14ac:dyDescent="0.25">
      <c r="A942" s="7">
        <v>2.1699525</v>
      </c>
      <c r="B942" s="7">
        <v>0.92118638100000005</v>
      </c>
      <c r="C942" s="7">
        <v>0.90504410000000002</v>
      </c>
      <c r="D942" s="7">
        <v>0.90415769999999995</v>
      </c>
      <c r="E942" s="7">
        <v>0.90415769999999995</v>
      </c>
      <c r="G942" s="7">
        <v>2.1699525</v>
      </c>
      <c r="H942" s="7">
        <v>0.93656099999999998</v>
      </c>
      <c r="I942" s="7">
        <v>0.91017424999999996</v>
      </c>
      <c r="J942" s="5"/>
      <c r="K942" s="7">
        <v>2.6894079999999998</v>
      </c>
      <c r="L942" s="7">
        <v>1.0010049999999999</v>
      </c>
      <c r="M942" s="7">
        <v>1.00943</v>
      </c>
      <c r="N942" s="7">
        <v>1.0327539999999999</v>
      </c>
      <c r="O942" s="7">
        <v>1.0285420000000001</v>
      </c>
      <c r="P942" s="7">
        <v>0.98345400000000005</v>
      </c>
      <c r="Q942" s="7">
        <v>0.99345099999999997</v>
      </c>
      <c r="R942" s="7">
        <v>0.99362799999999996</v>
      </c>
      <c r="S942" s="7">
        <v>1.0058689999999999</v>
      </c>
      <c r="T942" s="7">
        <v>0.97617799999999999</v>
      </c>
      <c r="U942" s="7">
        <v>0.98772700000000002</v>
      </c>
      <c r="V942" s="7">
        <v>0.95856200000000003</v>
      </c>
      <c r="W942" s="7">
        <v>1.020032</v>
      </c>
      <c r="X942" s="7">
        <v>1.020877</v>
      </c>
      <c r="Y942" s="7">
        <v>0.956426</v>
      </c>
      <c r="Z942" s="7"/>
      <c r="AA942" s="7"/>
    </row>
    <row r="943" spans="1:27" ht="24" x14ac:dyDescent="0.25">
      <c r="A943" s="7">
        <v>2.1721944440000001</v>
      </c>
      <c r="B943" s="7">
        <v>0.92118638100000005</v>
      </c>
      <c r="C943" s="7">
        <v>0.90496659999999995</v>
      </c>
      <c r="D943" s="7">
        <v>0.90415769999999995</v>
      </c>
      <c r="E943" s="7">
        <v>0.90415769999999995</v>
      </c>
      <c r="G943" s="7">
        <v>2.1721944440000001</v>
      </c>
      <c r="H943" s="7">
        <v>0.936616</v>
      </c>
      <c r="I943" s="7">
        <v>0.90986571699999996</v>
      </c>
      <c r="J943" s="5"/>
      <c r="K943" s="7">
        <v>2.6922419999999998</v>
      </c>
      <c r="L943" s="7">
        <v>1.000837</v>
      </c>
      <c r="M943" s="7">
        <v>1.0099689999999999</v>
      </c>
      <c r="N943" s="7">
        <v>1.0328980000000001</v>
      </c>
      <c r="O943" s="7">
        <v>1.0283679999999999</v>
      </c>
      <c r="P943" s="7">
        <v>0.98345400000000005</v>
      </c>
      <c r="Q943" s="7">
        <v>0.99352399999999996</v>
      </c>
      <c r="R943" s="7">
        <v>0.99362799999999996</v>
      </c>
      <c r="S943" s="7">
        <v>1.005701</v>
      </c>
      <c r="T943" s="7">
        <v>0.97628499999999996</v>
      </c>
      <c r="U943" s="7">
        <v>0.98772700000000002</v>
      </c>
      <c r="V943" s="7">
        <v>0.95792900000000003</v>
      </c>
      <c r="W943" s="7">
        <v>1.020821</v>
      </c>
      <c r="X943" s="7">
        <v>1.021266</v>
      </c>
      <c r="Y943" s="7">
        <v>0.956426</v>
      </c>
      <c r="Z943" s="7"/>
      <c r="AA943" s="7"/>
    </row>
    <row r="944" spans="1:27" ht="24" x14ac:dyDescent="0.25">
      <c r="A944" s="7">
        <v>2.1745491669999999</v>
      </c>
      <c r="B944" s="7">
        <v>0.92133567599999999</v>
      </c>
      <c r="C944" s="7">
        <v>0.90528059999999999</v>
      </c>
      <c r="D944" s="7">
        <v>0.90415769999999995</v>
      </c>
      <c r="E944" s="7">
        <v>0.90415769999999995</v>
      </c>
      <c r="G944" s="7">
        <v>2.1745491669999999</v>
      </c>
      <c r="H944" s="7">
        <v>0.93666499999999997</v>
      </c>
      <c r="I944" s="7">
        <v>0.91006785800000001</v>
      </c>
      <c r="J944" s="5"/>
      <c r="K944" s="7">
        <v>2.6950980000000002</v>
      </c>
      <c r="L944" s="7">
        <v>1.000502</v>
      </c>
      <c r="M944" s="7">
        <v>1.00943</v>
      </c>
      <c r="N944" s="7">
        <v>1.0327539999999999</v>
      </c>
      <c r="O944" s="7">
        <v>1.0274970000000001</v>
      </c>
      <c r="P944" s="7">
        <v>0.98354600000000003</v>
      </c>
      <c r="Q944" s="7">
        <v>0.99293500000000001</v>
      </c>
      <c r="R944" s="7">
        <v>0.99458999999999997</v>
      </c>
      <c r="S944" s="7">
        <v>1.005701</v>
      </c>
      <c r="T944" s="7">
        <v>0.97681899999999999</v>
      </c>
      <c r="U944" s="7">
        <v>0.98760899999999996</v>
      </c>
      <c r="V944" s="7">
        <v>0.95708599999999999</v>
      </c>
      <c r="W944" s="7">
        <v>1.020624</v>
      </c>
      <c r="X944" s="7">
        <v>1.021655</v>
      </c>
      <c r="Y944" s="7">
        <v>0.95618300000000001</v>
      </c>
      <c r="Z944" s="7"/>
      <c r="AA944" s="7"/>
    </row>
    <row r="945" spans="1:27" ht="24" x14ac:dyDescent="0.25">
      <c r="A945" s="7">
        <v>2.176825</v>
      </c>
      <c r="B945" s="7">
        <v>0.92133567599999999</v>
      </c>
      <c r="C945" s="7">
        <v>0.90543560000000001</v>
      </c>
      <c r="D945" s="7">
        <v>0.90406770000000003</v>
      </c>
      <c r="E945" s="7">
        <v>0.90415769999999995</v>
      </c>
      <c r="G945" s="7">
        <v>2.176825</v>
      </c>
      <c r="H945" s="7">
        <v>0.93672</v>
      </c>
      <c r="I945" s="7">
        <v>0.90986571699999996</v>
      </c>
      <c r="J945" s="5"/>
      <c r="K945" s="7">
        <v>2.6981790000000001</v>
      </c>
      <c r="L945" s="7">
        <v>1.000837</v>
      </c>
      <c r="M945" s="7">
        <v>1.009565</v>
      </c>
      <c r="N945" s="7">
        <v>1.0330410000000001</v>
      </c>
      <c r="O945" s="7">
        <v>1.027671</v>
      </c>
      <c r="P945" s="7">
        <v>0.98234399999999999</v>
      </c>
      <c r="Q945" s="7">
        <v>0.99197900000000006</v>
      </c>
      <c r="R945" s="7">
        <v>0.99495100000000003</v>
      </c>
      <c r="S945" s="7">
        <v>1.005533</v>
      </c>
      <c r="T945" s="7">
        <v>0.97660499999999995</v>
      </c>
      <c r="U945" s="7">
        <v>0.98749100000000001</v>
      </c>
      <c r="V945" s="7">
        <v>0.956453</v>
      </c>
      <c r="W945" s="7">
        <v>1.0211170000000001</v>
      </c>
      <c r="X945" s="7">
        <v>1.021136</v>
      </c>
      <c r="Y945" s="7">
        <v>0.95606100000000005</v>
      </c>
      <c r="Z945" s="7"/>
      <c r="AA945" s="7"/>
    </row>
    <row r="946" spans="1:27" ht="24" x14ac:dyDescent="0.25">
      <c r="A946" s="7">
        <v>2.1790791669999998</v>
      </c>
      <c r="B946" s="7">
        <v>0.92133567599999999</v>
      </c>
      <c r="C946" s="7">
        <v>0.90559060000000002</v>
      </c>
      <c r="D946" s="7">
        <v>0.90388749999999995</v>
      </c>
      <c r="E946" s="7">
        <v>0.90406770000000003</v>
      </c>
      <c r="G946" s="7">
        <v>2.1790791669999998</v>
      </c>
      <c r="H946" s="7">
        <v>0.93672</v>
      </c>
      <c r="I946" s="7">
        <v>0.91001998200000001</v>
      </c>
      <c r="J946" s="5"/>
      <c r="K946" s="7">
        <v>2.700996</v>
      </c>
      <c r="L946" s="7">
        <v>1.0006699999999999</v>
      </c>
      <c r="M946" s="7">
        <v>1.0086219999999999</v>
      </c>
      <c r="N946" s="7">
        <v>1.032467</v>
      </c>
      <c r="O946" s="7">
        <v>1.0278449999999999</v>
      </c>
      <c r="P946" s="7">
        <v>0.98206700000000002</v>
      </c>
      <c r="Q946" s="7">
        <v>0.99212599999999995</v>
      </c>
      <c r="R946" s="7">
        <v>0.99531099999999995</v>
      </c>
      <c r="S946" s="7">
        <v>1.005701</v>
      </c>
      <c r="T946" s="7">
        <v>0.97607100000000002</v>
      </c>
      <c r="U946" s="7">
        <v>0.98737299999999995</v>
      </c>
      <c r="V946" s="7">
        <v>0.95634799999999998</v>
      </c>
      <c r="W946" s="7">
        <v>1.0213140000000001</v>
      </c>
      <c r="X946" s="7">
        <v>1.0207470000000001</v>
      </c>
      <c r="Y946" s="7">
        <v>0.95569599999999999</v>
      </c>
      <c r="Z946" s="7"/>
      <c r="AA946" s="7"/>
    </row>
    <row r="947" spans="1:27" ht="24" x14ac:dyDescent="0.25">
      <c r="A947" s="7">
        <v>2.1813013890000001</v>
      </c>
      <c r="B947" s="7">
        <v>0.92133567599999999</v>
      </c>
      <c r="C947" s="7">
        <v>0.90574560000000004</v>
      </c>
      <c r="D947" s="7">
        <v>0.90397760000000005</v>
      </c>
      <c r="E947" s="7">
        <v>0.90388749999999995</v>
      </c>
      <c r="G947" s="7">
        <v>2.1813013890000001</v>
      </c>
      <c r="H947" s="7">
        <v>0.93666499999999997</v>
      </c>
      <c r="I947" s="7">
        <v>0.90971677500000003</v>
      </c>
      <c r="J947" s="5"/>
      <c r="K947" s="7">
        <v>2.7038160000000002</v>
      </c>
      <c r="L947" s="7">
        <v>1.000335</v>
      </c>
      <c r="M947" s="7">
        <v>1.00943</v>
      </c>
      <c r="N947" s="7">
        <v>1.032036</v>
      </c>
      <c r="O947" s="7">
        <v>1.027671</v>
      </c>
      <c r="P947" s="7">
        <v>0.982622</v>
      </c>
      <c r="Q947" s="7">
        <v>0.99205200000000004</v>
      </c>
      <c r="R947" s="7">
        <v>0.99531099999999995</v>
      </c>
      <c r="S947" s="7">
        <v>1.005701</v>
      </c>
      <c r="T947" s="7">
        <v>0.97596400000000005</v>
      </c>
      <c r="U947" s="7">
        <v>0.98760899999999996</v>
      </c>
      <c r="V947" s="7">
        <v>0.95550400000000002</v>
      </c>
      <c r="W947" s="7">
        <v>1.021018</v>
      </c>
      <c r="X947" s="7">
        <v>1.0203580000000001</v>
      </c>
      <c r="Y947" s="7">
        <v>0.95594000000000001</v>
      </c>
      <c r="Z947" s="7"/>
      <c r="AA947" s="7"/>
    </row>
    <row r="948" spans="1:27" ht="24" x14ac:dyDescent="0.25">
      <c r="A948" s="7">
        <v>2.183616389</v>
      </c>
      <c r="B948" s="7">
        <v>0.92159161700000003</v>
      </c>
      <c r="C948" s="7">
        <v>0.9059005</v>
      </c>
      <c r="D948" s="7">
        <v>0.90397760000000005</v>
      </c>
      <c r="E948" s="7">
        <v>0.90397760000000005</v>
      </c>
      <c r="G948" s="7">
        <v>2.183616389</v>
      </c>
      <c r="H948" s="7">
        <v>0.936616</v>
      </c>
      <c r="I948" s="7">
        <v>0.90981784300000001</v>
      </c>
      <c r="J948" s="5"/>
      <c r="K948" s="7">
        <v>2.706893</v>
      </c>
      <c r="L948" s="7">
        <v>0.99916300000000002</v>
      </c>
      <c r="M948" s="7">
        <v>1.00943</v>
      </c>
      <c r="N948" s="7">
        <v>1.0316050000000001</v>
      </c>
      <c r="O948" s="7">
        <v>1.0281940000000001</v>
      </c>
      <c r="P948" s="7">
        <v>0.98188200000000003</v>
      </c>
      <c r="Q948" s="7">
        <v>0.99190500000000004</v>
      </c>
      <c r="R948" s="7">
        <v>0.99531099999999995</v>
      </c>
      <c r="S948" s="7">
        <v>1.005198</v>
      </c>
      <c r="T948" s="7">
        <v>0.97553699999999999</v>
      </c>
      <c r="U948" s="7">
        <v>0.98796300000000004</v>
      </c>
      <c r="V948" s="7">
        <v>0.95518800000000004</v>
      </c>
      <c r="W948" s="7">
        <v>1.0211170000000001</v>
      </c>
      <c r="X948" s="7">
        <v>1.0203580000000001</v>
      </c>
      <c r="Y948" s="7">
        <v>0.956426</v>
      </c>
      <c r="Z948" s="7"/>
      <c r="AA948" s="7"/>
    </row>
    <row r="949" spans="1:27" ht="24" x14ac:dyDescent="0.25">
      <c r="A949" s="7">
        <v>2.1858544439999998</v>
      </c>
      <c r="B949" s="7">
        <v>0.92149030600000004</v>
      </c>
      <c r="C949" s="7">
        <v>0.90597799999999995</v>
      </c>
      <c r="D949" s="7">
        <v>0.90379739999999997</v>
      </c>
      <c r="E949" s="7">
        <v>0.90397760000000005</v>
      </c>
      <c r="G949" s="7">
        <v>2.1858544439999998</v>
      </c>
      <c r="H949" s="7">
        <v>0.936616</v>
      </c>
      <c r="I949" s="7">
        <v>0.90966358199999997</v>
      </c>
      <c r="J949" s="5"/>
      <c r="K949" s="7">
        <v>2.7097009999999999</v>
      </c>
      <c r="L949" s="7">
        <v>0.99849299999999996</v>
      </c>
      <c r="M949" s="7">
        <v>1.009026</v>
      </c>
      <c r="N949" s="7">
        <v>1.0317480000000001</v>
      </c>
      <c r="O949" s="7">
        <v>1.0283679999999999</v>
      </c>
      <c r="P949" s="7">
        <v>0.98179000000000005</v>
      </c>
      <c r="Q949" s="7">
        <v>0.99205200000000004</v>
      </c>
      <c r="R949" s="7">
        <v>0.99507100000000004</v>
      </c>
      <c r="S949" s="7">
        <v>1.005533</v>
      </c>
      <c r="T949" s="7">
        <v>0.975109</v>
      </c>
      <c r="U949" s="7">
        <v>0.98796300000000004</v>
      </c>
      <c r="V949" s="7">
        <v>0.95465999999999995</v>
      </c>
      <c r="W949" s="7">
        <v>1.0216099999999999</v>
      </c>
      <c r="X949" s="7">
        <v>1.0198389999999999</v>
      </c>
      <c r="Y949" s="7">
        <v>0.95630499999999996</v>
      </c>
      <c r="Z949" s="7"/>
      <c r="AA949" s="7"/>
    </row>
    <row r="950" spans="1:27" ht="24" x14ac:dyDescent="0.25">
      <c r="A950" s="7">
        <v>2.1881963889999998</v>
      </c>
      <c r="B950" s="7">
        <v>0.921644939</v>
      </c>
      <c r="C950" s="7">
        <v>0.90613710000000003</v>
      </c>
      <c r="D950" s="7">
        <v>0.90388749999999995</v>
      </c>
      <c r="E950" s="7">
        <v>0.90379739999999997</v>
      </c>
      <c r="G950" s="7">
        <v>2.1881963889999998</v>
      </c>
      <c r="H950" s="7">
        <v>0.936616</v>
      </c>
      <c r="I950" s="7">
        <v>0.90981784300000001</v>
      </c>
      <c r="J950" s="5"/>
      <c r="K950" s="7">
        <v>2.7125180000000002</v>
      </c>
      <c r="L950" s="7">
        <v>0.99849299999999996</v>
      </c>
      <c r="M950" s="7">
        <v>1.009026</v>
      </c>
      <c r="N950" s="7">
        <v>1.031317</v>
      </c>
      <c r="O950" s="7">
        <v>1.0281940000000001</v>
      </c>
      <c r="P950" s="7">
        <v>0.98169700000000004</v>
      </c>
      <c r="Q950" s="7">
        <v>0.99183200000000005</v>
      </c>
      <c r="R950" s="7">
        <v>0.99470999999999998</v>
      </c>
      <c r="S950" s="7">
        <v>1.0058689999999999</v>
      </c>
      <c r="T950" s="7">
        <v>0.97404100000000005</v>
      </c>
      <c r="U950" s="7">
        <v>0.98737299999999995</v>
      </c>
      <c r="V950" s="7">
        <v>0.95434399999999997</v>
      </c>
      <c r="W950" s="7">
        <v>1.0213140000000001</v>
      </c>
      <c r="X950" s="7">
        <v>1.019191</v>
      </c>
      <c r="Y950" s="7">
        <v>0.95606100000000005</v>
      </c>
      <c r="Z950" s="7"/>
      <c r="AA950" s="7"/>
    </row>
    <row r="951" spans="1:27" ht="24" x14ac:dyDescent="0.25">
      <c r="A951" s="7">
        <v>2.1904555559999999</v>
      </c>
      <c r="B951" s="7">
        <v>0.92184756599999995</v>
      </c>
      <c r="C951" s="7">
        <v>0.90605550000000001</v>
      </c>
      <c r="D951" s="7">
        <v>0.90379739999999997</v>
      </c>
      <c r="E951" s="7">
        <v>0.90388749999999995</v>
      </c>
      <c r="G951" s="7">
        <v>2.1904555559999999</v>
      </c>
      <c r="H951" s="7">
        <v>0.93656099999999998</v>
      </c>
      <c r="I951" s="7">
        <v>0.90961570899999999</v>
      </c>
      <c r="J951" s="5"/>
      <c r="K951" s="7">
        <v>2.7153299999999998</v>
      </c>
      <c r="L951" s="7">
        <v>0.99849299999999996</v>
      </c>
      <c r="M951" s="7">
        <v>1.0087569999999999</v>
      </c>
      <c r="N951" s="7">
        <v>1.0316050000000001</v>
      </c>
      <c r="O951" s="7">
        <v>1.0281940000000001</v>
      </c>
      <c r="P951" s="7">
        <v>0.98188200000000003</v>
      </c>
      <c r="Q951" s="7">
        <v>0.99146400000000001</v>
      </c>
      <c r="R951" s="7">
        <v>0.99495100000000003</v>
      </c>
      <c r="S951" s="7">
        <v>1.0062040000000001</v>
      </c>
      <c r="T951" s="7">
        <v>0.97372099999999995</v>
      </c>
      <c r="U951" s="7">
        <v>0.98749100000000001</v>
      </c>
      <c r="V951" s="7">
        <v>0.95402799999999999</v>
      </c>
      <c r="W951" s="7">
        <v>1.0204260000000001</v>
      </c>
      <c r="X951" s="7">
        <v>1.0189319999999999</v>
      </c>
      <c r="Y951" s="7">
        <v>0.95557400000000003</v>
      </c>
      <c r="Z951" s="7"/>
      <c r="AA951" s="7"/>
    </row>
    <row r="952" spans="1:27" ht="24" x14ac:dyDescent="0.25">
      <c r="A952" s="7">
        <v>2.1927441669999999</v>
      </c>
      <c r="B952" s="7">
        <v>0.92179424300000001</v>
      </c>
      <c r="C952" s="7">
        <v>0.90613710000000003</v>
      </c>
      <c r="D952" s="7">
        <v>0.90406770000000003</v>
      </c>
      <c r="E952" s="7">
        <v>0.90379739999999997</v>
      </c>
      <c r="G952" s="7">
        <v>2.1927441669999999</v>
      </c>
      <c r="H952" s="7">
        <v>0.936616</v>
      </c>
      <c r="I952" s="7">
        <v>0.90951464400000004</v>
      </c>
      <c r="J952" s="5"/>
      <c r="K952" s="7">
        <v>2.7181510000000002</v>
      </c>
      <c r="L952" s="7">
        <v>0.99815799999999999</v>
      </c>
      <c r="M952" s="7">
        <v>1.0086219999999999</v>
      </c>
      <c r="N952" s="7">
        <v>1.0317480000000001</v>
      </c>
      <c r="O952" s="7">
        <v>1.0278449999999999</v>
      </c>
      <c r="P952" s="7">
        <v>0.98271399999999998</v>
      </c>
      <c r="Q952" s="7">
        <v>0.99116899999999997</v>
      </c>
      <c r="R952" s="7">
        <v>0.99482999999999999</v>
      </c>
      <c r="S952" s="7">
        <v>1.0060359999999999</v>
      </c>
      <c r="T952" s="7">
        <v>0.97265199999999996</v>
      </c>
      <c r="U952" s="7">
        <v>0.98725499999999999</v>
      </c>
      <c r="V952" s="7">
        <v>0.95423899999999995</v>
      </c>
      <c r="W952" s="7">
        <v>1.0195380000000001</v>
      </c>
      <c r="X952" s="7">
        <v>1.0189319999999999</v>
      </c>
      <c r="Y952" s="7">
        <v>0.95569599999999999</v>
      </c>
      <c r="Z952" s="7"/>
      <c r="AA952" s="7"/>
    </row>
    <row r="953" spans="1:27" ht="24" x14ac:dyDescent="0.25">
      <c r="A953" s="7">
        <v>2.1950577779999998</v>
      </c>
      <c r="B953" s="7">
        <v>0.92174625200000004</v>
      </c>
      <c r="C953" s="7">
        <v>0.90621459999999998</v>
      </c>
      <c r="D953" s="7">
        <v>0.90415780000000001</v>
      </c>
      <c r="E953" s="7">
        <v>0.90406770000000003</v>
      </c>
      <c r="G953" s="7">
        <v>2.1950577779999998</v>
      </c>
      <c r="H953" s="7">
        <v>0.93656099999999998</v>
      </c>
      <c r="I953" s="7">
        <v>0.90961570899999999</v>
      </c>
      <c r="J953" s="5"/>
      <c r="K953" s="7">
        <v>2.7209639999999999</v>
      </c>
      <c r="L953" s="7">
        <v>0.99832500000000002</v>
      </c>
      <c r="M953" s="7">
        <v>1.007814</v>
      </c>
      <c r="N953" s="7">
        <v>1.0317480000000001</v>
      </c>
      <c r="O953" s="7">
        <v>1.0278449999999999</v>
      </c>
      <c r="P953" s="7">
        <v>0.98169700000000004</v>
      </c>
      <c r="Q953" s="7">
        <v>0.99094899999999997</v>
      </c>
      <c r="R953" s="7">
        <v>0.99495100000000003</v>
      </c>
      <c r="S953" s="7">
        <v>1.0058689999999999</v>
      </c>
      <c r="T953" s="7">
        <v>0.97233199999999997</v>
      </c>
      <c r="U953" s="7">
        <v>0.98749100000000001</v>
      </c>
      <c r="V953" s="7">
        <v>0.95402799999999999</v>
      </c>
      <c r="W953" s="7">
        <v>1.0194399999999999</v>
      </c>
      <c r="X953" s="7">
        <v>1.0193209999999999</v>
      </c>
      <c r="Y953" s="7">
        <v>0.95618300000000001</v>
      </c>
      <c r="Z953" s="7"/>
      <c r="AA953" s="7"/>
    </row>
    <row r="954" spans="1:27" ht="24" x14ac:dyDescent="0.25">
      <c r="A954" s="7">
        <v>2.1973047220000002</v>
      </c>
      <c r="B954" s="7">
        <v>0.921644939</v>
      </c>
      <c r="C954" s="7">
        <v>0.90613710000000003</v>
      </c>
      <c r="D954" s="7">
        <v>0.90424789999999999</v>
      </c>
      <c r="E954" s="7">
        <v>0.90415780000000001</v>
      </c>
      <c r="G954" s="7">
        <v>2.1973047220000002</v>
      </c>
      <c r="H954" s="7">
        <v>0.93656099999999998</v>
      </c>
      <c r="I954" s="7">
        <v>0.90936039000000002</v>
      </c>
      <c r="J954" s="5"/>
      <c r="K954" s="7">
        <v>2.7237629999999999</v>
      </c>
      <c r="L954" s="7">
        <v>0.99782300000000002</v>
      </c>
      <c r="M954" s="7">
        <v>1.0080830000000001</v>
      </c>
      <c r="N954" s="7">
        <v>1.0317480000000001</v>
      </c>
      <c r="O954" s="7">
        <v>1.0285420000000001</v>
      </c>
      <c r="P954" s="7">
        <v>0.982159</v>
      </c>
      <c r="Q954" s="7">
        <v>0.99080100000000004</v>
      </c>
      <c r="R954" s="7">
        <v>0.99446999999999997</v>
      </c>
      <c r="S954" s="7">
        <v>1.005533</v>
      </c>
      <c r="T954" s="7">
        <v>0.97083600000000003</v>
      </c>
      <c r="U954" s="7">
        <v>0.98749100000000001</v>
      </c>
      <c r="V954" s="7">
        <v>0.953712</v>
      </c>
      <c r="W954" s="7">
        <v>1.0198339999999999</v>
      </c>
      <c r="X954" s="7">
        <v>1.0198389999999999</v>
      </c>
      <c r="Y954" s="7">
        <v>0.95594000000000001</v>
      </c>
      <c r="Z954" s="7"/>
      <c r="AA954" s="7"/>
    </row>
    <row r="955" spans="1:27" ht="24" x14ac:dyDescent="0.25">
      <c r="A955" s="7">
        <v>2.1996722219999998</v>
      </c>
      <c r="B955" s="7">
        <v>0.92154362700000003</v>
      </c>
      <c r="C955" s="7">
        <v>0.90629210000000004</v>
      </c>
      <c r="D955" s="7">
        <v>0.90442809999999996</v>
      </c>
      <c r="E955" s="7">
        <v>0.90424789999999999</v>
      </c>
      <c r="G955" s="7">
        <v>2.1996722219999998</v>
      </c>
      <c r="H955" s="7">
        <v>0.936616</v>
      </c>
      <c r="I955" s="7">
        <v>0.90925932799999998</v>
      </c>
      <c r="J955" s="5"/>
      <c r="K955" s="7">
        <v>2.726575</v>
      </c>
      <c r="L955" s="7">
        <v>0.99815799999999999</v>
      </c>
      <c r="M955" s="7">
        <v>1.007679</v>
      </c>
      <c r="N955" s="7">
        <v>1.0317480000000001</v>
      </c>
      <c r="O955" s="7">
        <v>1.028716</v>
      </c>
      <c r="P955" s="7">
        <v>0.98188200000000003</v>
      </c>
      <c r="Q955" s="7">
        <v>0.990286</v>
      </c>
      <c r="R955" s="7">
        <v>0.99495100000000003</v>
      </c>
      <c r="S955" s="7">
        <v>1.005701</v>
      </c>
      <c r="T955" s="7">
        <v>0.970302</v>
      </c>
      <c r="U955" s="7">
        <v>0.98772700000000002</v>
      </c>
      <c r="V955" s="7">
        <v>0.95423899999999995</v>
      </c>
      <c r="W955" s="7">
        <v>1.019736</v>
      </c>
      <c r="X955" s="7">
        <v>1.0198389999999999</v>
      </c>
      <c r="Y955" s="7">
        <v>0.95703499999999997</v>
      </c>
      <c r="Z955" s="7"/>
      <c r="AA955" s="7"/>
    </row>
    <row r="956" spans="1:27" ht="24" x14ac:dyDescent="0.25">
      <c r="A956" s="7">
        <v>2.2020352779999999</v>
      </c>
      <c r="B956" s="7">
        <v>0.92154362700000003</v>
      </c>
      <c r="C956" s="7">
        <v>0.90629210000000004</v>
      </c>
      <c r="D956" s="7">
        <v>0.904613</v>
      </c>
      <c r="E956" s="7">
        <v>0.90442809999999996</v>
      </c>
      <c r="G956" s="7">
        <v>2.2020352779999999</v>
      </c>
      <c r="H956" s="7">
        <v>0.93656099999999998</v>
      </c>
      <c r="I956" s="7">
        <v>0.90925932799999998</v>
      </c>
      <c r="J956" s="5"/>
      <c r="K956" s="7">
        <v>2.729374</v>
      </c>
      <c r="L956" s="7">
        <v>0.99832500000000002</v>
      </c>
      <c r="M956" s="7">
        <v>1.007679</v>
      </c>
      <c r="N956" s="7">
        <v>1.031461</v>
      </c>
      <c r="O956" s="7">
        <v>1.0285420000000001</v>
      </c>
      <c r="P956" s="7">
        <v>0.982622</v>
      </c>
      <c r="Q956" s="7">
        <v>0.99058100000000004</v>
      </c>
      <c r="R956" s="7">
        <v>0.99531099999999995</v>
      </c>
      <c r="S956" s="7">
        <v>1.0062040000000001</v>
      </c>
      <c r="T956" s="7">
        <v>0.969661</v>
      </c>
      <c r="U956" s="7">
        <v>0.98713700000000004</v>
      </c>
      <c r="V956" s="7">
        <v>0.95402799999999999</v>
      </c>
      <c r="W956" s="7">
        <v>1.019736</v>
      </c>
      <c r="X956" s="7">
        <v>1.019061</v>
      </c>
      <c r="Y956" s="7">
        <v>0.95654799999999995</v>
      </c>
      <c r="Z956" s="7"/>
      <c r="AA956" s="7"/>
    </row>
    <row r="957" spans="1:27" ht="24" x14ac:dyDescent="0.25">
      <c r="A957" s="7">
        <v>2.2043550000000001</v>
      </c>
      <c r="B957" s="7">
        <v>0.92154362700000003</v>
      </c>
      <c r="C957" s="7">
        <v>0.90629210000000004</v>
      </c>
      <c r="D957" s="7">
        <v>0.904613</v>
      </c>
      <c r="E957" s="7">
        <v>0.904613</v>
      </c>
      <c r="G957" s="7">
        <v>2.2043550000000001</v>
      </c>
      <c r="H957" s="7">
        <v>0.936616</v>
      </c>
      <c r="I957" s="7">
        <v>0.90925932799999998</v>
      </c>
      <c r="J957" s="5"/>
      <c r="K957" s="7">
        <v>2.732183</v>
      </c>
      <c r="L957" s="7">
        <v>0.99815799999999999</v>
      </c>
      <c r="M957" s="7">
        <v>1.007814</v>
      </c>
      <c r="N957" s="7">
        <v>1.0316050000000001</v>
      </c>
      <c r="O957" s="7">
        <v>1.0288900000000001</v>
      </c>
      <c r="P957" s="7">
        <v>0.98336100000000004</v>
      </c>
      <c r="Q957" s="7">
        <v>0.99080100000000004</v>
      </c>
      <c r="R957" s="7">
        <v>0.99531099999999995</v>
      </c>
      <c r="S957" s="7">
        <v>1.006372</v>
      </c>
      <c r="T957" s="7">
        <v>0.969661</v>
      </c>
      <c r="U957" s="7">
        <v>0.98749100000000001</v>
      </c>
      <c r="V957" s="7">
        <v>0.95339499999999999</v>
      </c>
      <c r="W957" s="7">
        <v>1.0184530000000001</v>
      </c>
      <c r="X957" s="7">
        <v>1.0193209999999999</v>
      </c>
      <c r="Y957" s="7">
        <v>0.95581799999999995</v>
      </c>
      <c r="Z957" s="7"/>
      <c r="AA957" s="7"/>
    </row>
    <row r="958" spans="1:27" ht="24" x14ac:dyDescent="0.25">
      <c r="A958" s="7">
        <v>2.2066644439999998</v>
      </c>
      <c r="B958" s="7">
        <v>0.921644939</v>
      </c>
      <c r="C958" s="7">
        <v>0.90652449999999996</v>
      </c>
      <c r="D958" s="7">
        <v>0.90470309999999998</v>
      </c>
      <c r="E958" s="7">
        <v>0.904613</v>
      </c>
      <c r="G958" s="7">
        <v>2.2066644439999998</v>
      </c>
      <c r="H958" s="7">
        <v>0.93651099999999998</v>
      </c>
      <c r="I958" s="7">
        <v>0.90925932799999998</v>
      </c>
      <c r="J958" s="5"/>
      <c r="K958" s="7">
        <v>2.7349860000000001</v>
      </c>
      <c r="L958" s="7">
        <v>0.99782300000000002</v>
      </c>
      <c r="M958" s="7">
        <v>1.0070049999999999</v>
      </c>
      <c r="N958" s="7">
        <v>1.032179</v>
      </c>
      <c r="O958" s="7">
        <v>1.0285420000000001</v>
      </c>
      <c r="P958" s="7">
        <v>0.98345400000000005</v>
      </c>
      <c r="Q958" s="7">
        <v>0.99058100000000004</v>
      </c>
      <c r="R958" s="7">
        <v>0.99507100000000004</v>
      </c>
      <c r="S958" s="7">
        <v>1.006372</v>
      </c>
      <c r="T958" s="7">
        <v>0.970302</v>
      </c>
      <c r="U958" s="7">
        <v>0.98678299999999997</v>
      </c>
      <c r="V958" s="7">
        <v>0.95307900000000001</v>
      </c>
      <c r="W958" s="7">
        <v>1.0178609999999999</v>
      </c>
      <c r="X958" s="7">
        <v>1.018672</v>
      </c>
      <c r="Y958" s="7">
        <v>0.956426</v>
      </c>
      <c r="Z958" s="7"/>
      <c r="AA958" s="7"/>
    </row>
    <row r="959" spans="1:27" ht="24" x14ac:dyDescent="0.25">
      <c r="A959" s="7">
        <v>2.2090097219999998</v>
      </c>
      <c r="B959" s="7">
        <v>0.92149030600000004</v>
      </c>
      <c r="C959" s="7">
        <v>0.90652449999999996</v>
      </c>
      <c r="D959" s="7">
        <v>0.90470309999999998</v>
      </c>
      <c r="E959" s="7">
        <v>0.90470309999999998</v>
      </c>
      <c r="G959" s="7">
        <v>2.2090097219999998</v>
      </c>
      <c r="H959" s="7">
        <v>0.93656099999999998</v>
      </c>
      <c r="I959" s="7">
        <v>0.90915826799999999</v>
      </c>
      <c r="J959" s="5"/>
      <c r="K959" s="7">
        <v>2.7377989999999999</v>
      </c>
      <c r="L959" s="7">
        <v>0.99865999999999999</v>
      </c>
      <c r="M959" s="7">
        <v>1.0071399999999999</v>
      </c>
      <c r="N959" s="7">
        <v>1.0327539999999999</v>
      </c>
      <c r="O959" s="7">
        <v>1.0281940000000001</v>
      </c>
      <c r="P959" s="7">
        <v>0.98363800000000001</v>
      </c>
      <c r="Q959" s="7">
        <v>0.99036000000000002</v>
      </c>
      <c r="R959" s="7">
        <v>0.99482999999999999</v>
      </c>
      <c r="S959" s="7">
        <v>1.0058689999999999</v>
      </c>
      <c r="T959" s="7">
        <v>0.970302</v>
      </c>
      <c r="U959" s="7">
        <v>0.98631100000000005</v>
      </c>
      <c r="V959" s="7">
        <v>0.95244600000000001</v>
      </c>
      <c r="W959" s="7">
        <v>1.017269</v>
      </c>
      <c r="X959" s="7">
        <v>1.019191</v>
      </c>
      <c r="Y959" s="7">
        <v>0.95715700000000004</v>
      </c>
      <c r="Z959" s="7"/>
      <c r="AA959" s="7"/>
    </row>
    <row r="960" spans="1:27" ht="24" x14ac:dyDescent="0.25">
      <c r="A960" s="7">
        <v>2.2113288889999998</v>
      </c>
      <c r="B960" s="7">
        <v>0.921644939</v>
      </c>
      <c r="C960" s="7">
        <v>0.90660200000000002</v>
      </c>
      <c r="D960" s="7">
        <v>0.90479319999999996</v>
      </c>
      <c r="E960" s="7">
        <v>0.90470309999999998</v>
      </c>
      <c r="G960" s="7">
        <v>2.2113288889999998</v>
      </c>
      <c r="H960" s="7">
        <v>0.93651099999999998</v>
      </c>
      <c r="I960" s="7">
        <v>0.90925932799999998</v>
      </c>
      <c r="J960" s="5"/>
      <c r="K960" s="7">
        <v>2.7406239999999999</v>
      </c>
      <c r="L960" s="7">
        <v>0.99832500000000002</v>
      </c>
      <c r="M960" s="7">
        <v>1.0066010000000001</v>
      </c>
      <c r="N960" s="7">
        <v>1.0328980000000001</v>
      </c>
      <c r="O960" s="7">
        <v>1.0283679999999999</v>
      </c>
      <c r="P960" s="7">
        <v>0.98400799999999999</v>
      </c>
      <c r="Q960" s="7">
        <v>0.99065400000000003</v>
      </c>
      <c r="R960" s="7">
        <v>0.99495100000000003</v>
      </c>
      <c r="S960" s="7">
        <v>1.005533</v>
      </c>
      <c r="T960" s="7">
        <v>0.96955499999999994</v>
      </c>
      <c r="U960" s="7">
        <v>0.98583900000000002</v>
      </c>
      <c r="V960" s="7">
        <v>0.95255199999999995</v>
      </c>
      <c r="W960" s="7">
        <v>1.0166770000000001</v>
      </c>
      <c r="X960" s="7">
        <v>1.019061</v>
      </c>
      <c r="Y960" s="7">
        <v>0.95727799999999996</v>
      </c>
      <c r="Z960" s="7"/>
      <c r="AA960" s="7"/>
    </row>
    <row r="961" spans="1:27" ht="24" x14ac:dyDescent="0.25">
      <c r="A961" s="7">
        <v>2.2136069439999999</v>
      </c>
      <c r="B961" s="7">
        <v>0.92169292899999999</v>
      </c>
      <c r="C961" s="7">
        <v>0.90667949999999997</v>
      </c>
      <c r="D961" s="7">
        <v>0.90488329999999995</v>
      </c>
      <c r="E961" s="7">
        <v>0.90479319999999996</v>
      </c>
      <c r="G961" s="7">
        <v>2.2136069439999999</v>
      </c>
      <c r="H961" s="7">
        <v>0.93656099999999998</v>
      </c>
      <c r="I961" s="7">
        <v>0.90925932799999998</v>
      </c>
      <c r="J961" s="5"/>
      <c r="K961" s="7">
        <v>2.7434280000000002</v>
      </c>
      <c r="L961" s="7">
        <v>0.99865999999999999</v>
      </c>
      <c r="M961" s="7">
        <v>1.0067360000000001</v>
      </c>
      <c r="N961" s="7">
        <v>1.0327539999999999</v>
      </c>
      <c r="O961" s="7">
        <v>1.0285420000000001</v>
      </c>
      <c r="P961" s="7">
        <v>0.98336100000000004</v>
      </c>
      <c r="Q961" s="7">
        <v>0.990286</v>
      </c>
      <c r="R961" s="7">
        <v>0.99495100000000003</v>
      </c>
      <c r="S961" s="7">
        <v>1.005701</v>
      </c>
      <c r="T961" s="7">
        <v>0.96955499999999994</v>
      </c>
      <c r="U961" s="7">
        <v>0.98560300000000001</v>
      </c>
      <c r="V961" s="7">
        <v>0.95276300000000003</v>
      </c>
      <c r="W961" s="7">
        <v>1.0164789999999999</v>
      </c>
      <c r="X961" s="7">
        <v>1.018543</v>
      </c>
      <c r="Y961" s="7">
        <v>0.95764400000000005</v>
      </c>
      <c r="Z961" s="7"/>
      <c r="AA961" s="7"/>
    </row>
    <row r="962" spans="1:27" ht="24" x14ac:dyDescent="0.25">
      <c r="A962" s="7">
        <v>2.2158227780000002</v>
      </c>
      <c r="B962" s="7">
        <v>0.921644939</v>
      </c>
      <c r="C962" s="7">
        <v>0.90652449999999996</v>
      </c>
      <c r="D962" s="7">
        <v>0.90506350000000002</v>
      </c>
      <c r="E962" s="7">
        <v>0.90488329999999995</v>
      </c>
      <c r="G962" s="7">
        <v>2.2158227780000002</v>
      </c>
      <c r="H962" s="7">
        <v>0.93651099999999998</v>
      </c>
      <c r="I962" s="7">
        <v>0.90890296500000001</v>
      </c>
      <c r="J962" s="5"/>
      <c r="K962" s="7">
        <v>2.7462879999999998</v>
      </c>
      <c r="L962" s="7">
        <v>0.99865999999999999</v>
      </c>
      <c r="M962" s="7">
        <v>1.0066010000000001</v>
      </c>
      <c r="N962" s="7">
        <v>1.0330410000000001</v>
      </c>
      <c r="O962" s="7">
        <v>1.028716</v>
      </c>
      <c r="P962" s="7">
        <v>0.98252899999999999</v>
      </c>
      <c r="Q962" s="7">
        <v>0.99006499999999997</v>
      </c>
      <c r="R962" s="7">
        <v>0.99495100000000003</v>
      </c>
      <c r="S962" s="7">
        <v>1.0060359999999999</v>
      </c>
      <c r="T962" s="7">
        <v>0.96944799999999998</v>
      </c>
      <c r="U962" s="7">
        <v>0.98513099999999998</v>
      </c>
      <c r="V962" s="7">
        <v>0.95265699999999998</v>
      </c>
      <c r="W962" s="7">
        <v>1.0159860000000001</v>
      </c>
      <c r="X962" s="7">
        <v>1.018283</v>
      </c>
      <c r="Y962" s="7">
        <v>0.95825199999999999</v>
      </c>
      <c r="Z962" s="7"/>
      <c r="AA962" s="7"/>
    </row>
    <row r="963" spans="1:27" ht="24" x14ac:dyDescent="0.25">
      <c r="A963" s="7">
        <v>2.218178333</v>
      </c>
      <c r="B963" s="7">
        <v>0.921644939</v>
      </c>
      <c r="C963" s="7">
        <v>0.9063696</v>
      </c>
      <c r="D963" s="7">
        <v>0.90515369999999995</v>
      </c>
      <c r="E963" s="7">
        <v>0.90506350000000002</v>
      </c>
      <c r="G963" s="7">
        <v>2.218178333</v>
      </c>
      <c r="H963" s="7">
        <v>0.93651099999999998</v>
      </c>
      <c r="I963" s="7">
        <v>0.90905720999999995</v>
      </c>
      <c r="J963" s="5"/>
      <c r="K963" s="7">
        <v>2.749117</v>
      </c>
      <c r="L963" s="7">
        <v>0.99815799999999999</v>
      </c>
      <c r="M963" s="7">
        <v>1.0064660000000001</v>
      </c>
      <c r="N963" s="7">
        <v>1.0327539999999999</v>
      </c>
      <c r="O963" s="7">
        <v>1.0288900000000001</v>
      </c>
      <c r="P963" s="7">
        <v>0.98308399999999996</v>
      </c>
      <c r="Q963" s="7">
        <v>0.99006499999999997</v>
      </c>
      <c r="R963" s="7">
        <v>0.99531099999999995</v>
      </c>
      <c r="S963" s="7">
        <v>1.0065390000000001</v>
      </c>
      <c r="T963" s="7">
        <v>0.96891400000000005</v>
      </c>
      <c r="U963" s="7">
        <v>0.98513099999999998</v>
      </c>
      <c r="V963" s="7">
        <v>0.95276300000000003</v>
      </c>
      <c r="W963" s="7">
        <v>1.016084</v>
      </c>
      <c r="X963" s="7">
        <v>1.018024</v>
      </c>
      <c r="Y963" s="7">
        <v>0.958009</v>
      </c>
      <c r="Z963" s="7"/>
      <c r="AA963" s="7"/>
    </row>
    <row r="964" spans="1:27" ht="24" x14ac:dyDescent="0.25">
      <c r="A964" s="7">
        <v>2.2204361110000002</v>
      </c>
      <c r="B964" s="7">
        <v>0.921644939</v>
      </c>
      <c r="C964" s="7">
        <v>0.90629210000000004</v>
      </c>
      <c r="D964" s="7">
        <v>0.90497340000000004</v>
      </c>
      <c r="E964" s="7">
        <v>0.90515369999999995</v>
      </c>
      <c r="G964" s="7">
        <v>2.2204361110000002</v>
      </c>
      <c r="H964" s="7">
        <v>0.93651099999999998</v>
      </c>
      <c r="I964" s="7">
        <v>0.90880190999999999</v>
      </c>
      <c r="J964" s="5"/>
      <c r="K964" s="7">
        <v>2.751938</v>
      </c>
      <c r="L964" s="7">
        <v>0.99765499999999996</v>
      </c>
      <c r="M964" s="7">
        <v>1.0059279999999999</v>
      </c>
      <c r="N964" s="7">
        <v>1.0333289999999999</v>
      </c>
      <c r="O964" s="7">
        <v>1.028716</v>
      </c>
      <c r="P964" s="7">
        <v>0.98280599999999996</v>
      </c>
      <c r="Q964" s="7">
        <v>0.98969799999999997</v>
      </c>
      <c r="R964" s="7">
        <v>0.995672</v>
      </c>
      <c r="S964" s="7">
        <v>1.006875</v>
      </c>
      <c r="T964" s="7">
        <v>0.96891400000000005</v>
      </c>
      <c r="U964" s="7">
        <v>0.98536699999999999</v>
      </c>
      <c r="V964" s="7">
        <v>0.95149700000000004</v>
      </c>
      <c r="W964" s="7">
        <v>1.0154920000000001</v>
      </c>
      <c r="X964" s="7">
        <v>1.0178940000000001</v>
      </c>
      <c r="Y964" s="7">
        <v>0.95849600000000001</v>
      </c>
      <c r="Z964" s="7"/>
      <c r="AA964" s="7"/>
    </row>
    <row r="965" spans="1:27" ht="24" x14ac:dyDescent="0.25">
      <c r="A965" s="7">
        <v>2.2227844440000002</v>
      </c>
      <c r="B965" s="7">
        <v>0.921644939</v>
      </c>
      <c r="C965" s="7">
        <v>0.906447</v>
      </c>
      <c r="D965" s="7">
        <v>0.90506350000000002</v>
      </c>
      <c r="E965" s="7">
        <v>0.90497340000000004</v>
      </c>
      <c r="G965" s="7">
        <v>2.2227844440000002</v>
      </c>
      <c r="H965" s="7">
        <v>0.93645599999999996</v>
      </c>
      <c r="I965" s="7">
        <v>0.90885509600000003</v>
      </c>
      <c r="J965" s="5"/>
      <c r="K965" s="7">
        <v>2.7549929999999998</v>
      </c>
      <c r="L965" s="7">
        <v>0.99782300000000002</v>
      </c>
      <c r="M965" s="7">
        <v>1.0057929999999999</v>
      </c>
      <c r="N965" s="7">
        <v>1.0336160000000001</v>
      </c>
      <c r="O965" s="7">
        <v>1.0285420000000001</v>
      </c>
      <c r="P965" s="7">
        <v>0.98252899999999999</v>
      </c>
      <c r="Q965" s="7">
        <v>0.98888799999999999</v>
      </c>
      <c r="R965" s="7">
        <v>0.99603299999999995</v>
      </c>
      <c r="S965" s="7">
        <v>1.0065390000000001</v>
      </c>
      <c r="T965" s="7">
        <v>0.96870000000000001</v>
      </c>
      <c r="U965" s="7">
        <v>0.98513099999999998</v>
      </c>
      <c r="V965" s="7">
        <v>0.95086499999999996</v>
      </c>
      <c r="W965" s="7">
        <v>1.014999</v>
      </c>
      <c r="X965" s="7">
        <v>1.017765</v>
      </c>
      <c r="Y965" s="7">
        <v>0.95861700000000005</v>
      </c>
      <c r="Z965" s="7"/>
      <c r="AA965" s="7"/>
    </row>
    <row r="966" spans="1:27" ht="24" x14ac:dyDescent="0.25">
      <c r="A966" s="7">
        <v>2.2251061110000001</v>
      </c>
      <c r="B966" s="7">
        <v>0.92174625200000004</v>
      </c>
      <c r="C966" s="7">
        <v>0.90629210000000004</v>
      </c>
      <c r="D966" s="7">
        <v>0.90515369999999995</v>
      </c>
      <c r="E966" s="7">
        <v>0.90506350000000002</v>
      </c>
      <c r="G966" s="7">
        <v>2.2251061110000001</v>
      </c>
      <c r="H966" s="7">
        <v>0.93645599999999996</v>
      </c>
      <c r="I966" s="7">
        <v>0.90895615200000002</v>
      </c>
      <c r="J966" s="5"/>
      <c r="K966" s="7">
        <v>2.757771</v>
      </c>
      <c r="L966" s="7">
        <v>0.99799000000000004</v>
      </c>
      <c r="M966" s="7">
        <v>1.0052540000000001</v>
      </c>
      <c r="N966" s="7">
        <v>1.0333289999999999</v>
      </c>
      <c r="O966" s="7">
        <v>1.0283679999999999</v>
      </c>
      <c r="P966" s="7">
        <v>0.98354600000000003</v>
      </c>
      <c r="Q966" s="7">
        <v>0.98837299999999995</v>
      </c>
      <c r="R966" s="7">
        <v>0.99579200000000001</v>
      </c>
      <c r="S966" s="7">
        <v>1.0062040000000001</v>
      </c>
      <c r="T966" s="7">
        <v>0.96816599999999997</v>
      </c>
      <c r="U966" s="7">
        <v>0.98465899999999995</v>
      </c>
      <c r="V966" s="7">
        <v>0.95149700000000004</v>
      </c>
      <c r="W966" s="7">
        <v>1.0144070000000001</v>
      </c>
      <c r="X966" s="7">
        <v>1.0173760000000001</v>
      </c>
      <c r="Y966" s="7">
        <v>0.95861700000000005</v>
      </c>
      <c r="Z966" s="7"/>
      <c r="AA966" s="7"/>
    </row>
    <row r="967" spans="1:27" ht="24" x14ac:dyDescent="0.25">
      <c r="A967" s="7">
        <v>2.2273675000000002</v>
      </c>
      <c r="B967" s="7">
        <v>0.921895558</v>
      </c>
      <c r="C967" s="7">
        <v>0.90629210000000004</v>
      </c>
      <c r="D967" s="7">
        <v>0.90488329999999995</v>
      </c>
      <c r="E967" s="7">
        <v>0.90515369999999995</v>
      </c>
      <c r="G967" s="7">
        <v>2.2273675000000002</v>
      </c>
      <c r="H967" s="7">
        <v>0.93645599999999996</v>
      </c>
      <c r="I967" s="7">
        <v>0.90880190999999999</v>
      </c>
      <c r="J967" s="5"/>
      <c r="K967" s="7">
        <v>2.7605879999999998</v>
      </c>
      <c r="L967" s="7">
        <v>0.99765499999999996</v>
      </c>
      <c r="M967" s="7">
        <v>1.006062</v>
      </c>
      <c r="N967" s="7">
        <v>1.0323230000000001</v>
      </c>
      <c r="O967" s="7">
        <v>1.0271490000000001</v>
      </c>
      <c r="P967" s="7">
        <v>0.98391600000000001</v>
      </c>
      <c r="Q967" s="7">
        <v>0.98807900000000004</v>
      </c>
      <c r="R967" s="7">
        <v>0.99543199999999998</v>
      </c>
      <c r="S967" s="7">
        <v>1.006372</v>
      </c>
      <c r="T967" s="7">
        <v>0.96784499999999996</v>
      </c>
      <c r="U967" s="7">
        <v>0.98465899999999995</v>
      </c>
      <c r="V967" s="7">
        <v>0.95181400000000005</v>
      </c>
      <c r="W967" s="7">
        <v>1.0137160000000001</v>
      </c>
      <c r="X967" s="7">
        <v>1.0167269999999999</v>
      </c>
      <c r="Y967" s="7">
        <v>0.95825199999999999</v>
      </c>
      <c r="Z967" s="7"/>
      <c r="AA967" s="7"/>
    </row>
    <row r="968" spans="1:27" ht="24" x14ac:dyDescent="0.25">
      <c r="A968" s="7">
        <v>2.2297022219999998</v>
      </c>
      <c r="B968" s="7">
        <v>0.921895558</v>
      </c>
      <c r="C968" s="7">
        <v>0.90629210000000004</v>
      </c>
      <c r="D968" s="7">
        <v>0.90497340000000004</v>
      </c>
      <c r="E968" s="7">
        <v>0.90488329999999995</v>
      </c>
      <c r="G968" s="7">
        <v>2.2297022219999998</v>
      </c>
      <c r="H968" s="7">
        <v>0.93645599999999996</v>
      </c>
      <c r="I968" s="7">
        <v>0.90885509600000003</v>
      </c>
      <c r="J968" s="5"/>
      <c r="K968" s="7">
        <v>2.7633779999999999</v>
      </c>
      <c r="L968" s="7">
        <v>0.99715299999999996</v>
      </c>
      <c r="M968" s="7">
        <v>1.0055229999999999</v>
      </c>
      <c r="N968" s="7">
        <v>1.0323230000000001</v>
      </c>
      <c r="O968" s="7">
        <v>1.026627</v>
      </c>
      <c r="P968" s="7">
        <v>0.98446999999999996</v>
      </c>
      <c r="Q968" s="7">
        <v>0.98748999999999998</v>
      </c>
      <c r="R968" s="7">
        <v>0.99543199999999998</v>
      </c>
      <c r="S968" s="7">
        <v>1.0065390000000001</v>
      </c>
      <c r="T968" s="7">
        <v>0.968059</v>
      </c>
      <c r="U968" s="7">
        <v>0.98430499999999999</v>
      </c>
      <c r="V968" s="7">
        <v>0.95139200000000002</v>
      </c>
      <c r="W968" s="7">
        <v>1.0138149999999999</v>
      </c>
      <c r="X968" s="7">
        <v>1.0165979999999999</v>
      </c>
      <c r="Y968" s="7">
        <v>0.95825199999999999</v>
      </c>
      <c r="Z968" s="7"/>
      <c r="AA968" s="7"/>
    </row>
    <row r="969" spans="1:27" ht="24" x14ac:dyDescent="0.25">
      <c r="A969" s="7">
        <v>2.2319308329999998</v>
      </c>
      <c r="B969" s="7">
        <v>0.92199687500000005</v>
      </c>
      <c r="C969" s="7">
        <v>0.90621459999999998</v>
      </c>
      <c r="D969" s="7">
        <v>0.90488329999999995</v>
      </c>
      <c r="E969" s="7">
        <v>0.90497340000000004</v>
      </c>
      <c r="G969" s="7">
        <v>2.2319308329999998</v>
      </c>
      <c r="H969" s="7">
        <v>0.93651099999999998</v>
      </c>
      <c r="I969" s="7">
        <v>0.90885509600000003</v>
      </c>
      <c r="J969" s="5"/>
      <c r="K969" s="7">
        <v>2.7661690000000001</v>
      </c>
      <c r="L969" s="7">
        <v>0.99731999999999998</v>
      </c>
      <c r="M969" s="7">
        <v>1.0051190000000001</v>
      </c>
      <c r="N969" s="7">
        <v>1.0330410000000001</v>
      </c>
      <c r="O969" s="7">
        <v>1.0264530000000001</v>
      </c>
      <c r="P969" s="7">
        <v>0.98446999999999996</v>
      </c>
      <c r="Q969" s="7">
        <v>0.98756299999999997</v>
      </c>
      <c r="R969" s="7">
        <v>0.99543199999999998</v>
      </c>
      <c r="S969" s="7">
        <v>1.0062040000000001</v>
      </c>
      <c r="T969" s="7">
        <v>0.96859300000000004</v>
      </c>
      <c r="U969" s="7">
        <v>0.98465899999999995</v>
      </c>
      <c r="V969" s="7">
        <v>0.951075</v>
      </c>
      <c r="W969" s="7">
        <v>1.0133209999999999</v>
      </c>
      <c r="X969" s="7">
        <v>1.0169870000000001</v>
      </c>
      <c r="Y969" s="7">
        <v>0.95825199999999999</v>
      </c>
      <c r="Z969" s="7"/>
      <c r="AA969" s="7"/>
    </row>
    <row r="970" spans="1:27" ht="24" x14ac:dyDescent="0.25">
      <c r="A970" s="7">
        <v>2.2341655560000002</v>
      </c>
      <c r="B970" s="7">
        <v>0.92199687500000005</v>
      </c>
      <c r="C970" s="7">
        <v>0.90613710000000003</v>
      </c>
      <c r="D970" s="7">
        <v>0.90497340000000004</v>
      </c>
      <c r="E970" s="7">
        <v>0.90488329999999995</v>
      </c>
      <c r="G970" s="7">
        <v>2.2341655560000002</v>
      </c>
      <c r="H970" s="7">
        <v>0.93645599999999996</v>
      </c>
      <c r="I970" s="7">
        <v>0.90880190900000002</v>
      </c>
      <c r="J970" s="5"/>
      <c r="K970" s="7">
        <v>2.768999</v>
      </c>
      <c r="L970" s="7">
        <v>0.99748800000000004</v>
      </c>
      <c r="M970" s="7">
        <v>1.0053890000000001</v>
      </c>
      <c r="N970" s="7">
        <v>1.03261</v>
      </c>
      <c r="O970" s="7">
        <v>1.0264530000000001</v>
      </c>
      <c r="P970" s="7">
        <v>0.98456299999999997</v>
      </c>
      <c r="Q970" s="7">
        <v>0.987784</v>
      </c>
      <c r="R970" s="7">
        <v>0.99543199999999998</v>
      </c>
      <c r="S970" s="7">
        <v>1.0065390000000001</v>
      </c>
      <c r="T970" s="7">
        <v>0.96891400000000005</v>
      </c>
      <c r="U970" s="7">
        <v>0.984541</v>
      </c>
      <c r="V970" s="7">
        <v>0.95139200000000002</v>
      </c>
      <c r="W970" s="7">
        <v>1.0138149999999999</v>
      </c>
      <c r="X970" s="7">
        <v>1.0167269999999999</v>
      </c>
      <c r="Y970" s="7">
        <v>0.958982</v>
      </c>
      <c r="Z970" s="7"/>
      <c r="AA970" s="7"/>
    </row>
    <row r="971" spans="1:27" ht="24" x14ac:dyDescent="0.25">
      <c r="A971" s="7">
        <v>2.236376667</v>
      </c>
      <c r="B971" s="7">
        <v>0.92199687500000005</v>
      </c>
      <c r="C971" s="7">
        <v>0.90613710000000003</v>
      </c>
      <c r="D971" s="7">
        <v>0.90533390000000002</v>
      </c>
      <c r="E971" s="7">
        <v>0.90497340000000004</v>
      </c>
      <c r="G971" s="7">
        <v>2.236376667</v>
      </c>
      <c r="H971" s="7">
        <v>0.93640699999999999</v>
      </c>
      <c r="I971" s="7">
        <v>0.90864767000000002</v>
      </c>
      <c r="J971" s="5"/>
      <c r="K971" s="7">
        <v>2.7717809999999998</v>
      </c>
      <c r="L971" s="7">
        <v>0.99748800000000004</v>
      </c>
      <c r="M971" s="7">
        <v>1.0055229999999999</v>
      </c>
      <c r="N971" s="7">
        <v>1.032467</v>
      </c>
      <c r="O971" s="7">
        <v>1.0259309999999999</v>
      </c>
      <c r="P971" s="7">
        <v>0.98502500000000004</v>
      </c>
      <c r="Q971" s="7">
        <v>0.98756299999999997</v>
      </c>
      <c r="R971" s="7">
        <v>0.995672</v>
      </c>
      <c r="S971" s="7">
        <v>1.006372</v>
      </c>
      <c r="T971" s="7">
        <v>0.96880699999999997</v>
      </c>
      <c r="U971" s="7">
        <v>0.98513099999999998</v>
      </c>
      <c r="V971" s="7">
        <v>0.95075900000000002</v>
      </c>
      <c r="W971" s="7">
        <v>1.013914</v>
      </c>
      <c r="X971" s="7">
        <v>1.0171159999999999</v>
      </c>
      <c r="Y971" s="7">
        <v>0.95934799999999998</v>
      </c>
      <c r="Z971" s="7"/>
      <c r="AA971" s="7"/>
    </row>
    <row r="972" spans="1:27" ht="24" x14ac:dyDescent="0.25">
      <c r="A972" s="7">
        <v>2.238675556</v>
      </c>
      <c r="B972" s="7">
        <v>0.92210352500000003</v>
      </c>
      <c r="C972" s="7">
        <v>0.90621459999999998</v>
      </c>
      <c r="D972" s="7">
        <v>0.90533390000000002</v>
      </c>
      <c r="E972" s="7">
        <v>0.90533390000000002</v>
      </c>
      <c r="G972" s="7">
        <v>2.238675556</v>
      </c>
      <c r="H972" s="7">
        <v>0.93635199999999996</v>
      </c>
      <c r="I972" s="7">
        <v>0.90864767000000002</v>
      </c>
      <c r="J972" s="5"/>
      <c r="K972" s="7">
        <v>2.7745579999999999</v>
      </c>
      <c r="L972" s="7">
        <v>0.99748800000000004</v>
      </c>
      <c r="M972" s="7">
        <v>1.0056579999999999</v>
      </c>
      <c r="N972" s="7">
        <v>1.03261</v>
      </c>
      <c r="O972" s="7">
        <v>1.0252349999999999</v>
      </c>
      <c r="P972" s="7">
        <v>0.98474799999999996</v>
      </c>
      <c r="Q972" s="7">
        <v>0.987784</v>
      </c>
      <c r="R972" s="7">
        <v>0.99495100000000003</v>
      </c>
      <c r="S972" s="7">
        <v>1.0058689999999999</v>
      </c>
      <c r="T972" s="7">
        <v>0.96827300000000005</v>
      </c>
      <c r="U972" s="7">
        <v>0.98572099999999996</v>
      </c>
      <c r="V972" s="7">
        <v>0.95086499999999996</v>
      </c>
      <c r="W972" s="7">
        <v>1.013223</v>
      </c>
      <c r="X972" s="7">
        <v>1.0176350000000001</v>
      </c>
      <c r="Y972" s="7">
        <v>0.95922600000000002</v>
      </c>
      <c r="Z972" s="7"/>
      <c r="AA972" s="7"/>
    </row>
    <row r="973" spans="1:27" ht="24" x14ac:dyDescent="0.25">
      <c r="A973" s="7">
        <v>2.241017222</v>
      </c>
      <c r="B973" s="7">
        <v>0.92199687500000005</v>
      </c>
      <c r="C973" s="7">
        <v>0.90660200000000002</v>
      </c>
      <c r="D973" s="7">
        <v>0.90533390000000002</v>
      </c>
      <c r="E973" s="7">
        <v>0.90533390000000002</v>
      </c>
      <c r="G973" s="7">
        <v>2.241017222</v>
      </c>
      <c r="H973" s="7">
        <v>0.93635199999999996</v>
      </c>
      <c r="I973" s="7">
        <v>0.90859980299999998</v>
      </c>
      <c r="J973" s="5"/>
      <c r="K973" s="7">
        <v>2.7773530000000002</v>
      </c>
      <c r="L973" s="7">
        <v>0.99765499999999996</v>
      </c>
      <c r="M973" s="7">
        <v>1.004985</v>
      </c>
      <c r="N973" s="7">
        <v>1.0330410000000001</v>
      </c>
      <c r="O973" s="7">
        <v>1.0252349999999999</v>
      </c>
      <c r="P973" s="7">
        <v>0.98456299999999997</v>
      </c>
      <c r="Q973" s="7">
        <v>0.98704800000000004</v>
      </c>
      <c r="R973" s="7">
        <v>0.99446999999999997</v>
      </c>
      <c r="S973" s="7">
        <v>1.0060359999999999</v>
      </c>
      <c r="T973" s="7">
        <v>0.96848599999999996</v>
      </c>
      <c r="U973" s="7">
        <v>0.98560300000000001</v>
      </c>
      <c r="V973" s="7">
        <v>0.95118100000000005</v>
      </c>
      <c r="W973" s="7">
        <v>1.0133209999999999</v>
      </c>
      <c r="X973" s="7">
        <v>1.0167269999999999</v>
      </c>
      <c r="Y973" s="7">
        <v>0.95910399999999996</v>
      </c>
      <c r="Z973" s="7"/>
      <c r="AA973" s="7"/>
    </row>
    <row r="974" spans="1:27" ht="24" x14ac:dyDescent="0.25">
      <c r="A974" s="7">
        <v>2.2433177780000002</v>
      </c>
      <c r="B974" s="7">
        <v>0.921895558</v>
      </c>
      <c r="C974" s="7">
        <v>0.90683449999999999</v>
      </c>
      <c r="D974" s="7">
        <v>0.90524380000000004</v>
      </c>
      <c r="E974" s="7">
        <v>0.90533390000000002</v>
      </c>
      <c r="G974" s="7">
        <v>2.2433177780000002</v>
      </c>
      <c r="H974" s="7">
        <v>0.93635199999999996</v>
      </c>
      <c r="I974" s="7">
        <v>0.90849875199999997</v>
      </c>
      <c r="J974" s="5"/>
      <c r="K974" s="7">
        <v>2.7801399999999998</v>
      </c>
      <c r="L974" s="7">
        <v>0.99748800000000004</v>
      </c>
      <c r="M974" s="7">
        <v>1.004176</v>
      </c>
      <c r="N974" s="7">
        <v>1.0334719999999999</v>
      </c>
      <c r="O974" s="7">
        <v>1.025409</v>
      </c>
      <c r="P974" s="7">
        <v>0.98363800000000001</v>
      </c>
      <c r="Q974" s="7">
        <v>0.98719599999999996</v>
      </c>
      <c r="R974" s="7">
        <v>0.99398900000000001</v>
      </c>
      <c r="S974" s="7">
        <v>1.005701</v>
      </c>
      <c r="T974" s="7">
        <v>0.96827300000000005</v>
      </c>
      <c r="U974" s="7">
        <v>0.98536699999999999</v>
      </c>
      <c r="V974" s="7">
        <v>0.951708</v>
      </c>
      <c r="W974" s="7">
        <v>1.0137160000000001</v>
      </c>
      <c r="X974" s="7">
        <v>1.0171159999999999</v>
      </c>
      <c r="Y974" s="7">
        <v>0.95861700000000005</v>
      </c>
      <c r="Z974" s="7"/>
      <c r="AA974" s="7"/>
    </row>
    <row r="975" spans="1:27" ht="24" x14ac:dyDescent="0.25">
      <c r="A975" s="7">
        <v>2.2456705559999999</v>
      </c>
      <c r="B975" s="7">
        <v>0.92184756700000003</v>
      </c>
      <c r="C975" s="7">
        <v>0.90691200000000005</v>
      </c>
      <c r="D975" s="7">
        <v>0.90533390000000002</v>
      </c>
      <c r="E975" s="7">
        <v>0.90524380000000004</v>
      </c>
      <c r="G975" s="7">
        <v>2.2456705559999999</v>
      </c>
      <c r="H975" s="7">
        <v>0.93635199999999996</v>
      </c>
      <c r="I975" s="7">
        <v>0.90844556799999998</v>
      </c>
      <c r="J975" s="5"/>
      <c r="K975" s="7">
        <v>2.7829350000000002</v>
      </c>
      <c r="L975" s="7">
        <v>0.99715299999999996</v>
      </c>
      <c r="M975" s="7">
        <v>1.004715</v>
      </c>
      <c r="N975" s="7">
        <v>1.033903</v>
      </c>
      <c r="O975" s="7">
        <v>1.025061</v>
      </c>
      <c r="P975" s="7">
        <v>0.98373100000000002</v>
      </c>
      <c r="Q975" s="7">
        <v>0.98771100000000001</v>
      </c>
      <c r="R975" s="7">
        <v>0.993869</v>
      </c>
      <c r="S975" s="7">
        <v>1.0060359999999999</v>
      </c>
      <c r="T975" s="7">
        <v>0.96837899999999999</v>
      </c>
      <c r="U975" s="7">
        <v>0.98548500000000006</v>
      </c>
      <c r="V975" s="7">
        <v>0.95160299999999998</v>
      </c>
      <c r="W975" s="7">
        <v>1.0129269999999999</v>
      </c>
      <c r="X975" s="7">
        <v>1.0173760000000001</v>
      </c>
      <c r="Y975" s="7">
        <v>0.95825199999999999</v>
      </c>
      <c r="Z975" s="7"/>
      <c r="AA975" s="7"/>
    </row>
    <row r="976" spans="1:27" ht="24" x14ac:dyDescent="0.25">
      <c r="A976" s="7">
        <v>2.2480047220000001</v>
      </c>
      <c r="B976" s="7">
        <v>0.92205020000000004</v>
      </c>
      <c r="C976" s="7">
        <v>0.90706699999999996</v>
      </c>
      <c r="D976" s="7">
        <v>0.90533390000000002</v>
      </c>
      <c r="E976" s="7">
        <v>0.90533390000000002</v>
      </c>
      <c r="G976" s="7">
        <v>2.2480047220000001</v>
      </c>
      <c r="H976" s="7">
        <v>0.93635199999999996</v>
      </c>
      <c r="I976" s="7">
        <v>0.90844556799999998</v>
      </c>
      <c r="J976" s="5"/>
      <c r="K976" s="7">
        <v>2.7857430000000001</v>
      </c>
      <c r="L976" s="7">
        <v>0.99698500000000001</v>
      </c>
      <c r="M976" s="7">
        <v>1.004176</v>
      </c>
      <c r="N976" s="7">
        <v>1.03376</v>
      </c>
      <c r="O976" s="7">
        <v>1.0241910000000001</v>
      </c>
      <c r="P976" s="7">
        <v>0.98317600000000005</v>
      </c>
      <c r="Q976" s="7">
        <v>0.98807900000000004</v>
      </c>
      <c r="R976" s="7">
        <v>0.99326800000000004</v>
      </c>
      <c r="S976" s="7">
        <v>1.006372</v>
      </c>
      <c r="T976" s="7">
        <v>0.96870000000000001</v>
      </c>
      <c r="U976" s="7">
        <v>0.98631100000000005</v>
      </c>
      <c r="V976" s="7">
        <v>0.95234099999999999</v>
      </c>
      <c r="W976" s="7">
        <v>1.0126310000000001</v>
      </c>
      <c r="X976" s="7">
        <v>1.0168569999999999</v>
      </c>
      <c r="Y976" s="7">
        <v>0.95752199999999998</v>
      </c>
      <c r="Z976" s="7"/>
      <c r="AA976" s="7"/>
    </row>
    <row r="977" spans="1:27" ht="24" x14ac:dyDescent="0.25">
      <c r="A977" s="7">
        <v>2.2503588890000001</v>
      </c>
      <c r="B977" s="7">
        <v>0.922204845</v>
      </c>
      <c r="C977" s="7">
        <v>0.90683449999999999</v>
      </c>
      <c r="D977" s="7">
        <v>0.90542400000000001</v>
      </c>
      <c r="E977" s="7">
        <v>0.90533390000000002</v>
      </c>
      <c r="G977" s="7">
        <v>2.2503588890000001</v>
      </c>
      <c r="H977" s="7">
        <v>0.93635199999999996</v>
      </c>
      <c r="I977" s="7">
        <v>0.90844556799999998</v>
      </c>
      <c r="J977" s="5"/>
      <c r="K977" s="7">
        <v>2.788529</v>
      </c>
      <c r="L977" s="7">
        <v>0.99715299999999996</v>
      </c>
      <c r="M977" s="7">
        <v>1.004041</v>
      </c>
      <c r="N977" s="7">
        <v>1.034478</v>
      </c>
      <c r="O977" s="7">
        <v>1.0238430000000001</v>
      </c>
      <c r="P977" s="7">
        <v>0.98252899999999999</v>
      </c>
      <c r="Q977" s="7">
        <v>0.987784</v>
      </c>
      <c r="R977" s="7">
        <v>0.99266699999999997</v>
      </c>
      <c r="S977" s="7">
        <v>1.006707</v>
      </c>
      <c r="T977" s="7">
        <v>0.96784499999999996</v>
      </c>
      <c r="U977" s="7">
        <v>0.98631100000000005</v>
      </c>
      <c r="V977" s="7">
        <v>0.95339499999999999</v>
      </c>
      <c r="W977" s="7">
        <v>1.011644</v>
      </c>
      <c r="X977" s="7">
        <v>1.0172460000000001</v>
      </c>
      <c r="Y977" s="7">
        <v>0.95788700000000004</v>
      </c>
      <c r="Z977" s="7"/>
      <c r="AA977" s="7"/>
    </row>
    <row r="978" spans="1:27" ht="24" x14ac:dyDescent="0.25">
      <c r="A978" s="7">
        <v>2.2526725000000001</v>
      </c>
      <c r="B978" s="7">
        <v>0.92235416000000003</v>
      </c>
      <c r="C978" s="7">
        <v>0.9069895</v>
      </c>
      <c r="D978" s="7">
        <v>0.90533390000000002</v>
      </c>
      <c r="E978" s="7">
        <v>0.90542400000000001</v>
      </c>
      <c r="G978" s="7">
        <v>2.2526725000000001</v>
      </c>
      <c r="H978" s="7">
        <v>0.93630199999999997</v>
      </c>
      <c r="I978" s="7">
        <v>0.90829665400000004</v>
      </c>
      <c r="J978" s="5"/>
      <c r="K978" s="7">
        <v>2.7913239999999999</v>
      </c>
      <c r="L978" s="7">
        <v>0.99731999999999998</v>
      </c>
      <c r="M978" s="7">
        <v>1.0039070000000001</v>
      </c>
      <c r="N978" s="7">
        <v>1.0349090000000001</v>
      </c>
      <c r="O978" s="7">
        <v>1.0233209999999999</v>
      </c>
      <c r="P978" s="7">
        <v>0.98280599999999996</v>
      </c>
      <c r="Q978" s="7">
        <v>0.98712200000000005</v>
      </c>
      <c r="R978" s="7">
        <v>0.99242600000000003</v>
      </c>
      <c r="S978" s="7">
        <v>1.0062040000000001</v>
      </c>
      <c r="T978" s="7">
        <v>0.96720399999999995</v>
      </c>
      <c r="U978" s="7">
        <v>0.98690100000000003</v>
      </c>
      <c r="V978" s="7">
        <v>0.953712</v>
      </c>
      <c r="W978" s="7">
        <v>1.010953</v>
      </c>
      <c r="X978" s="7">
        <v>1.0178940000000001</v>
      </c>
      <c r="Y978" s="7">
        <v>0.95764400000000005</v>
      </c>
      <c r="Z978" s="7"/>
      <c r="AA978" s="7"/>
    </row>
    <row r="979" spans="1:27" ht="24" x14ac:dyDescent="0.25">
      <c r="A979" s="7">
        <v>2.255017778</v>
      </c>
      <c r="B979" s="7">
        <v>0.92230616600000004</v>
      </c>
      <c r="C979" s="7">
        <v>0.90722599999999998</v>
      </c>
      <c r="D979" s="7">
        <v>0.90533390000000002</v>
      </c>
      <c r="E979" s="7">
        <v>0.90533390000000002</v>
      </c>
      <c r="G979" s="7">
        <v>2.255017778</v>
      </c>
      <c r="H979" s="7">
        <v>0.93635199999999996</v>
      </c>
      <c r="I979" s="7">
        <v>0.90829665400000004</v>
      </c>
      <c r="J979" s="5"/>
      <c r="K979" s="7">
        <v>2.7941020000000001</v>
      </c>
      <c r="L979" s="7">
        <v>0.99748800000000004</v>
      </c>
      <c r="M979" s="7">
        <v>1.0036369999999999</v>
      </c>
      <c r="N979" s="7">
        <v>1.0349090000000001</v>
      </c>
      <c r="O979" s="7">
        <v>1.023147</v>
      </c>
      <c r="P979" s="7">
        <v>0.982622</v>
      </c>
      <c r="Q979" s="7">
        <v>0.98712200000000005</v>
      </c>
      <c r="R979" s="7">
        <v>0.99194499999999997</v>
      </c>
      <c r="S979" s="7">
        <v>1.0060359999999999</v>
      </c>
      <c r="T979" s="7">
        <v>0.967418</v>
      </c>
      <c r="U979" s="7">
        <v>0.98654699999999995</v>
      </c>
      <c r="V979" s="7">
        <v>0.95402799999999999</v>
      </c>
      <c r="W979" s="7">
        <v>1.0103610000000001</v>
      </c>
      <c r="X979" s="7">
        <v>1.0173760000000001</v>
      </c>
      <c r="Y979" s="7">
        <v>0.95740000000000003</v>
      </c>
      <c r="Z979" s="7"/>
      <c r="AA979" s="7"/>
    </row>
    <row r="980" spans="1:27" ht="24" x14ac:dyDescent="0.25">
      <c r="A980" s="7">
        <v>2.2573802779999999</v>
      </c>
      <c r="B980" s="7">
        <v>0.92225283899999999</v>
      </c>
      <c r="C980" s="7">
        <v>0.90738099999999999</v>
      </c>
      <c r="D980" s="7">
        <v>0.90533390000000002</v>
      </c>
      <c r="E980" s="7">
        <v>0.90533390000000002</v>
      </c>
      <c r="G980" s="7">
        <v>2.2573802779999999</v>
      </c>
      <c r="H980" s="7">
        <v>0.93630199999999997</v>
      </c>
      <c r="I980" s="7">
        <v>0.90849875199999997</v>
      </c>
      <c r="J980" s="5"/>
      <c r="K980" s="7">
        <v>2.79691</v>
      </c>
      <c r="L980" s="7">
        <v>0.99748800000000004</v>
      </c>
      <c r="M980" s="7">
        <v>1.002964</v>
      </c>
      <c r="N980" s="7">
        <v>1.034621</v>
      </c>
      <c r="O980" s="7">
        <v>1.0233209999999999</v>
      </c>
      <c r="P980" s="7">
        <v>0.98271399999999998</v>
      </c>
      <c r="Q980" s="7">
        <v>0.98704800000000004</v>
      </c>
      <c r="R980" s="7">
        <v>0.99122399999999999</v>
      </c>
      <c r="S980" s="7">
        <v>1.006707</v>
      </c>
      <c r="T980" s="7">
        <v>0.96720399999999995</v>
      </c>
      <c r="U980" s="7">
        <v>0.986429</v>
      </c>
      <c r="V980" s="7">
        <v>0.95445000000000002</v>
      </c>
      <c r="W980" s="7">
        <v>1.0092760000000001</v>
      </c>
      <c r="X980" s="7">
        <v>1.0172460000000001</v>
      </c>
      <c r="Y980" s="7">
        <v>0.95667000000000002</v>
      </c>
      <c r="Z980" s="7"/>
      <c r="AA980" s="7"/>
    </row>
    <row r="981" spans="1:27" ht="24" x14ac:dyDescent="0.25">
      <c r="A981" s="7">
        <v>2.2596844439999999</v>
      </c>
      <c r="B981" s="7">
        <v>0.922204845</v>
      </c>
      <c r="C981" s="7">
        <v>0.90722599999999998</v>
      </c>
      <c r="D981" s="7">
        <v>0.90533390000000002</v>
      </c>
      <c r="E981" s="7">
        <v>0.90533390000000002</v>
      </c>
      <c r="G981" s="7">
        <v>2.2596844439999999</v>
      </c>
      <c r="H981" s="7">
        <v>0.93635199999999996</v>
      </c>
      <c r="I981" s="7">
        <v>0.90834451900000002</v>
      </c>
      <c r="J981" s="5"/>
      <c r="K981" s="7">
        <v>2.799709</v>
      </c>
      <c r="L981" s="7">
        <v>0.99731999999999998</v>
      </c>
      <c r="M981" s="7">
        <v>1.002694</v>
      </c>
      <c r="N981" s="7">
        <v>1.034621</v>
      </c>
      <c r="O981" s="7">
        <v>1.0227980000000001</v>
      </c>
      <c r="P981" s="7">
        <v>0.98299099999999995</v>
      </c>
      <c r="Q981" s="7">
        <v>0.98682800000000004</v>
      </c>
      <c r="R981" s="7">
        <v>0.991344</v>
      </c>
      <c r="S981" s="7">
        <v>1.006707</v>
      </c>
      <c r="T981" s="7">
        <v>0.96709800000000001</v>
      </c>
      <c r="U981" s="7">
        <v>0.98713700000000004</v>
      </c>
      <c r="V981" s="7">
        <v>0.95465999999999995</v>
      </c>
      <c r="W981" s="7">
        <v>1.009374</v>
      </c>
      <c r="X981" s="7">
        <v>1.0175050000000001</v>
      </c>
      <c r="Y981" s="7">
        <v>0.956426</v>
      </c>
      <c r="Z981" s="7"/>
      <c r="AA981" s="7"/>
    </row>
    <row r="982" spans="1:27" ht="24" x14ac:dyDescent="0.25">
      <c r="A982" s="7">
        <v>2.2620302780000001</v>
      </c>
      <c r="B982" s="7">
        <v>0.92215151900000003</v>
      </c>
      <c r="C982" s="7">
        <v>0.90753600000000001</v>
      </c>
      <c r="D982" s="7">
        <v>0.90560419999999997</v>
      </c>
      <c r="E982" s="7">
        <v>0.90533390000000002</v>
      </c>
      <c r="G982" s="7">
        <v>2.2620302780000001</v>
      </c>
      <c r="H982" s="7">
        <v>0.93630199999999997</v>
      </c>
      <c r="I982" s="7">
        <v>0.90834451900000002</v>
      </c>
      <c r="J982" s="5"/>
      <c r="K982" s="7">
        <v>2.8025000000000002</v>
      </c>
      <c r="L982" s="7">
        <v>0.99665000000000004</v>
      </c>
      <c r="M982" s="7">
        <v>1.002829</v>
      </c>
      <c r="N982" s="7">
        <v>1.0343340000000001</v>
      </c>
      <c r="O982" s="7">
        <v>1.0221020000000001</v>
      </c>
      <c r="P982" s="7">
        <v>0.98336100000000004</v>
      </c>
      <c r="Q982" s="7">
        <v>0.98690100000000003</v>
      </c>
      <c r="R982" s="7">
        <v>0.99122399999999999</v>
      </c>
      <c r="S982" s="7">
        <v>1.006707</v>
      </c>
      <c r="T982" s="7">
        <v>0.96709800000000001</v>
      </c>
      <c r="U982" s="7">
        <v>0.98701899999999998</v>
      </c>
      <c r="V982" s="7">
        <v>0.95529299999999995</v>
      </c>
      <c r="W982" s="7">
        <v>1.0097689999999999</v>
      </c>
      <c r="X982" s="7">
        <v>1.0175050000000001</v>
      </c>
      <c r="Y982" s="7">
        <v>0.95667000000000002</v>
      </c>
      <c r="Z982" s="7"/>
      <c r="AA982" s="7"/>
    </row>
    <row r="983" spans="1:27" ht="24" x14ac:dyDescent="0.25">
      <c r="A983" s="7">
        <v>2.2643727779999998</v>
      </c>
      <c r="B983" s="7">
        <v>0.92215151900000003</v>
      </c>
      <c r="C983" s="7">
        <v>0.90784600000000004</v>
      </c>
      <c r="D983" s="7">
        <v>0.90551409999999999</v>
      </c>
      <c r="E983" s="7">
        <v>0.90560419999999997</v>
      </c>
      <c r="G983" s="7">
        <v>2.2643727779999998</v>
      </c>
      <c r="H983" s="7">
        <v>0.93624700000000005</v>
      </c>
      <c r="I983" s="7">
        <v>0.90819560700000002</v>
      </c>
      <c r="J983" s="5"/>
      <c r="K983" s="7">
        <v>2.8052860000000002</v>
      </c>
      <c r="L983" s="7">
        <v>0.99648300000000001</v>
      </c>
      <c r="M983" s="7">
        <v>1.002694</v>
      </c>
      <c r="N983" s="7">
        <v>1.034621</v>
      </c>
      <c r="O983" s="7">
        <v>1.0221020000000001</v>
      </c>
      <c r="P983" s="7">
        <v>0.982622</v>
      </c>
      <c r="Q983" s="7">
        <v>0.98719599999999996</v>
      </c>
      <c r="R983" s="7">
        <v>0.99050300000000002</v>
      </c>
      <c r="S983" s="7">
        <v>1.006707</v>
      </c>
      <c r="T983" s="7">
        <v>0.96645700000000001</v>
      </c>
      <c r="U983" s="7">
        <v>0.98654699999999995</v>
      </c>
      <c r="V983" s="7">
        <v>0.95529299999999995</v>
      </c>
      <c r="W983" s="7">
        <v>1.0088809999999999</v>
      </c>
      <c r="X983" s="7">
        <v>1.0175050000000001</v>
      </c>
      <c r="Y983" s="7">
        <v>0.95630499999999996</v>
      </c>
      <c r="Z983" s="7"/>
      <c r="AA983" s="7"/>
    </row>
    <row r="984" spans="1:27" ht="24" x14ac:dyDescent="0.25">
      <c r="A984" s="7">
        <v>2.2667125000000001</v>
      </c>
      <c r="B984" s="7">
        <v>0.92230616600000004</v>
      </c>
      <c r="C984" s="7">
        <v>0.90792349999999999</v>
      </c>
      <c r="D984" s="7">
        <v>0.90560419999999997</v>
      </c>
      <c r="E984" s="7">
        <v>0.90551409999999999</v>
      </c>
      <c r="G984" s="7">
        <v>2.2667125000000001</v>
      </c>
      <c r="H984" s="7">
        <v>0.93630199999999997</v>
      </c>
      <c r="I984" s="7">
        <v>0.90808924400000002</v>
      </c>
      <c r="J984" s="5"/>
      <c r="K984" s="7">
        <v>2.8080720000000001</v>
      </c>
      <c r="L984" s="7">
        <v>0.99631599999999998</v>
      </c>
      <c r="M984" s="7">
        <v>1.0025599999999999</v>
      </c>
      <c r="N984" s="7">
        <v>1.035914</v>
      </c>
      <c r="O984" s="7">
        <v>1.0217540000000001</v>
      </c>
      <c r="P984" s="7">
        <v>0.98225200000000001</v>
      </c>
      <c r="Q984" s="7">
        <v>0.98704800000000004</v>
      </c>
      <c r="R984" s="7">
        <v>0.99002199999999996</v>
      </c>
      <c r="S984" s="7">
        <v>1.0065390000000001</v>
      </c>
      <c r="T984" s="7">
        <v>0.96538800000000002</v>
      </c>
      <c r="U984" s="7">
        <v>0.98607500000000003</v>
      </c>
      <c r="V984" s="7">
        <v>0.95518800000000004</v>
      </c>
      <c r="W984" s="7">
        <v>1.0081899999999999</v>
      </c>
      <c r="X984" s="7">
        <v>1.0176350000000001</v>
      </c>
      <c r="Y984" s="7">
        <v>0.95606100000000005</v>
      </c>
      <c r="Z984" s="7"/>
      <c r="AA984" s="7"/>
    </row>
    <row r="985" spans="1:27" ht="24" x14ac:dyDescent="0.25">
      <c r="A985" s="7">
        <v>2.2690711110000001</v>
      </c>
      <c r="B985" s="7">
        <v>0.92235416000000003</v>
      </c>
      <c r="C985" s="7">
        <v>0.90815599999999996</v>
      </c>
      <c r="D985" s="7">
        <v>0.90578919999999996</v>
      </c>
      <c r="E985" s="7">
        <v>0.90560419999999997</v>
      </c>
      <c r="G985" s="7">
        <v>2.2690711110000001</v>
      </c>
      <c r="H985" s="7">
        <v>0.93624700000000005</v>
      </c>
      <c r="I985" s="7">
        <v>0.90808924400000002</v>
      </c>
      <c r="J985" s="5"/>
      <c r="K985" s="7">
        <v>2.8108499999999998</v>
      </c>
      <c r="L985" s="7">
        <v>0.99581299999999995</v>
      </c>
      <c r="M985" s="7">
        <v>1.002829</v>
      </c>
      <c r="N985" s="7">
        <v>1.0360579999999999</v>
      </c>
      <c r="O985" s="7">
        <v>1.0215799999999999</v>
      </c>
      <c r="P985" s="7">
        <v>0.982159</v>
      </c>
      <c r="Q985" s="7">
        <v>0.98712200000000005</v>
      </c>
      <c r="R985" s="7">
        <v>0.99002199999999996</v>
      </c>
      <c r="S985" s="7">
        <v>1.006372</v>
      </c>
      <c r="T985" s="7">
        <v>0.96442700000000003</v>
      </c>
      <c r="U985" s="7">
        <v>0.98513099999999998</v>
      </c>
      <c r="V985" s="7">
        <v>0.95550400000000002</v>
      </c>
      <c r="W985" s="7">
        <v>1.0087820000000001</v>
      </c>
      <c r="X985" s="7">
        <v>1.0173760000000001</v>
      </c>
      <c r="Y985" s="7">
        <v>0.95594000000000001</v>
      </c>
      <c r="Z985" s="7"/>
      <c r="AA985" s="7"/>
    </row>
    <row r="986" spans="1:27" ht="24" x14ac:dyDescent="0.25">
      <c r="A986" s="7">
        <v>2.271434722</v>
      </c>
      <c r="B986" s="7">
        <v>0.92235416000000003</v>
      </c>
      <c r="C986" s="7">
        <v>0.90815599999999996</v>
      </c>
      <c r="D986" s="7">
        <v>0.90587930000000005</v>
      </c>
      <c r="E986" s="7">
        <v>0.90578919999999996</v>
      </c>
      <c r="G986" s="7">
        <v>2.271434722</v>
      </c>
      <c r="H986" s="7">
        <v>0.93630199999999997</v>
      </c>
      <c r="I986" s="7">
        <v>0.90819560700000002</v>
      </c>
      <c r="J986" s="5"/>
      <c r="K986" s="7">
        <v>2.8136410000000001</v>
      </c>
      <c r="L986" s="7">
        <v>0.99531099999999995</v>
      </c>
      <c r="M986" s="7">
        <v>1.002964</v>
      </c>
      <c r="N986" s="7">
        <v>1.0367759999999999</v>
      </c>
      <c r="O986" s="7">
        <v>1.0221020000000001</v>
      </c>
      <c r="P986" s="7">
        <v>0.98234399999999999</v>
      </c>
      <c r="Q986" s="7">
        <v>0.98734299999999997</v>
      </c>
      <c r="R986" s="7">
        <v>0.98966100000000001</v>
      </c>
      <c r="S986" s="7">
        <v>1.005701</v>
      </c>
      <c r="T986" s="7">
        <v>0.96335899999999997</v>
      </c>
      <c r="U986" s="7">
        <v>0.98595699999999997</v>
      </c>
      <c r="V986" s="7">
        <v>0.95487100000000003</v>
      </c>
      <c r="W986" s="7">
        <v>1.008486</v>
      </c>
      <c r="X986" s="7">
        <v>1.0171159999999999</v>
      </c>
      <c r="Y986" s="7">
        <v>0.95594000000000001</v>
      </c>
      <c r="Z986" s="7"/>
      <c r="AA986" s="7"/>
    </row>
    <row r="987" spans="1:27" ht="24" x14ac:dyDescent="0.25">
      <c r="A987" s="7">
        <v>2.2736955559999998</v>
      </c>
      <c r="B987" s="7">
        <v>0.92230616600000004</v>
      </c>
      <c r="C987" s="7">
        <v>0.90839250000000005</v>
      </c>
      <c r="D987" s="7">
        <v>0.90596949999999998</v>
      </c>
      <c r="E987" s="7">
        <v>0.90587930000000005</v>
      </c>
      <c r="G987" s="7">
        <v>2.2736955559999998</v>
      </c>
      <c r="H987" s="7">
        <v>0.93624700000000005</v>
      </c>
      <c r="I987" s="7">
        <v>0.90794033699999999</v>
      </c>
      <c r="J987" s="5"/>
      <c r="K987" s="7">
        <v>2.8164359999999999</v>
      </c>
      <c r="L987" s="7">
        <v>0.995143</v>
      </c>
      <c r="M987" s="7">
        <v>1.0025599999999999</v>
      </c>
      <c r="N987" s="7">
        <v>1.036489</v>
      </c>
      <c r="O987" s="7">
        <v>1.0217540000000001</v>
      </c>
      <c r="P987" s="7">
        <v>0.98299099999999995</v>
      </c>
      <c r="Q987" s="7">
        <v>0.98697500000000005</v>
      </c>
      <c r="R987" s="7">
        <v>0.98929999999999996</v>
      </c>
      <c r="S987" s="7">
        <v>1.0058689999999999</v>
      </c>
      <c r="T987" s="7">
        <v>0.96271799999999996</v>
      </c>
      <c r="U987" s="7">
        <v>0.98524900000000004</v>
      </c>
      <c r="V987" s="7">
        <v>0.95497699999999996</v>
      </c>
      <c r="W987" s="7">
        <v>1.0086839999999999</v>
      </c>
      <c r="X987" s="7">
        <v>1.0168569999999999</v>
      </c>
      <c r="Y987" s="7">
        <v>0.95569599999999999</v>
      </c>
      <c r="Z987" s="7"/>
      <c r="AA987" s="7"/>
    </row>
    <row r="988" spans="1:27" ht="24" x14ac:dyDescent="0.25">
      <c r="A988" s="7">
        <v>2.2760330560000002</v>
      </c>
      <c r="B988" s="7">
        <v>0.92240748800000005</v>
      </c>
      <c r="C988" s="7">
        <v>0.90854749999999995</v>
      </c>
      <c r="D988" s="7">
        <v>0.90605959999999997</v>
      </c>
      <c r="E988" s="7">
        <v>0.90596949999999998</v>
      </c>
      <c r="G988" s="7">
        <v>2.2760330560000002</v>
      </c>
      <c r="H988" s="7">
        <v>0.93624700000000005</v>
      </c>
      <c r="I988" s="7">
        <v>0.90808924300000005</v>
      </c>
      <c r="J988" s="5"/>
      <c r="K988" s="7">
        <v>2.8192390000000001</v>
      </c>
      <c r="L988" s="7">
        <v>0.99413799999999997</v>
      </c>
      <c r="M988" s="7">
        <v>1.002694</v>
      </c>
      <c r="N988" s="7">
        <v>1.035771</v>
      </c>
      <c r="O988" s="7">
        <v>1.0217540000000001</v>
      </c>
      <c r="P988" s="7">
        <v>0.982622</v>
      </c>
      <c r="Q988" s="7">
        <v>0.98653299999999999</v>
      </c>
      <c r="R988" s="7">
        <v>0.98929999999999996</v>
      </c>
      <c r="S988" s="7">
        <v>1.0062040000000001</v>
      </c>
      <c r="T988" s="7">
        <v>0.96293099999999998</v>
      </c>
      <c r="U988" s="7">
        <v>0.98513099999999998</v>
      </c>
      <c r="V988" s="7">
        <v>0.95518800000000004</v>
      </c>
      <c r="W988" s="7">
        <v>1.0085850000000001</v>
      </c>
      <c r="X988" s="7">
        <v>1.0169870000000001</v>
      </c>
      <c r="Y988" s="7">
        <v>0.955453</v>
      </c>
      <c r="Z988" s="7"/>
      <c r="AA988" s="7"/>
    </row>
    <row r="989" spans="1:27" ht="24" x14ac:dyDescent="0.25">
      <c r="A989" s="7">
        <v>2.2783449999999998</v>
      </c>
      <c r="B989" s="7">
        <v>0.92255680699999998</v>
      </c>
      <c r="C989" s="7">
        <v>0.90885749999999998</v>
      </c>
      <c r="D989" s="7">
        <v>0.90614969999999995</v>
      </c>
      <c r="E989" s="7">
        <v>0.90605959999999997</v>
      </c>
      <c r="G989" s="7">
        <v>2.2783449999999998</v>
      </c>
      <c r="H989" s="7">
        <v>0.93624700000000005</v>
      </c>
      <c r="I989" s="7">
        <v>0.90794033699999999</v>
      </c>
      <c r="J989" s="5"/>
      <c r="K989" s="7">
        <v>2.8220339999999999</v>
      </c>
      <c r="L989" s="7">
        <v>0.99413799999999997</v>
      </c>
      <c r="M989" s="7">
        <v>1.0020210000000001</v>
      </c>
      <c r="N989" s="7">
        <v>1.0356270000000001</v>
      </c>
      <c r="O989" s="7">
        <v>1.0215799999999999</v>
      </c>
      <c r="P989" s="7">
        <v>0.98234399999999999</v>
      </c>
      <c r="Q989" s="7">
        <v>0.98675400000000002</v>
      </c>
      <c r="R989" s="7">
        <v>0.989541</v>
      </c>
      <c r="S989" s="7">
        <v>1.0062040000000001</v>
      </c>
      <c r="T989" s="7">
        <v>0.96293099999999998</v>
      </c>
      <c r="U989" s="7">
        <v>0.98548500000000006</v>
      </c>
      <c r="V989" s="7">
        <v>0.95445000000000002</v>
      </c>
      <c r="W989" s="7">
        <v>1.008092</v>
      </c>
      <c r="X989" s="7">
        <v>1.0173760000000001</v>
      </c>
      <c r="Y989" s="7">
        <v>0.95569599999999999</v>
      </c>
      <c r="Z989" s="7"/>
      <c r="AA989" s="7"/>
    </row>
    <row r="990" spans="1:27" ht="24" x14ac:dyDescent="0.25">
      <c r="A990" s="7">
        <v>2.2806869440000002</v>
      </c>
      <c r="B990" s="7">
        <v>0.92250881100000004</v>
      </c>
      <c r="C990" s="7">
        <v>0.90885749999999998</v>
      </c>
      <c r="D990" s="7">
        <v>0.90623980000000004</v>
      </c>
      <c r="E990" s="7">
        <v>0.90614969999999995</v>
      </c>
      <c r="G990" s="7">
        <v>2.2806869440000002</v>
      </c>
      <c r="H990" s="7">
        <v>0.93624700000000005</v>
      </c>
      <c r="I990" s="7">
        <v>0.907887157</v>
      </c>
      <c r="J990" s="5"/>
      <c r="K990" s="7">
        <v>2.8248600000000001</v>
      </c>
      <c r="L990" s="7">
        <v>0.99413799999999997</v>
      </c>
      <c r="M990" s="7">
        <v>1.0020210000000001</v>
      </c>
      <c r="N990" s="7">
        <v>1.0353399999999999</v>
      </c>
      <c r="O990" s="7">
        <v>1.0215799999999999</v>
      </c>
      <c r="P990" s="7">
        <v>0.98280599999999996</v>
      </c>
      <c r="Q990" s="7">
        <v>0.98631199999999997</v>
      </c>
      <c r="R990" s="7">
        <v>0.98990100000000003</v>
      </c>
      <c r="S990" s="7">
        <v>1.006707</v>
      </c>
      <c r="T990" s="7">
        <v>0.96335899999999997</v>
      </c>
      <c r="U990" s="7">
        <v>0.98501300000000003</v>
      </c>
      <c r="V990" s="7">
        <v>0.95402799999999999</v>
      </c>
      <c r="W990" s="7">
        <v>1.0086839999999999</v>
      </c>
      <c r="X990" s="7">
        <v>1.0178940000000001</v>
      </c>
      <c r="Y990" s="7">
        <v>0.95533100000000004</v>
      </c>
      <c r="Z990" s="7"/>
      <c r="AA990" s="7"/>
    </row>
    <row r="991" spans="1:27" ht="24" x14ac:dyDescent="0.25">
      <c r="A991" s="7">
        <v>2.2830155560000001</v>
      </c>
      <c r="B991" s="7">
        <v>0.92255680699999998</v>
      </c>
      <c r="C991" s="7">
        <v>0.9090125</v>
      </c>
      <c r="D991" s="7">
        <v>0.90632999999999997</v>
      </c>
      <c r="E991" s="7">
        <v>0.90623980000000004</v>
      </c>
      <c r="G991" s="7">
        <v>2.2830155560000001</v>
      </c>
      <c r="H991" s="7">
        <v>0.93624700000000005</v>
      </c>
      <c r="I991" s="7">
        <v>0.90778611600000003</v>
      </c>
      <c r="J991" s="5"/>
      <c r="K991" s="7">
        <v>2.8276810000000001</v>
      </c>
      <c r="L991" s="7">
        <v>0.99413799999999997</v>
      </c>
      <c r="M991" s="7">
        <v>1.0020210000000001</v>
      </c>
      <c r="N991" s="7">
        <v>1.0353399999999999</v>
      </c>
      <c r="O991" s="7">
        <v>1.021406</v>
      </c>
      <c r="P991" s="7">
        <v>0.98299099999999995</v>
      </c>
      <c r="Q991" s="7">
        <v>0.98646</v>
      </c>
      <c r="R991" s="7">
        <v>0.99038199999999998</v>
      </c>
      <c r="S991" s="7">
        <v>1.006707</v>
      </c>
      <c r="T991" s="7">
        <v>0.96303799999999995</v>
      </c>
      <c r="U991" s="7">
        <v>0.98477700000000001</v>
      </c>
      <c r="V991" s="7">
        <v>0.95413300000000001</v>
      </c>
      <c r="W991" s="7">
        <v>1.0090779999999999</v>
      </c>
      <c r="X991" s="7">
        <v>1.0172460000000001</v>
      </c>
      <c r="Y991" s="7">
        <v>0.95508800000000005</v>
      </c>
      <c r="Z991" s="7"/>
      <c r="AA991" s="7"/>
    </row>
    <row r="992" spans="1:27" ht="24" x14ac:dyDescent="0.25">
      <c r="A992" s="7">
        <v>2.2853750000000002</v>
      </c>
      <c r="B992" s="7">
        <v>0.92255680699999998</v>
      </c>
      <c r="C992" s="7">
        <v>0.90924499999999997</v>
      </c>
      <c r="D992" s="7">
        <v>0.90651020000000004</v>
      </c>
      <c r="E992" s="7">
        <v>0.90632999999999997</v>
      </c>
      <c r="G992" s="7">
        <v>2.2853750000000002</v>
      </c>
      <c r="H992" s="7">
        <v>0.93630199999999997</v>
      </c>
      <c r="I992" s="7">
        <v>0.90804138000000001</v>
      </c>
      <c r="J992" s="5"/>
      <c r="K992" s="7">
        <v>2.830463</v>
      </c>
      <c r="L992" s="7">
        <v>0.99363599999999996</v>
      </c>
      <c r="M992" s="7">
        <v>1.0025599999999999</v>
      </c>
      <c r="N992" s="7">
        <v>1.0349090000000001</v>
      </c>
      <c r="O992" s="7">
        <v>1.0212319999999999</v>
      </c>
      <c r="P992" s="7">
        <v>0.98299099999999995</v>
      </c>
      <c r="Q992" s="7">
        <v>0.98653299999999999</v>
      </c>
      <c r="R992" s="7">
        <v>0.99074300000000004</v>
      </c>
      <c r="S992" s="7">
        <v>1.0065390000000001</v>
      </c>
      <c r="T992" s="7">
        <v>0.96186300000000002</v>
      </c>
      <c r="U992" s="7">
        <v>0.98489499999999996</v>
      </c>
      <c r="V992" s="7">
        <v>0.95381700000000003</v>
      </c>
      <c r="W992" s="7">
        <v>1.00898</v>
      </c>
      <c r="X992" s="7">
        <v>1.0172460000000001</v>
      </c>
      <c r="Y992" s="7">
        <v>0.95411400000000002</v>
      </c>
      <c r="Z992" s="7"/>
      <c r="AA992" s="7"/>
    </row>
    <row r="993" spans="1:27" ht="24" x14ac:dyDescent="0.25">
      <c r="A993" s="7">
        <v>2.287597222</v>
      </c>
      <c r="B993" s="7">
        <v>0.92271146299999995</v>
      </c>
      <c r="C993" s="7">
        <v>0.90940410000000005</v>
      </c>
      <c r="D993" s="7">
        <v>0.90651020000000004</v>
      </c>
      <c r="E993" s="7">
        <v>0.90651020000000004</v>
      </c>
      <c r="G993" s="7">
        <v>2.287597222</v>
      </c>
      <c r="H993" s="7">
        <v>0.93619799999999997</v>
      </c>
      <c r="I993" s="7">
        <v>0.90773825399999997</v>
      </c>
      <c r="J993" s="5"/>
      <c r="K993" s="7">
        <v>2.83324</v>
      </c>
      <c r="L993" s="7">
        <v>0.99363599999999996</v>
      </c>
      <c r="M993" s="7">
        <v>1.002829</v>
      </c>
      <c r="N993" s="7">
        <v>1.0353399999999999</v>
      </c>
      <c r="O993" s="7">
        <v>1.0212319999999999</v>
      </c>
      <c r="P993" s="7">
        <v>0.98289899999999997</v>
      </c>
      <c r="Q993" s="7">
        <v>0.98660700000000001</v>
      </c>
      <c r="R993" s="7">
        <v>0.99038199999999998</v>
      </c>
      <c r="S993" s="7">
        <v>1.006875</v>
      </c>
      <c r="T993" s="7">
        <v>0.96079499999999995</v>
      </c>
      <c r="U993" s="7">
        <v>0.98465899999999995</v>
      </c>
      <c r="V993" s="7">
        <v>0.95423899999999995</v>
      </c>
      <c r="W993" s="7">
        <v>1.00898</v>
      </c>
      <c r="X993" s="7">
        <v>1.0173760000000001</v>
      </c>
      <c r="Y993" s="7">
        <v>0.95301899999999995</v>
      </c>
      <c r="Z993" s="7"/>
      <c r="AA993" s="7"/>
    </row>
    <row r="994" spans="1:27" ht="24" x14ac:dyDescent="0.25">
      <c r="A994" s="7">
        <v>2.289934444</v>
      </c>
      <c r="B994" s="7">
        <v>0.92296745099999999</v>
      </c>
      <c r="C994" s="7">
        <v>0.90971409999999997</v>
      </c>
      <c r="D994" s="7">
        <v>0.90660030000000003</v>
      </c>
      <c r="E994" s="7">
        <v>0.90651020000000004</v>
      </c>
      <c r="G994" s="7">
        <v>2.289934444</v>
      </c>
      <c r="H994" s="7">
        <v>0.93619799999999997</v>
      </c>
      <c r="I994" s="7">
        <v>0.90768507499999995</v>
      </c>
      <c r="J994" s="5"/>
      <c r="K994" s="7">
        <v>2.8360479999999999</v>
      </c>
      <c r="L994" s="7">
        <v>0.99296600000000002</v>
      </c>
      <c r="M994" s="7">
        <v>1.003233</v>
      </c>
      <c r="N994" s="7">
        <v>1.035196</v>
      </c>
      <c r="O994" s="7">
        <v>1.021058</v>
      </c>
      <c r="P994" s="7">
        <v>0.98299099999999995</v>
      </c>
      <c r="Q994" s="7">
        <v>0.98646</v>
      </c>
      <c r="R994" s="7">
        <v>0.98978100000000002</v>
      </c>
      <c r="S994" s="7">
        <v>1.007042</v>
      </c>
      <c r="T994" s="7">
        <v>0.95855100000000004</v>
      </c>
      <c r="U994" s="7">
        <v>0.98501300000000003</v>
      </c>
      <c r="V994" s="7">
        <v>0.95445000000000002</v>
      </c>
      <c r="W994" s="7">
        <v>1.0090779999999999</v>
      </c>
      <c r="X994" s="7">
        <v>1.0169870000000001</v>
      </c>
      <c r="Y994" s="7">
        <v>0.95301899999999995</v>
      </c>
      <c r="Z994" s="7"/>
      <c r="AA994" s="7"/>
    </row>
    <row r="995" spans="1:27" ht="24" x14ac:dyDescent="0.25">
      <c r="A995" s="7">
        <v>2.292263889</v>
      </c>
      <c r="B995" s="7">
        <v>0.92306878299999995</v>
      </c>
      <c r="C995" s="7">
        <v>0.90963660000000002</v>
      </c>
      <c r="D995" s="7">
        <v>0.90660039999999997</v>
      </c>
      <c r="E995" s="7">
        <v>0.90660030000000003</v>
      </c>
      <c r="G995" s="7">
        <v>2.292263889</v>
      </c>
      <c r="H995" s="7">
        <v>0.93624700000000005</v>
      </c>
      <c r="I995" s="7">
        <v>0.90758403700000001</v>
      </c>
      <c r="J995" s="5"/>
      <c r="K995" s="7">
        <v>2.838848</v>
      </c>
      <c r="L995" s="7">
        <v>0.99246400000000001</v>
      </c>
      <c r="M995" s="7">
        <v>1.003233</v>
      </c>
      <c r="N995" s="7">
        <v>1.0347649999999999</v>
      </c>
      <c r="O995" s="7">
        <v>1.02071</v>
      </c>
      <c r="P995" s="7">
        <v>0.98345400000000005</v>
      </c>
      <c r="Q995" s="7">
        <v>0.98609199999999997</v>
      </c>
      <c r="R995" s="7">
        <v>0.98990100000000003</v>
      </c>
      <c r="S995" s="7">
        <v>1.0072099999999999</v>
      </c>
      <c r="T995" s="7">
        <v>0.95812399999999998</v>
      </c>
      <c r="U995" s="7">
        <v>0.98395100000000002</v>
      </c>
      <c r="V995" s="7">
        <v>0.95423899999999995</v>
      </c>
      <c r="W995" s="7">
        <v>1.0078940000000001</v>
      </c>
      <c r="X995" s="7">
        <v>1.0167269999999999</v>
      </c>
      <c r="Y995" s="7">
        <v>0.95313999999999999</v>
      </c>
      <c r="Z995" s="7"/>
      <c r="AA995" s="7"/>
    </row>
    <row r="996" spans="1:27" ht="24" x14ac:dyDescent="0.25">
      <c r="A996" s="7">
        <v>2.2946094440000002</v>
      </c>
      <c r="B996" s="7">
        <v>0.92306878299999995</v>
      </c>
      <c r="C996" s="7">
        <v>0.9094816</v>
      </c>
      <c r="D996" s="7">
        <v>0.90660039999999997</v>
      </c>
      <c r="E996" s="7">
        <v>0.90660039999999997</v>
      </c>
      <c r="G996" s="7">
        <v>2.2946094440000002</v>
      </c>
      <c r="H996" s="7">
        <v>0.93624700000000005</v>
      </c>
      <c r="I996" s="7">
        <v>0.90783929500000005</v>
      </c>
      <c r="J996" s="5"/>
      <c r="K996" s="7">
        <v>2.8416429999999999</v>
      </c>
      <c r="L996" s="7">
        <v>0.99212900000000004</v>
      </c>
      <c r="M996" s="7">
        <v>1.0036369999999999</v>
      </c>
      <c r="N996" s="7">
        <v>1.034621</v>
      </c>
      <c r="O996" s="7">
        <v>1.020362</v>
      </c>
      <c r="P996" s="7">
        <v>0.98373100000000002</v>
      </c>
      <c r="Q996" s="7">
        <v>0.98609199999999997</v>
      </c>
      <c r="R996" s="7">
        <v>0.99002199999999996</v>
      </c>
      <c r="S996" s="7">
        <v>1.0073780000000001</v>
      </c>
      <c r="T996" s="7">
        <v>0.95801700000000001</v>
      </c>
      <c r="U996" s="7">
        <v>0.98359700000000005</v>
      </c>
      <c r="V996" s="7">
        <v>0.95487100000000003</v>
      </c>
      <c r="W996" s="7">
        <v>1.0072030000000001</v>
      </c>
      <c r="X996" s="7">
        <v>1.0165979999999999</v>
      </c>
      <c r="Y996" s="7">
        <v>0.95350500000000005</v>
      </c>
      <c r="Z996" s="7"/>
      <c r="AA996" s="7"/>
    </row>
    <row r="997" spans="1:27" ht="24" x14ac:dyDescent="0.25">
      <c r="A997" s="7">
        <v>2.2968294440000001</v>
      </c>
      <c r="B997" s="7">
        <v>0.92286612199999996</v>
      </c>
      <c r="C997" s="7">
        <v>0.9094816</v>
      </c>
      <c r="D997" s="7">
        <v>0.90660039999999997</v>
      </c>
      <c r="E997" s="7">
        <v>0.90660039999999997</v>
      </c>
      <c r="G997" s="7">
        <v>2.2968294440000001</v>
      </c>
      <c r="H997" s="7">
        <v>0.93619799999999997</v>
      </c>
      <c r="I997" s="7">
        <v>0.90763721500000005</v>
      </c>
      <c r="J997" s="5"/>
      <c r="K997" s="7">
        <v>2.8444289999999999</v>
      </c>
      <c r="L997" s="7">
        <v>0.99179399999999995</v>
      </c>
      <c r="M997" s="7">
        <v>1.0037720000000001</v>
      </c>
      <c r="N997" s="7">
        <v>1.034621</v>
      </c>
      <c r="O997" s="7">
        <v>1.02071</v>
      </c>
      <c r="P997" s="7">
        <v>0.98317600000000005</v>
      </c>
      <c r="Q997" s="7">
        <v>0.98616499999999996</v>
      </c>
      <c r="R997" s="7">
        <v>0.98942099999999999</v>
      </c>
      <c r="S997" s="7">
        <v>1.0073780000000001</v>
      </c>
      <c r="T997" s="7">
        <v>0.95812399999999998</v>
      </c>
      <c r="U997" s="7">
        <v>0.98418700000000003</v>
      </c>
      <c r="V997" s="7">
        <v>0.95529299999999995</v>
      </c>
      <c r="W997" s="7">
        <v>1.006513</v>
      </c>
      <c r="X997" s="7">
        <v>1.0162089999999999</v>
      </c>
      <c r="Y997" s="7">
        <v>0.95313999999999999</v>
      </c>
      <c r="Z997" s="7"/>
      <c r="AA997" s="7"/>
    </row>
    <row r="998" spans="1:27" ht="24" x14ac:dyDescent="0.25">
      <c r="A998" s="7">
        <v>2.2991244439999998</v>
      </c>
      <c r="B998" s="7">
        <v>0.92286612199999996</v>
      </c>
      <c r="C998" s="7">
        <v>0.9094816</v>
      </c>
      <c r="D998" s="7">
        <v>0.90660039999999997</v>
      </c>
      <c r="E998" s="7">
        <v>0.90660039999999997</v>
      </c>
      <c r="G998" s="7">
        <v>2.2991244439999998</v>
      </c>
      <c r="H998" s="7">
        <v>0.93614299999999995</v>
      </c>
      <c r="I998" s="7">
        <v>0.907536177</v>
      </c>
      <c r="J998" s="5"/>
      <c r="K998" s="7">
        <v>2.8472149999999998</v>
      </c>
      <c r="L998" s="7">
        <v>0.991124</v>
      </c>
      <c r="M998" s="7">
        <v>1.004715</v>
      </c>
      <c r="N998" s="7">
        <v>1.034621</v>
      </c>
      <c r="O998" s="7">
        <v>1.020362</v>
      </c>
      <c r="P998" s="7">
        <v>0.98299099999999995</v>
      </c>
      <c r="Q998" s="7">
        <v>0.98594499999999996</v>
      </c>
      <c r="R998" s="7">
        <v>0.98857899999999999</v>
      </c>
      <c r="S998" s="7">
        <v>1.007042</v>
      </c>
      <c r="T998" s="7">
        <v>0.95876499999999998</v>
      </c>
      <c r="U998" s="7">
        <v>0.98359700000000005</v>
      </c>
      <c r="V998" s="7">
        <v>0.955399</v>
      </c>
      <c r="W998" s="7">
        <v>1.006513</v>
      </c>
      <c r="X998" s="7">
        <v>1.0164679999999999</v>
      </c>
      <c r="Y998" s="7">
        <v>0.95326200000000005</v>
      </c>
      <c r="Z998" s="7"/>
      <c r="AA998" s="7"/>
    </row>
    <row r="999" spans="1:27" ht="24" x14ac:dyDescent="0.25">
      <c r="A999" s="7">
        <v>2.3014786109999998</v>
      </c>
      <c r="B999" s="7">
        <v>0.92275945999999998</v>
      </c>
      <c r="C999" s="7">
        <v>0.90963660000000002</v>
      </c>
      <c r="D999" s="7">
        <v>0.90687079999999998</v>
      </c>
      <c r="E999" s="7">
        <v>0.90660039999999997</v>
      </c>
      <c r="G999" s="7">
        <v>2.3014786109999998</v>
      </c>
      <c r="H999" s="7">
        <v>0.93614299999999995</v>
      </c>
      <c r="I999" s="7">
        <v>0.907536177</v>
      </c>
      <c r="J999" s="5"/>
      <c r="K999" s="7">
        <v>2.8500100000000002</v>
      </c>
      <c r="L999" s="7">
        <v>0.991124</v>
      </c>
      <c r="M999" s="7">
        <v>1.0044459999999999</v>
      </c>
      <c r="N999" s="7">
        <v>1.0350520000000001</v>
      </c>
      <c r="O999" s="7">
        <v>1.0198400000000001</v>
      </c>
      <c r="P999" s="7">
        <v>0.982622</v>
      </c>
      <c r="Q999" s="7">
        <v>0.98594499999999996</v>
      </c>
      <c r="R999" s="7">
        <v>0.98869899999999999</v>
      </c>
      <c r="S999" s="7">
        <v>1.0072099999999999</v>
      </c>
      <c r="T999" s="7">
        <v>0.95855100000000004</v>
      </c>
      <c r="U999" s="7">
        <v>0.98336100000000004</v>
      </c>
      <c r="V999" s="7">
        <v>0.95508199999999999</v>
      </c>
      <c r="W999" s="7">
        <v>1.0068090000000001</v>
      </c>
      <c r="X999" s="7">
        <v>1.0167269999999999</v>
      </c>
      <c r="Y999" s="7">
        <v>0.95326200000000005</v>
      </c>
      <c r="Z999" s="7"/>
      <c r="AA999" s="7"/>
    </row>
    <row r="1000" spans="1:27" ht="24" x14ac:dyDescent="0.25">
      <c r="A1000" s="7">
        <v>2.303818889</v>
      </c>
      <c r="B1000" s="7">
        <v>0.92275945999999998</v>
      </c>
      <c r="C1000" s="7">
        <v>0.90971409999999997</v>
      </c>
      <c r="D1000" s="7">
        <v>0.90687079999999998</v>
      </c>
      <c r="E1000" s="7">
        <v>0.90687079999999998</v>
      </c>
      <c r="G1000" s="7">
        <v>2.303818889</v>
      </c>
      <c r="H1000" s="7">
        <v>0.93614299999999995</v>
      </c>
      <c r="I1000" s="7">
        <v>0.90743514000000003</v>
      </c>
      <c r="J1000" s="5"/>
      <c r="K1000" s="7">
        <v>2.852779</v>
      </c>
      <c r="L1000" s="7">
        <v>0.99129100000000003</v>
      </c>
      <c r="M1000" s="7">
        <v>1.004176</v>
      </c>
      <c r="N1000" s="7">
        <v>1.0353399999999999</v>
      </c>
      <c r="O1000" s="7">
        <v>1.019666</v>
      </c>
      <c r="P1000" s="7">
        <v>0.98179000000000005</v>
      </c>
      <c r="Q1000" s="7">
        <v>0.98631199999999997</v>
      </c>
      <c r="R1000" s="7">
        <v>0.98906000000000005</v>
      </c>
      <c r="S1000" s="7">
        <v>1.007042</v>
      </c>
      <c r="T1000" s="7">
        <v>0.95801700000000001</v>
      </c>
      <c r="U1000" s="7">
        <v>0.982653</v>
      </c>
      <c r="V1000" s="7">
        <v>0.95518800000000004</v>
      </c>
      <c r="W1000" s="7">
        <v>1.0072030000000001</v>
      </c>
      <c r="X1000" s="7">
        <v>1.0162089999999999</v>
      </c>
      <c r="Y1000" s="7">
        <v>0.95326200000000005</v>
      </c>
      <c r="Z1000" s="7"/>
      <c r="AA1000" s="7"/>
    </row>
    <row r="1001" spans="1:27" ht="24" x14ac:dyDescent="0.25">
      <c r="A1001" s="7">
        <v>2.306144722</v>
      </c>
      <c r="B1001" s="7">
        <v>0.92296745099999999</v>
      </c>
      <c r="C1001" s="7">
        <v>0.90994660000000005</v>
      </c>
      <c r="D1001" s="7">
        <v>0.90678060000000005</v>
      </c>
      <c r="E1001" s="7">
        <v>0.90687079999999998</v>
      </c>
      <c r="G1001" s="7">
        <v>2.306144722</v>
      </c>
      <c r="H1001" s="7">
        <v>0.93614299999999995</v>
      </c>
      <c r="I1001" s="7">
        <v>0.90738196400000004</v>
      </c>
      <c r="J1001" s="5"/>
      <c r="K1001" s="7">
        <v>2.855553</v>
      </c>
      <c r="L1001" s="7">
        <v>0.99129100000000003</v>
      </c>
      <c r="M1001" s="7">
        <v>1.004041</v>
      </c>
      <c r="N1001" s="7">
        <v>1.0350520000000001</v>
      </c>
      <c r="O1001" s="7">
        <v>1.019666</v>
      </c>
      <c r="P1001" s="7">
        <v>0.98225200000000001</v>
      </c>
      <c r="Q1001" s="7">
        <v>0.98646</v>
      </c>
      <c r="R1001" s="7">
        <v>0.99014199999999997</v>
      </c>
      <c r="S1001" s="7">
        <v>1.006875</v>
      </c>
      <c r="T1001" s="7">
        <v>0.95823100000000005</v>
      </c>
      <c r="U1001" s="7">
        <v>0.98300699999999996</v>
      </c>
      <c r="V1001" s="7">
        <v>0.95560900000000004</v>
      </c>
      <c r="W1001" s="7">
        <v>1.0061180000000001</v>
      </c>
      <c r="X1001" s="7">
        <v>1.0147820000000001</v>
      </c>
      <c r="Y1001" s="7">
        <v>0.95289699999999999</v>
      </c>
      <c r="Z1001" s="7"/>
      <c r="AA1001" s="7"/>
    </row>
    <row r="1002" spans="1:27" ht="24" x14ac:dyDescent="0.25">
      <c r="A1002" s="7">
        <v>2.3085083329999998</v>
      </c>
      <c r="B1002" s="7">
        <v>0.92296745099999999</v>
      </c>
      <c r="C1002" s="7">
        <v>0.91010159999999996</v>
      </c>
      <c r="D1002" s="7">
        <v>0.90687079999999998</v>
      </c>
      <c r="E1002" s="7">
        <v>0.90678060000000005</v>
      </c>
      <c r="G1002" s="7">
        <v>2.3085083329999998</v>
      </c>
      <c r="H1002" s="7">
        <v>0.93608800000000003</v>
      </c>
      <c r="I1002" s="7">
        <v>0.90748300000000004</v>
      </c>
      <c r="J1002" s="5"/>
      <c r="K1002" s="7">
        <v>2.8583180000000001</v>
      </c>
      <c r="L1002" s="7">
        <v>0.99062099999999997</v>
      </c>
      <c r="M1002" s="7">
        <v>1.0037720000000001</v>
      </c>
      <c r="N1002" s="7">
        <v>1.0349090000000001</v>
      </c>
      <c r="O1002" s="7">
        <v>1.0194920000000001</v>
      </c>
      <c r="P1002" s="7">
        <v>0.98179000000000005</v>
      </c>
      <c r="Q1002" s="7">
        <v>0.98609199999999997</v>
      </c>
      <c r="R1002" s="7">
        <v>0.98990100000000003</v>
      </c>
      <c r="S1002" s="7">
        <v>1.0072099999999999</v>
      </c>
      <c r="T1002" s="7">
        <v>0.957376</v>
      </c>
      <c r="U1002" s="7">
        <v>0.98359700000000005</v>
      </c>
      <c r="V1002" s="7">
        <v>0.95613700000000001</v>
      </c>
      <c r="W1002" s="7">
        <v>1.005822</v>
      </c>
      <c r="X1002" s="7">
        <v>1.0138739999999999</v>
      </c>
      <c r="Y1002" s="7">
        <v>0.95253200000000005</v>
      </c>
      <c r="Z1002" s="7"/>
      <c r="AA1002" s="7"/>
    </row>
    <row r="1003" spans="1:27" ht="24" x14ac:dyDescent="0.25">
      <c r="A1003" s="7">
        <v>2.310783056</v>
      </c>
      <c r="B1003" s="7">
        <v>0.92291411999999995</v>
      </c>
      <c r="C1003" s="7">
        <v>0.91017910000000002</v>
      </c>
      <c r="D1003" s="7">
        <v>0.90723600000000004</v>
      </c>
      <c r="E1003" s="7">
        <v>0.90687079999999998</v>
      </c>
      <c r="G1003" s="7">
        <v>2.310783056</v>
      </c>
      <c r="H1003" s="7">
        <v>0.93614299999999995</v>
      </c>
      <c r="I1003" s="7">
        <v>0.90728092900000001</v>
      </c>
      <c r="J1003" s="5"/>
      <c r="K1003" s="7">
        <v>2.8611080000000002</v>
      </c>
      <c r="L1003" s="7">
        <v>0.99045399999999995</v>
      </c>
      <c r="M1003" s="7">
        <v>1.0039070000000001</v>
      </c>
      <c r="N1003" s="7">
        <v>1.033903</v>
      </c>
      <c r="O1003" s="7">
        <v>1.019144</v>
      </c>
      <c r="P1003" s="7">
        <v>0.98234399999999999</v>
      </c>
      <c r="Q1003" s="7">
        <v>0.98565000000000003</v>
      </c>
      <c r="R1003" s="7">
        <v>0.98894000000000004</v>
      </c>
      <c r="S1003" s="7">
        <v>1.0077130000000001</v>
      </c>
      <c r="T1003" s="7">
        <v>0.956735</v>
      </c>
      <c r="U1003" s="7">
        <v>0.98277099999999995</v>
      </c>
      <c r="V1003" s="7">
        <v>0.95603099999999996</v>
      </c>
      <c r="W1003" s="7">
        <v>1.0054270000000001</v>
      </c>
      <c r="X1003" s="7">
        <v>1.0136149999999999</v>
      </c>
      <c r="Y1003" s="7">
        <v>0.95240999999999998</v>
      </c>
      <c r="Z1003" s="7"/>
      <c r="AA1003" s="7"/>
    </row>
    <row r="1004" spans="1:27" ht="24" x14ac:dyDescent="0.25">
      <c r="A1004" s="7">
        <v>2.3131522219999998</v>
      </c>
      <c r="B1004" s="7">
        <v>0.92296745099999999</v>
      </c>
      <c r="C1004" s="7">
        <v>0.91033410000000003</v>
      </c>
      <c r="D1004" s="7">
        <v>0.90723600000000004</v>
      </c>
      <c r="E1004" s="7">
        <v>0.90723600000000004</v>
      </c>
      <c r="G1004" s="7">
        <v>2.3131522219999998</v>
      </c>
      <c r="H1004" s="7">
        <v>0.93608800000000003</v>
      </c>
      <c r="I1004" s="7">
        <v>0.90738196400000004</v>
      </c>
      <c r="J1004" s="5"/>
      <c r="K1004" s="7">
        <v>2.863899</v>
      </c>
      <c r="L1004" s="7">
        <v>0.989784</v>
      </c>
      <c r="M1004" s="7">
        <v>1.0037720000000001</v>
      </c>
      <c r="N1004" s="7">
        <v>1.0343340000000001</v>
      </c>
      <c r="O1004" s="7">
        <v>1.0194920000000001</v>
      </c>
      <c r="P1004" s="7">
        <v>0.98206700000000002</v>
      </c>
      <c r="Q1004" s="7">
        <v>0.98587100000000005</v>
      </c>
      <c r="R1004" s="7">
        <v>0.98833899999999997</v>
      </c>
      <c r="S1004" s="7">
        <v>1.0072099999999999</v>
      </c>
      <c r="T1004" s="7">
        <v>0.95684199999999997</v>
      </c>
      <c r="U1004" s="7">
        <v>0.98288900000000001</v>
      </c>
      <c r="V1004" s="7">
        <v>0.95560900000000004</v>
      </c>
      <c r="W1004" s="7">
        <v>1.0050330000000001</v>
      </c>
      <c r="X1004" s="7">
        <v>1.0140039999999999</v>
      </c>
      <c r="Y1004" s="7">
        <v>0.95265299999999997</v>
      </c>
      <c r="Z1004" s="7"/>
      <c r="AA1004" s="7"/>
    </row>
    <row r="1005" spans="1:27" ht="24" x14ac:dyDescent="0.25">
      <c r="A1005" s="7">
        <v>2.3154158329999999</v>
      </c>
      <c r="B1005" s="7">
        <v>0.92306878299999995</v>
      </c>
      <c r="C1005" s="7">
        <v>0.91033410000000003</v>
      </c>
      <c r="D1005" s="7">
        <v>0.90723600000000004</v>
      </c>
      <c r="E1005" s="7">
        <v>0.90723600000000004</v>
      </c>
      <c r="G1005" s="7">
        <v>2.3154158329999999</v>
      </c>
      <c r="H1005" s="7">
        <v>0.93608800000000003</v>
      </c>
      <c r="I1005" s="7">
        <v>0.907126722</v>
      </c>
      <c r="J1005" s="5"/>
      <c r="K1005" s="7">
        <v>2.8666809999999998</v>
      </c>
      <c r="L1005" s="7">
        <v>0.98961600000000005</v>
      </c>
      <c r="M1005" s="7">
        <v>1.0037720000000001</v>
      </c>
      <c r="N1005" s="7">
        <v>1.0341899999999999</v>
      </c>
      <c r="O1005" s="7">
        <v>1.019144</v>
      </c>
      <c r="P1005" s="7">
        <v>0.98123499999999997</v>
      </c>
      <c r="Q1005" s="7">
        <v>0.98565000000000003</v>
      </c>
      <c r="R1005" s="7">
        <v>0.98785800000000001</v>
      </c>
      <c r="S1005" s="7">
        <v>1.0072099999999999</v>
      </c>
      <c r="T1005" s="7">
        <v>0.95598799999999995</v>
      </c>
      <c r="U1005" s="7">
        <v>0.98383299999999996</v>
      </c>
      <c r="V1005" s="7">
        <v>0.95508199999999999</v>
      </c>
      <c r="W1005" s="7">
        <v>1.004934</v>
      </c>
      <c r="X1005" s="7">
        <v>1.0133559999999999</v>
      </c>
      <c r="Y1005" s="7">
        <v>0.95265299999999997</v>
      </c>
      <c r="Z1005" s="7"/>
      <c r="AA1005" s="7"/>
    </row>
    <row r="1006" spans="1:27" ht="24" x14ac:dyDescent="0.25">
      <c r="A1006" s="7">
        <v>2.3177750000000001</v>
      </c>
      <c r="B1006" s="7">
        <v>0.92306878299999995</v>
      </c>
      <c r="C1006" s="7">
        <v>0.91041570000000005</v>
      </c>
      <c r="D1006" s="7">
        <v>0.90732619999999997</v>
      </c>
      <c r="E1006" s="7">
        <v>0.90723600000000004</v>
      </c>
      <c r="G1006" s="7">
        <v>2.3177750000000001</v>
      </c>
      <c r="H1006" s="7">
        <v>0.93608800000000003</v>
      </c>
      <c r="I1006" s="7">
        <v>0.907126722</v>
      </c>
      <c r="J1006" s="5"/>
      <c r="K1006" s="7">
        <v>2.8694630000000001</v>
      </c>
      <c r="L1006" s="7">
        <v>0.98995100000000003</v>
      </c>
      <c r="M1006" s="7">
        <v>1.004041</v>
      </c>
      <c r="N1006" s="7">
        <v>1.03376</v>
      </c>
      <c r="O1006" s="7">
        <v>1.0194920000000001</v>
      </c>
      <c r="P1006" s="7">
        <v>0.98114299999999999</v>
      </c>
      <c r="Q1006" s="7">
        <v>0.98565000000000003</v>
      </c>
      <c r="R1006" s="7">
        <v>0.98713600000000001</v>
      </c>
      <c r="S1006" s="7">
        <v>1.0075449999999999</v>
      </c>
      <c r="T1006" s="7">
        <v>0.95513300000000001</v>
      </c>
      <c r="U1006" s="7">
        <v>0.98371500000000001</v>
      </c>
      <c r="V1006" s="7">
        <v>0.955399</v>
      </c>
      <c r="W1006" s="7">
        <v>1.005131</v>
      </c>
      <c r="X1006" s="7">
        <v>1.013096</v>
      </c>
      <c r="Y1006" s="7">
        <v>0.95240999999999998</v>
      </c>
      <c r="Z1006" s="7"/>
      <c r="AA1006" s="7"/>
    </row>
    <row r="1007" spans="1:27" ht="24" x14ac:dyDescent="0.25">
      <c r="A1007" s="7">
        <v>2.3201019440000001</v>
      </c>
      <c r="B1007" s="7">
        <v>0.92296745199999997</v>
      </c>
      <c r="C1007" s="7">
        <v>0.91010159999999996</v>
      </c>
      <c r="D1007" s="7">
        <v>0.90732619999999997</v>
      </c>
      <c r="E1007" s="7">
        <v>0.90732619999999997</v>
      </c>
      <c r="G1007" s="7">
        <v>2.3201019440000001</v>
      </c>
      <c r="H1007" s="7">
        <v>0.93608800000000003</v>
      </c>
      <c r="I1007" s="7">
        <v>0.907227754</v>
      </c>
      <c r="J1007" s="5"/>
      <c r="K1007" s="7">
        <v>2.8722490000000001</v>
      </c>
      <c r="L1007" s="7">
        <v>0.98911400000000005</v>
      </c>
      <c r="M1007" s="7">
        <v>1.0044459999999999</v>
      </c>
      <c r="N1007" s="7">
        <v>1.0334719999999999</v>
      </c>
      <c r="O1007" s="7">
        <v>1.019144</v>
      </c>
      <c r="P1007" s="7">
        <v>0.98114299999999999</v>
      </c>
      <c r="Q1007" s="7">
        <v>0.98572400000000004</v>
      </c>
      <c r="R1007" s="7">
        <v>0.987016</v>
      </c>
      <c r="S1007" s="7">
        <v>1.007042</v>
      </c>
      <c r="T1007" s="7">
        <v>0.95588099999999998</v>
      </c>
      <c r="U1007" s="7">
        <v>0.98465899999999995</v>
      </c>
      <c r="V1007" s="7">
        <v>0.95465999999999995</v>
      </c>
      <c r="W1007" s="7">
        <v>1.0050330000000001</v>
      </c>
      <c r="X1007" s="7">
        <v>1.012967</v>
      </c>
      <c r="Y1007" s="7">
        <v>0.95216699999999999</v>
      </c>
      <c r="Z1007" s="7"/>
      <c r="AA1007" s="7"/>
    </row>
    <row r="1008" spans="1:27" ht="24" x14ac:dyDescent="0.25">
      <c r="A1008" s="7">
        <v>2.3223794440000001</v>
      </c>
      <c r="B1008" s="7">
        <v>0.92301544999999996</v>
      </c>
      <c r="C1008" s="7">
        <v>0.91017910000000002</v>
      </c>
      <c r="D1008" s="7">
        <v>0.90723600000000004</v>
      </c>
      <c r="E1008" s="7">
        <v>0.90732619999999997</v>
      </c>
      <c r="G1008" s="7">
        <v>2.3223794440000001</v>
      </c>
      <c r="H1008" s="7">
        <v>0.93603899999999995</v>
      </c>
      <c r="I1008" s="7">
        <v>0.90707886500000001</v>
      </c>
      <c r="J1008" s="5"/>
      <c r="K1008" s="7">
        <v>2.8750529999999999</v>
      </c>
      <c r="L1008" s="7">
        <v>0.98911400000000005</v>
      </c>
      <c r="M1008" s="7">
        <v>1.004176</v>
      </c>
      <c r="N1008" s="7">
        <v>1.0327539999999999</v>
      </c>
      <c r="O1008" s="7">
        <v>1.018796</v>
      </c>
      <c r="P1008" s="7">
        <v>0.98206700000000002</v>
      </c>
      <c r="Q1008" s="7">
        <v>0.98609199999999997</v>
      </c>
      <c r="R1008" s="7">
        <v>0.98641500000000004</v>
      </c>
      <c r="S1008" s="7">
        <v>1.006875</v>
      </c>
      <c r="T1008" s="7">
        <v>0.95555999999999996</v>
      </c>
      <c r="U1008" s="7">
        <v>0.98513099999999998</v>
      </c>
      <c r="V1008" s="7">
        <v>0.95434399999999997</v>
      </c>
      <c r="W1008" s="7">
        <v>1.00444</v>
      </c>
      <c r="X1008" s="7">
        <v>1.013096</v>
      </c>
      <c r="Y1008" s="7">
        <v>0.95253200000000005</v>
      </c>
      <c r="Z1008" s="7"/>
      <c r="AA1008" s="7"/>
    </row>
    <row r="1009" spans="1:27" ht="24" x14ac:dyDescent="0.25">
      <c r="A1009" s="7">
        <v>2.3247255560000002</v>
      </c>
      <c r="B1009" s="7">
        <v>0.92327144900000002</v>
      </c>
      <c r="C1009" s="7">
        <v>0.91041570000000005</v>
      </c>
      <c r="D1009" s="7">
        <v>0.90732619999999997</v>
      </c>
      <c r="E1009" s="7">
        <v>0.90723600000000004</v>
      </c>
      <c r="G1009" s="7">
        <v>2.3247255560000002</v>
      </c>
      <c r="H1009" s="7">
        <v>0.93608800000000003</v>
      </c>
      <c r="I1009" s="7">
        <v>0.90717989600000004</v>
      </c>
      <c r="J1009" s="5"/>
      <c r="K1009" s="7">
        <v>2.8778869999999999</v>
      </c>
      <c r="L1009" s="7">
        <v>0.98861200000000005</v>
      </c>
      <c r="M1009" s="7">
        <v>1.0036369999999999</v>
      </c>
      <c r="N1009" s="7">
        <v>1.032036</v>
      </c>
      <c r="O1009" s="7">
        <v>1.0189699999999999</v>
      </c>
      <c r="P1009" s="7">
        <v>0.982159</v>
      </c>
      <c r="Q1009" s="7">
        <v>0.98646</v>
      </c>
      <c r="R1009" s="7">
        <v>0.98581399999999997</v>
      </c>
      <c r="S1009" s="7">
        <v>1.006707</v>
      </c>
      <c r="T1009" s="7">
        <v>0.95481300000000002</v>
      </c>
      <c r="U1009" s="7">
        <v>0.98501300000000003</v>
      </c>
      <c r="V1009" s="7">
        <v>0.95413300000000001</v>
      </c>
      <c r="W1009" s="7">
        <v>1.004934</v>
      </c>
      <c r="X1009" s="7">
        <v>1.0133559999999999</v>
      </c>
      <c r="Y1009" s="7">
        <v>0.95216699999999999</v>
      </c>
      <c r="Z1009" s="7"/>
      <c r="AA1009" s="7"/>
    </row>
    <row r="1010" spans="1:27" ht="24" x14ac:dyDescent="0.25">
      <c r="A1010" s="7">
        <v>2.3270222220000001</v>
      </c>
      <c r="B1010" s="7">
        <v>0.92321811499999995</v>
      </c>
      <c r="C1010" s="7">
        <v>0.91025659999999997</v>
      </c>
      <c r="D1010" s="7">
        <v>0.90750649999999999</v>
      </c>
      <c r="E1010" s="7">
        <v>0.90732619999999997</v>
      </c>
      <c r="G1010" s="7">
        <v>2.3270222220000001</v>
      </c>
      <c r="H1010" s="7">
        <v>0.93608800000000003</v>
      </c>
      <c r="I1010" s="7">
        <v>0.90707886500000001</v>
      </c>
      <c r="J1010" s="5"/>
      <c r="K1010" s="7">
        <v>2.8806859999999999</v>
      </c>
      <c r="L1010" s="7">
        <v>0.98877899999999996</v>
      </c>
      <c r="M1010" s="7">
        <v>1.004041</v>
      </c>
      <c r="N1010" s="7">
        <v>1.030743</v>
      </c>
      <c r="O1010" s="7">
        <v>1.0181</v>
      </c>
      <c r="P1010" s="7">
        <v>0.982437</v>
      </c>
      <c r="Q1010" s="7">
        <v>0.98601799999999995</v>
      </c>
      <c r="R1010" s="7">
        <v>0.98497199999999996</v>
      </c>
      <c r="S1010" s="7">
        <v>1.006372</v>
      </c>
      <c r="T1010" s="7">
        <v>0.95481300000000002</v>
      </c>
      <c r="U1010" s="7">
        <v>0.98430499999999999</v>
      </c>
      <c r="V1010" s="7">
        <v>0.95465999999999995</v>
      </c>
      <c r="W1010" s="7">
        <v>1.0057229999999999</v>
      </c>
      <c r="X1010" s="7">
        <v>1.012837</v>
      </c>
      <c r="Y1010" s="7">
        <v>0.95155800000000001</v>
      </c>
      <c r="Z1010" s="7"/>
      <c r="AA1010" s="7"/>
    </row>
    <row r="1011" spans="1:27" ht="24" x14ac:dyDescent="0.25">
      <c r="A1011" s="7">
        <v>2.3293655559999999</v>
      </c>
      <c r="B1011" s="7">
        <v>0.92342078599999999</v>
      </c>
      <c r="C1011" s="7">
        <v>0.9100241</v>
      </c>
      <c r="D1011" s="7">
        <v>0.90768680000000002</v>
      </c>
      <c r="E1011" s="7">
        <v>0.90750649999999999</v>
      </c>
      <c r="G1011" s="7">
        <v>2.3293655559999999</v>
      </c>
      <c r="H1011" s="7">
        <v>0.93608800000000003</v>
      </c>
      <c r="I1011" s="7">
        <v>0.90702569099999997</v>
      </c>
      <c r="J1011" s="5"/>
      <c r="K1011" s="7">
        <v>2.8834770000000001</v>
      </c>
      <c r="L1011" s="7">
        <v>0.98894700000000002</v>
      </c>
      <c r="M1011" s="7">
        <v>1.004311</v>
      </c>
      <c r="N1011" s="7">
        <v>1.0303119999999999</v>
      </c>
      <c r="O1011" s="7">
        <v>1.0181</v>
      </c>
      <c r="P1011" s="7">
        <v>0.98234399999999999</v>
      </c>
      <c r="Q1011" s="7">
        <v>0.98594499999999996</v>
      </c>
      <c r="R1011" s="7">
        <v>0.98401099999999997</v>
      </c>
      <c r="S1011" s="7">
        <v>1.006707</v>
      </c>
      <c r="T1011" s="7">
        <v>0.95459899999999998</v>
      </c>
      <c r="U1011" s="7">
        <v>0.98406899999999997</v>
      </c>
      <c r="V1011" s="7">
        <v>0.95402799999999999</v>
      </c>
      <c r="W1011" s="7">
        <v>1.0057229999999999</v>
      </c>
      <c r="X1011" s="7">
        <v>1.012059</v>
      </c>
      <c r="Y1011" s="7">
        <v>0.95094900000000004</v>
      </c>
      <c r="Z1011" s="7"/>
      <c r="AA1011" s="7"/>
    </row>
    <row r="1012" spans="1:27" ht="24" x14ac:dyDescent="0.25">
      <c r="A1012" s="7">
        <v>2.3317061109999999</v>
      </c>
      <c r="B1012" s="7">
        <v>0.92347412100000004</v>
      </c>
      <c r="C1012" s="7">
        <v>0.9100241</v>
      </c>
      <c r="D1012" s="7">
        <v>0.90768680000000002</v>
      </c>
      <c r="E1012" s="7">
        <v>0.90768680000000002</v>
      </c>
      <c r="G1012" s="7">
        <v>2.3317061109999999</v>
      </c>
      <c r="H1012" s="7">
        <v>0.93608800000000003</v>
      </c>
      <c r="I1012" s="7">
        <v>0.90702569</v>
      </c>
      <c r="J1012" s="5"/>
      <c r="K1012" s="7">
        <v>2.886263</v>
      </c>
      <c r="L1012" s="7">
        <v>0.98877899999999996</v>
      </c>
      <c r="M1012" s="7">
        <v>1.004715</v>
      </c>
      <c r="N1012" s="7">
        <v>1.0297369999999999</v>
      </c>
      <c r="O1012" s="7">
        <v>1.0181</v>
      </c>
      <c r="P1012" s="7">
        <v>0.98160499999999995</v>
      </c>
      <c r="Q1012" s="7">
        <v>0.98587100000000005</v>
      </c>
      <c r="R1012" s="7">
        <v>0.98365000000000002</v>
      </c>
      <c r="S1012" s="7">
        <v>1.007042</v>
      </c>
      <c r="T1012" s="7">
        <v>0.95438500000000004</v>
      </c>
      <c r="U1012" s="7">
        <v>0.98418700000000003</v>
      </c>
      <c r="V1012" s="7">
        <v>0.95434399999999997</v>
      </c>
      <c r="W1012" s="7">
        <v>1.0052300000000001</v>
      </c>
      <c r="X1012" s="7">
        <v>1.012707</v>
      </c>
      <c r="Y1012" s="7">
        <v>0.95180100000000001</v>
      </c>
      <c r="Z1012" s="7"/>
      <c r="AA1012" s="7"/>
    </row>
    <row r="1013" spans="1:27" ht="24" x14ac:dyDescent="0.25">
      <c r="A1013" s="7">
        <v>2.3340483330000001</v>
      </c>
      <c r="B1013" s="7">
        <v>0.92347412100000004</v>
      </c>
      <c r="C1013" s="7">
        <v>0.91010159999999996</v>
      </c>
      <c r="D1013" s="7">
        <v>0.90768680000000002</v>
      </c>
      <c r="E1013" s="7">
        <v>0.90768680000000002</v>
      </c>
      <c r="G1013" s="7">
        <v>2.3340483330000001</v>
      </c>
      <c r="H1013" s="7">
        <v>0.93608800000000003</v>
      </c>
      <c r="I1013" s="7">
        <v>0.90692466100000002</v>
      </c>
      <c r="J1013" s="5"/>
      <c r="K1013" s="7">
        <v>2.8890539999999998</v>
      </c>
      <c r="L1013" s="7">
        <v>0.98810900000000002</v>
      </c>
      <c r="M1013" s="7">
        <v>1.004041</v>
      </c>
      <c r="N1013" s="7">
        <v>1.029593</v>
      </c>
      <c r="O1013" s="7">
        <v>1.0181</v>
      </c>
      <c r="P1013" s="7">
        <v>0.98160499999999995</v>
      </c>
      <c r="Q1013" s="7">
        <v>0.98609199999999997</v>
      </c>
      <c r="R1013" s="7">
        <v>0.98340899999999998</v>
      </c>
      <c r="S1013" s="7">
        <v>1.0072099999999999</v>
      </c>
      <c r="T1013" s="7">
        <v>0.95406500000000005</v>
      </c>
      <c r="U1013" s="7">
        <v>0.98347899999999999</v>
      </c>
      <c r="V1013" s="7">
        <v>0.95423899999999995</v>
      </c>
      <c r="W1013" s="7">
        <v>1.0052300000000001</v>
      </c>
      <c r="X1013" s="7">
        <v>1.0123180000000001</v>
      </c>
      <c r="Y1013" s="7">
        <v>0.95216699999999999</v>
      </c>
      <c r="Z1013" s="7"/>
      <c r="AA1013" s="7"/>
    </row>
    <row r="1014" spans="1:27" ht="24" x14ac:dyDescent="0.25">
      <c r="A1014" s="7">
        <v>2.3364022219999998</v>
      </c>
      <c r="B1014" s="7">
        <v>0.92362879600000003</v>
      </c>
      <c r="C1014" s="7">
        <v>0.90994660000000005</v>
      </c>
      <c r="D1014" s="7">
        <v>0.9077769</v>
      </c>
      <c r="E1014" s="7">
        <v>0.90768680000000002</v>
      </c>
      <c r="G1014" s="7">
        <v>2.3364022219999998</v>
      </c>
      <c r="H1014" s="7">
        <v>0.93603899999999995</v>
      </c>
      <c r="I1014" s="7">
        <v>0.90687680500000001</v>
      </c>
      <c r="J1014" s="5"/>
      <c r="K1014" s="7">
        <v>2.8918789999999999</v>
      </c>
      <c r="L1014" s="7">
        <v>0.98777400000000004</v>
      </c>
      <c r="M1014" s="7">
        <v>1.004176</v>
      </c>
      <c r="N1014" s="7">
        <v>1.0293060000000001</v>
      </c>
      <c r="O1014" s="7">
        <v>1.0179260000000001</v>
      </c>
      <c r="P1014" s="7">
        <v>0.98123499999999997</v>
      </c>
      <c r="Q1014" s="7">
        <v>0.98587100000000005</v>
      </c>
      <c r="R1014" s="7">
        <v>0.98232699999999995</v>
      </c>
      <c r="S1014" s="7">
        <v>1.0077130000000001</v>
      </c>
      <c r="T1014" s="7">
        <v>0.95363699999999996</v>
      </c>
      <c r="U1014" s="7">
        <v>0.98359700000000005</v>
      </c>
      <c r="V1014" s="7">
        <v>0.95434399999999997</v>
      </c>
      <c r="W1014" s="7">
        <v>1.0052300000000001</v>
      </c>
      <c r="X1014" s="7">
        <v>1.012837</v>
      </c>
      <c r="Y1014" s="7">
        <v>0.95155800000000001</v>
      </c>
      <c r="Z1014" s="7"/>
      <c r="AA1014" s="7"/>
    </row>
    <row r="1015" spans="1:27" ht="24" x14ac:dyDescent="0.25">
      <c r="A1015" s="7">
        <v>2.338708333</v>
      </c>
      <c r="B1015" s="7">
        <v>0.92367679899999999</v>
      </c>
      <c r="C1015" s="7">
        <v>0.91010159999999996</v>
      </c>
      <c r="D1015" s="7">
        <v>0.90786710000000004</v>
      </c>
      <c r="E1015" s="7">
        <v>0.9077769</v>
      </c>
      <c r="G1015" s="7">
        <v>2.338708333</v>
      </c>
      <c r="H1015" s="7">
        <v>0.93603899999999995</v>
      </c>
      <c r="I1015" s="7">
        <v>0.90682363300000002</v>
      </c>
      <c r="J1015" s="5"/>
      <c r="K1015" s="7">
        <v>2.8946610000000002</v>
      </c>
      <c r="L1015" s="7">
        <v>0.98743899999999996</v>
      </c>
      <c r="M1015" s="7">
        <v>1.0039070000000001</v>
      </c>
      <c r="N1015" s="7">
        <v>1.028875</v>
      </c>
      <c r="O1015" s="7">
        <v>1.017577</v>
      </c>
      <c r="P1015" s="7">
        <v>0.98160499999999995</v>
      </c>
      <c r="Q1015" s="7">
        <v>0.98623899999999998</v>
      </c>
      <c r="R1015" s="7">
        <v>0.98280800000000001</v>
      </c>
      <c r="S1015" s="7">
        <v>1.0077130000000001</v>
      </c>
      <c r="T1015" s="7">
        <v>0.95278300000000005</v>
      </c>
      <c r="U1015" s="7">
        <v>0.98383299999999996</v>
      </c>
      <c r="V1015" s="7">
        <v>0.95445000000000002</v>
      </c>
      <c r="W1015" s="7">
        <v>1.0059210000000001</v>
      </c>
      <c r="X1015" s="7">
        <v>1.013096</v>
      </c>
      <c r="Y1015" s="7">
        <v>0.95143599999999995</v>
      </c>
      <c r="Z1015" s="7"/>
      <c r="AA1015" s="7"/>
    </row>
    <row r="1016" spans="1:27" ht="24" x14ac:dyDescent="0.25">
      <c r="A1016" s="7">
        <v>2.3410405559999998</v>
      </c>
      <c r="B1016" s="7">
        <v>0.92377814000000003</v>
      </c>
      <c r="C1016" s="7">
        <v>0.9100241</v>
      </c>
      <c r="D1016" s="7">
        <v>0.90786710000000004</v>
      </c>
      <c r="E1016" s="7">
        <v>0.90786710000000004</v>
      </c>
      <c r="G1016" s="7">
        <v>2.3410405559999998</v>
      </c>
      <c r="H1016" s="7">
        <v>0.93603899999999995</v>
      </c>
      <c r="I1016" s="7">
        <v>0.90677577799999998</v>
      </c>
      <c r="J1016" s="5"/>
      <c r="K1016" s="7">
        <v>2.8974820000000001</v>
      </c>
      <c r="L1016" s="7">
        <v>0.98760700000000001</v>
      </c>
      <c r="M1016" s="7">
        <v>1.0039070000000001</v>
      </c>
      <c r="N1016" s="7">
        <v>1.0283009999999999</v>
      </c>
      <c r="O1016" s="7">
        <v>1.016707</v>
      </c>
      <c r="P1016" s="7">
        <v>0.982159</v>
      </c>
      <c r="Q1016" s="7">
        <v>0.98697500000000005</v>
      </c>
      <c r="R1016" s="7">
        <v>0.98196700000000003</v>
      </c>
      <c r="S1016" s="7">
        <v>1.0073780000000001</v>
      </c>
      <c r="T1016" s="7">
        <v>0.95342400000000005</v>
      </c>
      <c r="U1016" s="7">
        <v>0.98395100000000002</v>
      </c>
      <c r="V1016" s="7">
        <v>0.95455500000000004</v>
      </c>
      <c r="W1016" s="7">
        <v>1.0062169999999999</v>
      </c>
      <c r="X1016" s="7">
        <v>1.012967</v>
      </c>
      <c r="Y1016" s="7">
        <v>0.95070600000000005</v>
      </c>
      <c r="Z1016" s="7"/>
      <c r="AA1016" s="7"/>
    </row>
    <row r="1017" spans="1:27" ht="24" x14ac:dyDescent="0.25">
      <c r="A1017" s="7">
        <v>2.3433899999999999</v>
      </c>
      <c r="B1017" s="7">
        <v>0.92393281999999999</v>
      </c>
      <c r="C1017" s="7">
        <v>0.91010159999999996</v>
      </c>
      <c r="D1017" s="7">
        <v>0.90804739999999995</v>
      </c>
      <c r="E1017" s="7">
        <v>0.90786710000000004</v>
      </c>
      <c r="G1017" s="7">
        <v>2.3433899999999999</v>
      </c>
      <c r="H1017" s="7">
        <v>0.93603899999999995</v>
      </c>
      <c r="I1017" s="7">
        <v>0.90677577799999998</v>
      </c>
      <c r="J1017" s="5"/>
      <c r="K1017" s="7">
        <v>2.900264</v>
      </c>
      <c r="L1017" s="7">
        <v>0.98760700000000001</v>
      </c>
      <c r="M1017" s="7">
        <v>1.0036369999999999</v>
      </c>
      <c r="N1017" s="7">
        <v>1.0283009999999999</v>
      </c>
      <c r="O1017" s="7">
        <v>1.017055</v>
      </c>
      <c r="P1017" s="7">
        <v>0.982622</v>
      </c>
      <c r="Q1017" s="7">
        <v>0.98682800000000004</v>
      </c>
      <c r="R1017" s="7">
        <v>0.98160599999999998</v>
      </c>
      <c r="S1017" s="7">
        <v>1.0075449999999999</v>
      </c>
      <c r="T1017" s="7">
        <v>0.95278300000000005</v>
      </c>
      <c r="U1017" s="7">
        <v>0.98477700000000001</v>
      </c>
      <c r="V1017" s="7">
        <v>0.95455500000000004</v>
      </c>
      <c r="W1017" s="7">
        <v>1.006513</v>
      </c>
      <c r="X1017" s="7">
        <v>1.012967</v>
      </c>
      <c r="Y1017" s="7">
        <v>0.95082800000000001</v>
      </c>
      <c r="Z1017" s="7"/>
      <c r="AA1017" s="7"/>
    </row>
    <row r="1018" spans="1:27" ht="24" x14ac:dyDescent="0.25">
      <c r="A1018" s="7">
        <v>2.3457477779999998</v>
      </c>
      <c r="B1018" s="7">
        <v>0.92393282099999996</v>
      </c>
      <c r="C1018" s="7">
        <v>0.91025659999999997</v>
      </c>
      <c r="D1018" s="7">
        <v>0.90795720000000002</v>
      </c>
      <c r="E1018" s="7">
        <v>0.90804739999999995</v>
      </c>
      <c r="G1018" s="7">
        <v>2.3457477779999998</v>
      </c>
      <c r="H1018" s="7">
        <v>0.93608800000000003</v>
      </c>
      <c r="I1018" s="7">
        <v>0.90702569</v>
      </c>
      <c r="J1018" s="5"/>
      <c r="K1018" s="7">
        <v>2.9030330000000002</v>
      </c>
      <c r="L1018" s="7">
        <v>0.98760700000000001</v>
      </c>
      <c r="M1018" s="7">
        <v>1.004311</v>
      </c>
      <c r="N1018" s="7">
        <v>1.0280130000000001</v>
      </c>
      <c r="O1018" s="7">
        <v>1.0168809999999999</v>
      </c>
      <c r="P1018" s="7">
        <v>0.98299099999999995</v>
      </c>
      <c r="Q1018" s="7">
        <v>0.98668</v>
      </c>
      <c r="R1018" s="7">
        <v>0.98196700000000003</v>
      </c>
      <c r="S1018" s="7">
        <v>1.0073780000000001</v>
      </c>
      <c r="T1018" s="7">
        <v>0.95289000000000001</v>
      </c>
      <c r="U1018" s="7">
        <v>0.98524900000000004</v>
      </c>
      <c r="V1018" s="7">
        <v>0.95529299999999995</v>
      </c>
      <c r="W1018" s="7">
        <v>1.006513</v>
      </c>
      <c r="X1018" s="7">
        <v>1.012448</v>
      </c>
      <c r="Y1018" s="7">
        <v>0.95119299999999996</v>
      </c>
      <c r="Z1018" s="7"/>
      <c r="AA1018" s="7"/>
    </row>
    <row r="1019" spans="1:27" ht="24" x14ac:dyDescent="0.25">
      <c r="A1019" s="7">
        <v>2.347958889</v>
      </c>
      <c r="B1019" s="7">
        <v>0.92408217100000001</v>
      </c>
      <c r="C1019" s="7">
        <v>0.91033410000000003</v>
      </c>
      <c r="D1019" s="7">
        <v>0.90813750000000004</v>
      </c>
      <c r="E1019" s="7">
        <v>0.90795720000000002</v>
      </c>
      <c r="G1019" s="7">
        <v>2.347958889</v>
      </c>
      <c r="H1019" s="7">
        <v>0.93608800000000003</v>
      </c>
      <c r="I1019" s="7">
        <v>0.90692466100000002</v>
      </c>
      <c r="J1019" s="5"/>
      <c r="K1019" s="7">
        <v>2.9058410000000001</v>
      </c>
      <c r="L1019" s="7">
        <v>0.98743899999999996</v>
      </c>
      <c r="M1019" s="7">
        <v>1.00458</v>
      </c>
      <c r="N1019" s="7">
        <v>1.0284439999999999</v>
      </c>
      <c r="O1019" s="7">
        <v>1.017055</v>
      </c>
      <c r="P1019" s="7">
        <v>0.98225200000000001</v>
      </c>
      <c r="Q1019" s="7">
        <v>0.98609199999999997</v>
      </c>
      <c r="R1019" s="7">
        <v>0.98136599999999996</v>
      </c>
      <c r="S1019" s="7">
        <v>1.007042</v>
      </c>
      <c r="T1019" s="7">
        <v>0.95299599999999995</v>
      </c>
      <c r="U1019" s="7">
        <v>0.98442300000000005</v>
      </c>
      <c r="V1019" s="7">
        <v>0.95529299999999995</v>
      </c>
      <c r="W1019" s="7">
        <v>1.0062169999999999</v>
      </c>
      <c r="X1019" s="7">
        <v>1.012967</v>
      </c>
      <c r="Y1019" s="7">
        <v>0.95131500000000002</v>
      </c>
      <c r="Z1019" s="7"/>
      <c r="AA1019" s="7"/>
    </row>
    <row r="1020" spans="1:27" ht="24" x14ac:dyDescent="0.25">
      <c r="A1020" s="7">
        <v>2.3502166670000002</v>
      </c>
      <c r="B1020" s="7">
        <v>0.92413551100000002</v>
      </c>
      <c r="C1020" s="7">
        <v>0.91033410000000003</v>
      </c>
      <c r="D1020" s="7">
        <v>0.90841269999999996</v>
      </c>
      <c r="E1020" s="7">
        <v>0.90813750000000004</v>
      </c>
      <c r="G1020" s="7">
        <v>2.3502166670000002</v>
      </c>
      <c r="H1020" s="7">
        <v>0.93598400000000004</v>
      </c>
      <c r="I1020" s="7">
        <v>0.90677577799999998</v>
      </c>
      <c r="J1020" s="5"/>
      <c r="K1020" s="7">
        <v>2.908623</v>
      </c>
      <c r="L1020" s="7">
        <v>0.98727200000000004</v>
      </c>
      <c r="M1020" s="7">
        <v>1.004176</v>
      </c>
      <c r="N1020" s="7">
        <v>1.0284439999999999</v>
      </c>
      <c r="O1020" s="7">
        <v>1.017055</v>
      </c>
      <c r="P1020" s="7">
        <v>0.98179000000000005</v>
      </c>
      <c r="Q1020" s="7">
        <v>0.98638599999999999</v>
      </c>
      <c r="R1020" s="7">
        <v>0.98052399999999995</v>
      </c>
      <c r="S1020" s="7">
        <v>1.0073780000000001</v>
      </c>
      <c r="T1020" s="7">
        <v>0.95289000000000001</v>
      </c>
      <c r="U1020" s="7">
        <v>0.98418700000000003</v>
      </c>
      <c r="V1020" s="7">
        <v>0.95550400000000002</v>
      </c>
      <c r="W1020" s="7">
        <v>1.0061180000000001</v>
      </c>
      <c r="X1020" s="7">
        <v>1.012967</v>
      </c>
      <c r="Y1020" s="7">
        <v>0.95155800000000001</v>
      </c>
      <c r="Z1020" s="7"/>
      <c r="AA1020" s="7"/>
    </row>
    <row r="1021" spans="1:27" ht="24" x14ac:dyDescent="0.25">
      <c r="A1021" s="7">
        <v>2.3525322219999998</v>
      </c>
      <c r="B1021" s="7">
        <v>0.92398082599999998</v>
      </c>
      <c r="C1021" s="7">
        <v>0.91033410000000003</v>
      </c>
      <c r="D1021" s="7">
        <v>0.90877339999999995</v>
      </c>
      <c r="E1021" s="7">
        <v>0.90841269999999996</v>
      </c>
      <c r="G1021" s="7">
        <v>2.3525322219999998</v>
      </c>
      <c r="H1021" s="7">
        <v>0.93598400000000004</v>
      </c>
      <c r="I1021" s="7">
        <v>0.90662158000000004</v>
      </c>
      <c r="J1021" s="5"/>
      <c r="K1021" s="7">
        <v>2.9114089999999999</v>
      </c>
      <c r="L1021" s="7">
        <v>0.98777400000000004</v>
      </c>
      <c r="M1021" s="7">
        <v>1.00458</v>
      </c>
      <c r="N1021" s="7">
        <v>1.0280130000000001</v>
      </c>
      <c r="O1021" s="7">
        <v>1.017055</v>
      </c>
      <c r="P1021" s="7">
        <v>0.98031100000000004</v>
      </c>
      <c r="Q1021" s="7">
        <v>0.98623899999999998</v>
      </c>
      <c r="R1021" s="7">
        <v>0.97980299999999998</v>
      </c>
      <c r="S1021" s="7">
        <v>1.007881</v>
      </c>
      <c r="T1021" s="7">
        <v>0.95374400000000004</v>
      </c>
      <c r="U1021" s="7">
        <v>0.98418700000000003</v>
      </c>
      <c r="V1021" s="7">
        <v>0.95582</v>
      </c>
      <c r="W1021" s="7">
        <v>1.0063150000000001</v>
      </c>
      <c r="X1021" s="7">
        <v>1.013096</v>
      </c>
      <c r="Y1021" s="7">
        <v>0.95131500000000002</v>
      </c>
      <c r="Z1021" s="7"/>
      <c r="AA1021" s="7"/>
    </row>
    <row r="1022" spans="1:27" ht="24" x14ac:dyDescent="0.25">
      <c r="A1022" s="7">
        <v>2.3548797220000002</v>
      </c>
      <c r="B1022" s="7">
        <v>0.92403416500000002</v>
      </c>
      <c r="C1022" s="7">
        <v>0.9104932</v>
      </c>
      <c r="D1022" s="7">
        <v>0.90904390000000002</v>
      </c>
      <c r="E1022" s="7">
        <v>0.90877339999999995</v>
      </c>
      <c r="G1022" s="7">
        <v>2.3548797220000002</v>
      </c>
      <c r="H1022" s="7">
        <v>0.93608800000000003</v>
      </c>
      <c r="I1022" s="7">
        <v>0.90662158000000004</v>
      </c>
      <c r="J1022" s="5"/>
      <c r="K1022" s="7">
        <v>2.914196</v>
      </c>
      <c r="L1022" s="7">
        <v>0.98794199999999999</v>
      </c>
      <c r="M1022" s="7">
        <v>1.004715</v>
      </c>
      <c r="N1022" s="7">
        <v>1.0284439999999999</v>
      </c>
      <c r="O1022" s="7">
        <v>1.017055</v>
      </c>
      <c r="P1022" s="7">
        <v>0.97920099999999999</v>
      </c>
      <c r="Q1022" s="7">
        <v>0.98601799999999995</v>
      </c>
      <c r="R1022" s="7">
        <v>0.97944200000000003</v>
      </c>
      <c r="S1022" s="7">
        <v>1.0080480000000001</v>
      </c>
      <c r="T1022" s="7">
        <v>0.95310300000000003</v>
      </c>
      <c r="U1022" s="7">
        <v>0.98395100000000002</v>
      </c>
      <c r="V1022" s="7">
        <v>0.95666399999999996</v>
      </c>
      <c r="W1022" s="7">
        <v>1.0064139999999999</v>
      </c>
      <c r="X1022" s="7">
        <v>1.013226</v>
      </c>
      <c r="Y1022" s="7">
        <v>0.95119299999999996</v>
      </c>
      <c r="Z1022" s="7"/>
      <c r="AA1022" s="7"/>
    </row>
    <row r="1023" spans="1:27" ht="24" x14ac:dyDescent="0.25">
      <c r="A1023" s="7">
        <v>2.3572338890000002</v>
      </c>
      <c r="B1023" s="7">
        <v>0.92413551100000002</v>
      </c>
      <c r="C1023" s="7">
        <v>0.91057069999999996</v>
      </c>
      <c r="D1023" s="7">
        <v>0.90895369999999998</v>
      </c>
      <c r="E1023" s="7">
        <v>0.90904390000000002</v>
      </c>
      <c r="G1023" s="7">
        <v>2.3572338890000002</v>
      </c>
      <c r="H1023" s="7">
        <v>0.93614299999999995</v>
      </c>
      <c r="I1023" s="7">
        <v>0.90672260599999999</v>
      </c>
      <c r="J1023" s="5"/>
      <c r="K1023" s="7">
        <v>2.9169990000000001</v>
      </c>
      <c r="L1023" s="7">
        <v>0.98827699999999996</v>
      </c>
      <c r="M1023" s="7">
        <v>1.004985</v>
      </c>
      <c r="N1023" s="7">
        <v>1.0280130000000001</v>
      </c>
      <c r="O1023" s="7">
        <v>1.016359</v>
      </c>
      <c r="P1023" s="7">
        <v>0.97846200000000005</v>
      </c>
      <c r="Q1023" s="7">
        <v>0.98587100000000005</v>
      </c>
      <c r="R1023" s="7">
        <v>0.97932200000000003</v>
      </c>
      <c r="S1023" s="7">
        <v>1.008551</v>
      </c>
      <c r="T1023" s="7">
        <v>0.95278300000000005</v>
      </c>
      <c r="U1023" s="7">
        <v>0.98406899999999997</v>
      </c>
      <c r="V1023" s="7">
        <v>0.95740199999999998</v>
      </c>
      <c r="W1023" s="7">
        <v>1.0064139999999999</v>
      </c>
      <c r="X1023" s="7">
        <v>1.013226</v>
      </c>
      <c r="Y1023" s="7">
        <v>0.95119299999999996</v>
      </c>
      <c r="Z1023" s="7"/>
      <c r="AA1023" s="7"/>
    </row>
    <row r="1024" spans="1:27" ht="24" x14ac:dyDescent="0.25">
      <c r="A1024" s="7">
        <v>2.3594730560000001</v>
      </c>
      <c r="B1024" s="7">
        <v>0.92429019899999998</v>
      </c>
      <c r="C1024" s="7">
        <v>0.91041570000000005</v>
      </c>
      <c r="D1024" s="7">
        <v>0.909134</v>
      </c>
      <c r="E1024" s="7">
        <v>0.90895369999999998</v>
      </c>
      <c r="G1024" s="7">
        <v>2.3594730560000001</v>
      </c>
      <c r="H1024" s="7">
        <v>0.93608800000000003</v>
      </c>
      <c r="I1024" s="7">
        <v>0.906669434</v>
      </c>
      <c r="J1024" s="5"/>
      <c r="K1024" s="7">
        <v>2.919794</v>
      </c>
      <c r="L1024" s="7">
        <v>0.98777400000000004</v>
      </c>
      <c r="M1024" s="7">
        <v>1.0044459999999999</v>
      </c>
      <c r="N1024" s="7">
        <v>1.027439</v>
      </c>
      <c r="O1024" s="7">
        <v>1.016707</v>
      </c>
      <c r="P1024" s="7">
        <v>0.97763</v>
      </c>
      <c r="Q1024" s="7">
        <v>0.98557700000000004</v>
      </c>
      <c r="R1024" s="7">
        <v>0.97908200000000001</v>
      </c>
      <c r="S1024" s="7">
        <v>1.008216</v>
      </c>
      <c r="T1024" s="7">
        <v>0.952569</v>
      </c>
      <c r="U1024" s="7">
        <v>0.98383299999999996</v>
      </c>
      <c r="V1024" s="7">
        <v>0.95698000000000005</v>
      </c>
      <c r="W1024" s="7">
        <v>1.0061180000000001</v>
      </c>
      <c r="X1024" s="7">
        <v>1.013226</v>
      </c>
      <c r="Y1024" s="7">
        <v>0.95180100000000001</v>
      </c>
      <c r="Z1024" s="7"/>
      <c r="AA1024" s="7"/>
    </row>
    <row r="1025" spans="1:27" ht="24" x14ac:dyDescent="0.25">
      <c r="A1025" s="7">
        <v>2.3617527780000001</v>
      </c>
      <c r="B1025" s="7">
        <v>0.92459425100000003</v>
      </c>
      <c r="C1025" s="7">
        <v>0.91041570000000005</v>
      </c>
      <c r="D1025" s="7">
        <v>0.909134</v>
      </c>
      <c r="E1025" s="7">
        <v>0.909134</v>
      </c>
      <c r="G1025" s="7">
        <v>2.3617527780000001</v>
      </c>
      <c r="H1025" s="7">
        <v>0.93608800000000003</v>
      </c>
      <c r="I1025" s="7">
        <v>0.90636636400000004</v>
      </c>
      <c r="J1025" s="5"/>
      <c r="K1025" s="7">
        <v>2.9225639999999999</v>
      </c>
      <c r="L1025" s="7">
        <v>0.98693699999999995</v>
      </c>
      <c r="M1025" s="7">
        <v>1.0036369999999999</v>
      </c>
      <c r="N1025" s="7">
        <v>1.0270079999999999</v>
      </c>
      <c r="O1025" s="7">
        <v>1.016707</v>
      </c>
      <c r="P1025" s="7">
        <v>0.97726000000000002</v>
      </c>
      <c r="Q1025" s="7">
        <v>0.98550300000000002</v>
      </c>
      <c r="R1025" s="7">
        <v>0.97896099999999997</v>
      </c>
      <c r="S1025" s="7">
        <v>1.007881</v>
      </c>
      <c r="T1025" s="7">
        <v>0.95299599999999995</v>
      </c>
      <c r="U1025" s="7">
        <v>0.98395100000000002</v>
      </c>
      <c r="V1025" s="7">
        <v>0.95708599999999999</v>
      </c>
      <c r="W1025" s="7">
        <v>1.005625</v>
      </c>
      <c r="X1025" s="7">
        <v>1.013485</v>
      </c>
      <c r="Y1025" s="7">
        <v>0.95131500000000002</v>
      </c>
      <c r="Z1025" s="7"/>
      <c r="AA1025" s="7"/>
    </row>
    <row r="1026" spans="1:27" ht="24" x14ac:dyDescent="0.25">
      <c r="A1026" s="7">
        <v>2.3640905559999998</v>
      </c>
      <c r="B1026" s="7">
        <v>0.92454090799999999</v>
      </c>
      <c r="C1026" s="7">
        <v>0.91057069999999996</v>
      </c>
      <c r="D1026" s="7">
        <v>0.90922420000000004</v>
      </c>
      <c r="E1026" s="7">
        <v>0.909134</v>
      </c>
      <c r="G1026" s="7">
        <v>2.3640905559999998</v>
      </c>
      <c r="H1026" s="7">
        <v>0.93608800000000003</v>
      </c>
      <c r="I1026" s="7">
        <v>0.90652055600000003</v>
      </c>
      <c r="J1026" s="5"/>
      <c r="K1026" s="7">
        <v>2.925354</v>
      </c>
      <c r="L1026" s="7">
        <v>0.98693699999999995</v>
      </c>
      <c r="M1026" s="7">
        <v>1.0036369999999999</v>
      </c>
      <c r="N1026" s="7">
        <v>1.0270079999999999</v>
      </c>
      <c r="O1026" s="7">
        <v>1.0172289999999999</v>
      </c>
      <c r="P1026" s="7">
        <v>0.97818499999999997</v>
      </c>
      <c r="Q1026" s="7">
        <v>0.98528199999999999</v>
      </c>
      <c r="R1026" s="7">
        <v>0.97860100000000005</v>
      </c>
      <c r="S1026" s="7">
        <v>1.0073780000000001</v>
      </c>
      <c r="T1026" s="7">
        <v>0.95342400000000005</v>
      </c>
      <c r="U1026" s="7">
        <v>0.98347899999999999</v>
      </c>
      <c r="V1026" s="7">
        <v>0.95719100000000001</v>
      </c>
      <c r="W1026" s="7">
        <v>1.005131</v>
      </c>
      <c r="X1026" s="7">
        <v>1.012967</v>
      </c>
      <c r="Y1026" s="7">
        <v>0.95155800000000001</v>
      </c>
      <c r="Z1026" s="7"/>
      <c r="AA1026" s="7"/>
    </row>
    <row r="1027" spans="1:27" ht="24" x14ac:dyDescent="0.25">
      <c r="A1027" s="7">
        <v>2.3663938889999998</v>
      </c>
      <c r="B1027" s="7">
        <v>0.92464226000000005</v>
      </c>
      <c r="C1027" s="7">
        <v>0.91057069999999996</v>
      </c>
      <c r="D1027" s="7">
        <v>0.90931439999999997</v>
      </c>
      <c r="E1027" s="7">
        <v>0.90922420000000004</v>
      </c>
      <c r="G1027" s="7">
        <v>2.3663938889999998</v>
      </c>
      <c r="H1027" s="7">
        <v>0.93608800000000003</v>
      </c>
      <c r="I1027" s="7">
        <v>0.906419533</v>
      </c>
      <c r="J1027" s="5"/>
      <c r="K1027" s="7">
        <v>2.9281489999999999</v>
      </c>
      <c r="L1027" s="7">
        <v>0.98760700000000001</v>
      </c>
      <c r="M1027" s="7">
        <v>1.003233</v>
      </c>
      <c r="N1027" s="7">
        <v>1.0265770000000001</v>
      </c>
      <c r="O1027" s="7">
        <v>1.0172289999999999</v>
      </c>
      <c r="P1027" s="7">
        <v>0.97836900000000004</v>
      </c>
      <c r="Q1027" s="7">
        <v>0.98550300000000002</v>
      </c>
      <c r="R1027" s="7">
        <v>0.97860100000000005</v>
      </c>
      <c r="S1027" s="7">
        <v>1.007042</v>
      </c>
      <c r="T1027" s="7">
        <v>0.953851</v>
      </c>
      <c r="U1027" s="7">
        <v>0.98347899999999999</v>
      </c>
      <c r="V1027" s="7">
        <v>0.95687500000000003</v>
      </c>
      <c r="W1027" s="7">
        <v>1.0052300000000001</v>
      </c>
      <c r="X1027" s="7">
        <v>1.013096</v>
      </c>
      <c r="Y1027" s="7">
        <v>0.95216699999999999</v>
      </c>
      <c r="Z1027" s="7"/>
      <c r="AA1027" s="7"/>
    </row>
    <row r="1028" spans="1:27" ht="24" x14ac:dyDescent="0.25">
      <c r="A1028" s="7">
        <v>2.3687388889999998</v>
      </c>
      <c r="B1028" s="7">
        <v>0.92469560399999995</v>
      </c>
      <c r="C1028" s="7">
        <v>0.9104932</v>
      </c>
      <c r="D1028" s="7">
        <v>0.90976999999999997</v>
      </c>
      <c r="E1028" s="7">
        <v>0.90931439999999997</v>
      </c>
      <c r="G1028" s="7">
        <v>2.3687388889999998</v>
      </c>
      <c r="H1028" s="7">
        <v>0.93608800000000003</v>
      </c>
      <c r="I1028" s="7">
        <v>0.906419533</v>
      </c>
      <c r="J1028" s="5"/>
      <c r="K1028" s="7">
        <v>2.9309270000000001</v>
      </c>
      <c r="L1028" s="7">
        <v>0.98693699999999995</v>
      </c>
      <c r="M1028" s="7">
        <v>1.002694</v>
      </c>
      <c r="N1028" s="7">
        <v>1.0267200000000001</v>
      </c>
      <c r="O1028" s="7">
        <v>1.0174030000000001</v>
      </c>
      <c r="P1028" s="7">
        <v>0.97975599999999996</v>
      </c>
      <c r="Q1028" s="7">
        <v>0.98579700000000003</v>
      </c>
      <c r="R1028" s="7">
        <v>0.97872099999999995</v>
      </c>
      <c r="S1028" s="7">
        <v>1.006875</v>
      </c>
      <c r="T1028" s="7">
        <v>0.95299599999999995</v>
      </c>
      <c r="U1028" s="7">
        <v>0.98324299999999998</v>
      </c>
      <c r="V1028" s="7">
        <v>0.95676899999999998</v>
      </c>
      <c r="W1028" s="7">
        <v>1.0053289999999999</v>
      </c>
      <c r="X1028" s="7">
        <v>1.012189</v>
      </c>
      <c r="Y1028" s="7">
        <v>0.95192299999999996</v>
      </c>
      <c r="Z1028" s="7"/>
      <c r="AA1028" s="7"/>
    </row>
    <row r="1029" spans="1:27" ht="24" x14ac:dyDescent="0.25">
      <c r="A1029" s="7">
        <v>2.371095</v>
      </c>
      <c r="B1029" s="7">
        <v>0.92449289899999998</v>
      </c>
      <c r="C1029" s="7">
        <v>0.91057069999999996</v>
      </c>
      <c r="D1029" s="7">
        <v>0.90986009999999995</v>
      </c>
      <c r="E1029" s="7">
        <v>0.90976999999999997</v>
      </c>
      <c r="G1029" s="7">
        <v>2.371095</v>
      </c>
      <c r="H1029" s="7">
        <v>0.93608800000000003</v>
      </c>
      <c r="I1029" s="7">
        <v>0.90626534400000003</v>
      </c>
      <c r="J1029" s="5"/>
      <c r="K1029" s="7">
        <v>2.9337179999999998</v>
      </c>
      <c r="L1029" s="7">
        <v>0.98693699999999995</v>
      </c>
      <c r="M1029" s="7">
        <v>1.001212</v>
      </c>
      <c r="N1029" s="7">
        <v>1.0264329999999999</v>
      </c>
      <c r="O1029" s="7">
        <v>1.0172289999999999</v>
      </c>
      <c r="P1029" s="7">
        <v>0.98049500000000001</v>
      </c>
      <c r="Q1029" s="7">
        <v>0.98587100000000005</v>
      </c>
      <c r="R1029" s="7">
        <v>0.97884099999999996</v>
      </c>
      <c r="S1029" s="7">
        <v>1.0072099999999999</v>
      </c>
      <c r="T1029" s="7">
        <v>0.95246200000000003</v>
      </c>
      <c r="U1029" s="7">
        <v>0.98312500000000003</v>
      </c>
      <c r="V1029" s="7">
        <v>0.95708599999999999</v>
      </c>
      <c r="W1029" s="7">
        <v>1.0053289999999999</v>
      </c>
      <c r="X1029" s="7">
        <v>1.0115400000000001</v>
      </c>
      <c r="Y1029" s="7">
        <v>0.95240999999999998</v>
      </c>
      <c r="Z1029" s="7"/>
      <c r="AA1029" s="7"/>
    </row>
    <row r="1030" spans="1:27" ht="24" x14ac:dyDescent="0.25">
      <c r="A1030" s="7">
        <v>2.3734500000000001</v>
      </c>
      <c r="B1030" s="7">
        <v>0.92454090799999999</v>
      </c>
      <c r="C1030" s="7">
        <v>0.91057069999999996</v>
      </c>
      <c r="D1030" s="7">
        <v>0.90986009999999995</v>
      </c>
      <c r="E1030" s="7">
        <v>0.90986009999999995</v>
      </c>
      <c r="G1030" s="7">
        <v>2.3734500000000001</v>
      </c>
      <c r="H1030" s="7">
        <v>0.93603899999999995</v>
      </c>
      <c r="I1030" s="7">
        <v>0.90621749200000001</v>
      </c>
      <c r="J1030" s="5"/>
      <c r="K1030" s="7">
        <v>2.9365260000000002</v>
      </c>
      <c r="L1030" s="7">
        <v>0.98693699999999995</v>
      </c>
      <c r="M1030" s="7">
        <v>1.0004040000000001</v>
      </c>
      <c r="N1030" s="7">
        <v>1.0265770000000001</v>
      </c>
      <c r="O1030" s="7">
        <v>1.0174030000000001</v>
      </c>
      <c r="P1030" s="7">
        <v>0.980958</v>
      </c>
      <c r="Q1030" s="7">
        <v>0.98557700000000004</v>
      </c>
      <c r="R1030" s="7">
        <v>0.97908200000000001</v>
      </c>
      <c r="S1030" s="7">
        <v>1.0072099999999999</v>
      </c>
      <c r="T1030" s="7">
        <v>0.95224900000000001</v>
      </c>
      <c r="U1030" s="7">
        <v>0.98241699999999998</v>
      </c>
      <c r="V1030" s="7">
        <v>0.95676899999999998</v>
      </c>
      <c r="W1030" s="7">
        <v>1.0053289999999999</v>
      </c>
      <c r="X1030" s="7">
        <v>1.0118</v>
      </c>
      <c r="Y1030" s="7">
        <v>0.95277500000000004</v>
      </c>
      <c r="Z1030" s="7"/>
      <c r="AA1030" s="7"/>
    </row>
    <row r="1031" spans="1:27" ht="24" x14ac:dyDescent="0.25">
      <c r="A1031" s="7">
        <v>2.3758038890000002</v>
      </c>
      <c r="B1031" s="7">
        <v>0.92454090799999999</v>
      </c>
      <c r="C1031" s="7">
        <v>0.91072569999999997</v>
      </c>
      <c r="D1031" s="7">
        <v>0.91013069999999996</v>
      </c>
      <c r="E1031" s="7">
        <v>0.90986009999999995</v>
      </c>
      <c r="G1031" s="7">
        <v>2.3758038890000002</v>
      </c>
      <c r="H1031" s="7">
        <v>0.93598400000000004</v>
      </c>
      <c r="I1031" s="7">
        <v>0.90621749200000001</v>
      </c>
      <c r="J1031" s="5"/>
      <c r="K1031" s="7">
        <v>2.939308</v>
      </c>
      <c r="L1031" s="7">
        <v>0.986267</v>
      </c>
      <c r="M1031" s="7">
        <v>1.0004040000000001</v>
      </c>
      <c r="N1031" s="7">
        <v>1.0264329999999999</v>
      </c>
      <c r="O1031" s="7">
        <v>1.0177510000000001</v>
      </c>
      <c r="P1031" s="7">
        <v>0.98086499999999999</v>
      </c>
      <c r="Q1031" s="7">
        <v>0.985429</v>
      </c>
      <c r="R1031" s="7">
        <v>0.97920200000000002</v>
      </c>
      <c r="S1031" s="7">
        <v>1.0072099999999999</v>
      </c>
      <c r="T1031" s="7">
        <v>0.952569</v>
      </c>
      <c r="U1031" s="7">
        <v>0.98170900000000005</v>
      </c>
      <c r="V1031" s="7">
        <v>0.95655800000000002</v>
      </c>
      <c r="W1031" s="7">
        <v>1.0045390000000001</v>
      </c>
      <c r="X1031" s="7">
        <v>1.0115400000000001</v>
      </c>
      <c r="Y1031" s="7">
        <v>0.95313999999999999</v>
      </c>
      <c r="Z1031" s="7"/>
      <c r="AA1031" s="7"/>
    </row>
    <row r="1032" spans="1:27" ht="24" x14ac:dyDescent="0.25">
      <c r="A1032" s="7">
        <v>2.3781111109999999</v>
      </c>
      <c r="B1032" s="7">
        <v>0.92469560500000003</v>
      </c>
      <c r="C1032" s="7">
        <v>0.91064820000000002</v>
      </c>
      <c r="D1032" s="7">
        <v>0.9102209</v>
      </c>
      <c r="E1032" s="7">
        <v>0.91013069999999996</v>
      </c>
      <c r="G1032" s="7">
        <v>2.3781111109999999</v>
      </c>
      <c r="H1032" s="7">
        <v>0.93603899999999995</v>
      </c>
      <c r="I1032" s="7">
        <v>0.90596228999999995</v>
      </c>
      <c r="J1032" s="5"/>
      <c r="K1032" s="7">
        <v>2.9420980000000001</v>
      </c>
      <c r="L1032" s="7">
        <v>0.98609899999999995</v>
      </c>
      <c r="M1032" s="7">
        <v>1.0006740000000001</v>
      </c>
      <c r="N1032" s="7">
        <v>1.026864</v>
      </c>
      <c r="O1032" s="7">
        <v>1.0172289999999999</v>
      </c>
      <c r="P1032" s="7">
        <v>0.98049500000000001</v>
      </c>
      <c r="Q1032" s="7">
        <v>0.98550300000000002</v>
      </c>
      <c r="R1032" s="7">
        <v>0.97956200000000004</v>
      </c>
      <c r="S1032" s="7">
        <v>1.007042</v>
      </c>
      <c r="T1032" s="7">
        <v>0.951928</v>
      </c>
      <c r="U1032" s="7">
        <v>0.98194499999999996</v>
      </c>
      <c r="V1032" s="7">
        <v>0.95698000000000005</v>
      </c>
      <c r="W1032" s="7">
        <v>1.0037499999999999</v>
      </c>
      <c r="X1032" s="7">
        <v>1.0112810000000001</v>
      </c>
      <c r="Y1032" s="7">
        <v>0.95265299999999997</v>
      </c>
      <c r="Z1032" s="7"/>
      <c r="AA1032" s="7"/>
    </row>
    <row r="1033" spans="1:27" ht="24" x14ac:dyDescent="0.25">
      <c r="A1033" s="7">
        <v>2.380453889</v>
      </c>
      <c r="B1033" s="7">
        <v>0.92484496999999999</v>
      </c>
      <c r="C1033" s="7">
        <v>0.91041570000000005</v>
      </c>
      <c r="D1033" s="7">
        <v>0.9102209</v>
      </c>
      <c r="E1033" s="7">
        <v>0.9102209</v>
      </c>
      <c r="G1033" s="7">
        <v>2.380453889</v>
      </c>
      <c r="H1033" s="7">
        <v>0.93608800000000003</v>
      </c>
      <c r="I1033" s="7">
        <v>0.90621749200000001</v>
      </c>
      <c r="J1033" s="5"/>
      <c r="K1033" s="7">
        <v>2.944893</v>
      </c>
      <c r="L1033" s="7">
        <v>0.986267</v>
      </c>
      <c r="M1033" s="7">
        <v>1.0002690000000001</v>
      </c>
      <c r="N1033" s="7">
        <v>1.0267200000000001</v>
      </c>
      <c r="O1033" s="7">
        <v>1.017577</v>
      </c>
      <c r="P1033" s="7">
        <v>0.98049500000000001</v>
      </c>
      <c r="Q1033" s="7">
        <v>0.98498799999999997</v>
      </c>
      <c r="R1033" s="7">
        <v>0.97968299999999997</v>
      </c>
      <c r="S1033" s="7">
        <v>1.0072099999999999</v>
      </c>
      <c r="T1033" s="7">
        <v>0.95235599999999998</v>
      </c>
      <c r="U1033" s="7">
        <v>0.98170900000000005</v>
      </c>
      <c r="V1033" s="7">
        <v>0.95708599999999999</v>
      </c>
      <c r="W1033" s="7">
        <v>1.0025660000000001</v>
      </c>
      <c r="X1033" s="7">
        <v>1.0115400000000001</v>
      </c>
      <c r="Y1033" s="7">
        <v>0.95277500000000004</v>
      </c>
      <c r="Z1033" s="7"/>
      <c r="AA1033" s="7"/>
    </row>
    <row r="1034" spans="1:27" ht="24" x14ac:dyDescent="0.25">
      <c r="A1034" s="7">
        <v>2.3827144439999999</v>
      </c>
      <c r="B1034" s="7">
        <v>0.92499967299999997</v>
      </c>
      <c r="C1034" s="7">
        <v>0.91057069999999996</v>
      </c>
      <c r="D1034" s="7">
        <v>0.91040120000000002</v>
      </c>
      <c r="E1034" s="7">
        <v>0.9102209</v>
      </c>
      <c r="G1034" s="7">
        <v>2.3827144439999999</v>
      </c>
      <c r="H1034" s="7">
        <v>0.93603899999999995</v>
      </c>
      <c r="I1034" s="7">
        <v>0.90606330599999996</v>
      </c>
      <c r="J1034" s="5"/>
      <c r="K1034" s="7">
        <v>2.9476969999999998</v>
      </c>
      <c r="L1034" s="7">
        <v>0.98643400000000003</v>
      </c>
      <c r="M1034" s="7">
        <v>1.0005390000000001</v>
      </c>
      <c r="N1034" s="7">
        <v>1.026864</v>
      </c>
      <c r="O1034" s="7">
        <v>1.017577</v>
      </c>
      <c r="P1034" s="7">
        <v>0.97966399999999998</v>
      </c>
      <c r="Q1034" s="7">
        <v>0.985429</v>
      </c>
      <c r="R1034" s="7">
        <v>0.98016400000000004</v>
      </c>
      <c r="S1034" s="7">
        <v>1.0075449999999999</v>
      </c>
      <c r="T1034" s="7">
        <v>0.95235599999999998</v>
      </c>
      <c r="U1034" s="7">
        <v>0.98241699999999998</v>
      </c>
      <c r="V1034" s="7">
        <v>0.95676899999999998</v>
      </c>
      <c r="W1034" s="7">
        <v>1.0011840000000001</v>
      </c>
      <c r="X1034" s="7">
        <v>1.0111509999999999</v>
      </c>
      <c r="Y1034" s="7">
        <v>0.95326200000000005</v>
      </c>
      <c r="Z1034" s="7"/>
      <c r="AA1034" s="7"/>
    </row>
    <row r="1035" spans="1:27" ht="24" x14ac:dyDescent="0.25">
      <c r="A1035" s="7">
        <v>2.3850105560000001</v>
      </c>
      <c r="B1035" s="7">
        <v>0.92495166200000001</v>
      </c>
      <c r="C1035" s="7">
        <v>0.91072569999999997</v>
      </c>
      <c r="D1035" s="7">
        <v>0.9106765</v>
      </c>
      <c r="E1035" s="7">
        <v>0.91040120000000002</v>
      </c>
      <c r="G1035" s="7">
        <v>2.3850105560000001</v>
      </c>
      <c r="H1035" s="7">
        <v>0.93608800000000003</v>
      </c>
      <c r="I1035" s="7">
        <v>0.90606330599999996</v>
      </c>
      <c r="J1035" s="5"/>
      <c r="K1035" s="7">
        <v>2.9504920000000001</v>
      </c>
      <c r="L1035" s="7">
        <v>0.98643400000000003</v>
      </c>
      <c r="M1035" s="7">
        <v>1.0005390000000001</v>
      </c>
      <c r="N1035" s="7">
        <v>1.0270079999999999</v>
      </c>
      <c r="O1035" s="7">
        <v>1.0174030000000001</v>
      </c>
      <c r="P1035" s="7">
        <v>0.97883200000000004</v>
      </c>
      <c r="Q1035" s="7">
        <v>0.985429</v>
      </c>
      <c r="R1035" s="7">
        <v>0.97980299999999998</v>
      </c>
      <c r="S1035" s="7">
        <v>1.0075449999999999</v>
      </c>
      <c r="T1035" s="7">
        <v>0.95224900000000001</v>
      </c>
      <c r="U1035" s="7">
        <v>0.98288900000000001</v>
      </c>
      <c r="V1035" s="7">
        <v>0.95624200000000004</v>
      </c>
      <c r="W1035" s="7">
        <v>1.0013810000000001</v>
      </c>
      <c r="X1035" s="7">
        <v>1.0110220000000001</v>
      </c>
      <c r="Y1035" s="7">
        <v>0.95301899999999995</v>
      </c>
      <c r="Z1035" s="7"/>
      <c r="AA1035" s="7"/>
    </row>
    <row r="1036" spans="1:27" ht="24" x14ac:dyDescent="0.25">
      <c r="A1036" s="7">
        <v>2.3873011110000002</v>
      </c>
      <c r="B1036" s="7">
        <v>0.92484496999999999</v>
      </c>
      <c r="C1036" s="7">
        <v>0.91088069999999999</v>
      </c>
      <c r="D1036" s="7">
        <v>0.91085689999999997</v>
      </c>
      <c r="E1036" s="7">
        <v>0.9106765</v>
      </c>
      <c r="G1036" s="7">
        <v>2.3873011110000002</v>
      </c>
      <c r="H1036" s="7">
        <v>0.93608800000000003</v>
      </c>
      <c r="I1036" s="7">
        <v>0.90616432400000002</v>
      </c>
      <c r="J1036" s="5"/>
      <c r="K1036" s="7">
        <v>2.953309</v>
      </c>
      <c r="L1036" s="7">
        <v>0.98727200000000004</v>
      </c>
      <c r="M1036" s="7">
        <v>1.0006740000000001</v>
      </c>
      <c r="N1036" s="7">
        <v>1.0272950000000001</v>
      </c>
      <c r="O1036" s="7">
        <v>1.016707</v>
      </c>
      <c r="P1036" s="7">
        <v>0.979016</v>
      </c>
      <c r="Q1036" s="7">
        <v>0.98498799999999997</v>
      </c>
      <c r="R1036" s="7">
        <v>0.97980299999999998</v>
      </c>
      <c r="S1036" s="7">
        <v>1.007881</v>
      </c>
      <c r="T1036" s="7">
        <v>0.95203499999999996</v>
      </c>
      <c r="U1036" s="7">
        <v>0.98277099999999995</v>
      </c>
      <c r="V1036" s="7">
        <v>0.95518800000000004</v>
      </c>
      <c r="W1036" s="7">
        <v>1.0019739999999999</v>
      </c>
      <c r="X1036" s="7">
        <v>1.0108919999999999</v>
      </c>
      <c r="Y1036" s="7">
        <v>0.95253200000000005</v>
      </c>
      <c r="Z1036" s="7"/>
      <c r="AA1036" s="7"/>
    </row>
    <row r="1037" spans="1:27" ht="24" x14ac:dyDescent="0.25">
      <c r="A1037" s="7">
        <v>2.3895294439999999</v>
      </c>
      <c r="B1037" s="7">
        <v>0.92495166200000001</v>
      </c>
      <c r="C1037" s="7">
        <v>0.91103579999999995</v>
      </c>
      <c r="D1037" s="7">
        <v>0.91103730000000005</v>
      </c>
      <c r="E1037" s="7">
        <v>0.91085689999999997</v>
      </c>
      <c r="G1037" s="7">
        <v>2.3895294439999999</v>
      </c>
      <c r="H1037" s="7">
        <v>0.93603899999999995</v>
      </c>
      <c r="I1037" s="7">
        <v>0.90580811000000006</v>
      </c>
      <c r="J1037" s="5"/>
      <c r="K1037" s="7">
        <v>2.956086</v>
      </c>
      <c r="L1037" s="7">
        <v>0.98810900000000002</v>
      </c>
      <c r="M1037" s="7">
        <v>1.0010779999999999</v>
      </c>
      <c r="N1037" s="7">
        <v>1.0272950000000001</v>
      </c>
      <c r="O1037" s="7">
        <v>1.0165329999999999</v>
      </c>
      <c r="P1037" s="7">
        <v>0.97947899999999999</v>
      </c>
      <c r="Q1037" s="7">
        <v>0.98498799999999997</v>
      </c>
      <c r="R1037" s="7">
        <v>0.98040400000000005</v>
      </c>
      <c r="S1037" s="7">
        <v>1.007881</v>
      </c>
      <c r="T1037" s="7">
        <v>0.95214200000000004</v>
      </c>
      <c r="U1037" s="7">
        <v>0.98300699999999996</v>
      </c>
      <c r="V1037" s="7">
        <v>0.954766</v>
      </c>
      <c r="W1037" s="7">
        <v>1.0028619999999999</v>
      </c>
      <c r="X1037" s="7">
        <v>1.0110220000000001</v>
      </c>
      <c r="Y1037" s="7">
        <v>0.95301899999999995</v>
      </c>
      <c r="Z1037" s="7"/>
      <c r="AA1037" s="7"/>
    </row>
    <row r="1038" spans="1:27" ht="24" x14ac:dyDescent="0.25">
      <c r="A1038" s="7">
        <v>2.3918644439999999</v>
      </c>
      <c r="B1038" s="7">
        <v>0.92499967299999997</v>
      </c>
      <c r="C1038" s="7">
        <v>0.91111330000000001</v>
      </c>
      <c r="D1038" s="7">
        <v>0.91121770000000002</v>
      </c>
      <c r="E1038" s="7">
        <v>0.91103730000000005</v>
      </c>
      <c r="G1038" s="7">
        <v>2.3918644439999999</v>
      </c>
      <c r="H1038" s="7">
        <v>0.93593400000000004</v>
      </c>
      <c r="I1038" s="7">
        <v>0.90586127500000002</v>
      </c>
      <c r="J1038" s="5"/>
      <c r="K1038" s="7">
        <v>2.9588809999999999</v>
      </c>
      <c r="L1038" s="7">
        <v>0.98794199999999999</v>
      </c>
      <c r="M1038" s="7">
        <v>1.0017510000000001</v>
      </c>
      <c r="N1038" s="7">
        <v>1.0272950000000001</v>
      </c>
      <c r="O1038" s="7">
        <v>1.016359</v>
      </c>
      <c r="P1038" s="7">
        <v>0.97984800000000005</v>
      </c>
      <c r="Q1038" s="7">
        <v>0.98513499999999998</v>
      </c>
      <c r="R1038" s="7">
        <v>0.98040400000000005</v>
      </c>
      <c r="S1038" s="7">
        <v>1.008216</v>
      </c>
      <c r="T1038" s="7">
        <v>0.952569</v>
      </c>
      <c r="U1038" s="7">
        <v>0.98312500000000003</v>
      </c>
      <c r="V1038" s="7">
        <v>0.95487100000000003</v>
      </c>
      <c r="W1038" s="7">
        <v>1.0020720000000001</v>
      </c>
      <c r="X1038" s="7">
        <v>1.0116700000000001</v>
      </c>
      <c r="Y1038" s="7">
        <v>0.95289699999999999</v>
      </c>
      <c r="Z1038" s="7"/>
      <c r="AA1038" s="7"/>
    </row>
    <row r="1039" spans="1:27" ht="24" x14ac:dyDescent="0.25">
      <c r="A1039" s="7">
        <v>2.3941566669999998</v>
      </c>
      <c r="B1039" s="7">
        <v>0.92495166200000001</v>
      </c>
      <c r="C1039" s="7">
        <v>0.91103579999999995</v>
      </c>
      <c r="D1039" s="7">
        <v>0.91130789999999995</v>
      </c>
      <c r="E1039" s="7">
        <v>0.91121770000000002</v>
      </c>
      <c r="G1039" s="7">
        <v>2.3941566669999998</v>
      </c>
      <c r="H1039" s="7">
        <v>0.93593400000000004</v>
      </c>
      <c r="I1039" s="7">
        <v>0.90580811000000006</v>
      </c>
      <c r="J1039" s="5"/>
      <c r="K1039" s="7">
        <v>2.9617070000000001</v>
      </c>
      <c r="L1039" s="7">
        <v>0.98743899999999996</v>
      </c>
      <c r="M1039" s="7">
        <v>1.0018860000000001</v>
      </c>
      <c r="N1039" s="7">
        <v>1.0270079999999999</v>
      </c>
      <c r="O1039" s="7">
        <v>1.016707</v>
      </c>
      <c r="P1039" s="7">
        <v>0.97947899999999999</v>
      </c>
      <c r="Q1039" s="7">
        <v>0.98587100000000005</v>
      </c>
      <c r="R1039" s="7">
        <v>0.98028400000000004</v>
      </c>
      <c r="S1039" s="7">
        <v>1.0080480000000001</v>
      </c>
      <c r="T1039" s="7">
        <v>0.952569</v>
      </c>
      <c r="U1039" s="7">
        <v>0.98324299999999998</v>
      </c>
      <c r="V1039" s="7">
        <v>0.95465999999999995</v>
      </c>
      <c r="W1039" s="7">
        <v>1.0013810000000001</v>
      </c>
      <c r="X1039" s="7">
        <v>1.0119290000000001</v>
      </c>
      <c r="Y1039" s="7">
        <v>0.95289699999999999</v>
      </c>
      <c r="Z1039" s="7"/>
      <c r="AA1039" s="7"/>
    </row>
    <row r="1040" spans="1:27" ht="24" x14ac:dyDescent="0.25">
      <c r="A1040" s="7">
        <v>2.3964544440000002</v>
      </c>
      <c r="B1040" s="7">
        <v>0.92499967299999997</v>
      </c>
      <c r="C1040" s="7">
        <v>0.91103579999999995</v>
      </c>
      <c r="D1040" s="7">
        <v>0.91148830000000003</v>
      </c>
      <c r="E1040" s="7">
        <v>0.91130789999999995</v>
      </c>
      <c r="G1040" s="7">
        <v>2.3964544440000002</v>
      </c>
      <c r="H1040" s="7">
        <v>0.93587900000000002</v>
      </c>
      <c r="I1040" s="7">
        <v>0.90570709599999999</v>
      </c>
      <c r="J1040" s="5"/>
      <c r="K1040" s="7">
        <v>2.964493</v>
      </c>
      <c r="L1040" s="7">
        <v>0.98777400000000004</v>
      </c>
      <c r="M1040" s="7">
        <v>1.001347</v>
      </c>
      <c r="N1040" s="7">
        <v>1.0271509999999999</v>
      </c>
      <c r="O1040" s="7">
        <v>1.017055</v>
      </c>
      <c r="P1040" s="7">
        <v>0.97855400000000003</v>
      </c>
      <c r="Q1040" s="7">
        <v>0.98609199999999997</v>
      </c>
      <c r="R1040" s="7">
        <v>0.98028400000000004</v>
      </c>
      <c r="S1040" s="7">
        <v>1.007881</v>
      </c>
      <c r="T1040" s="7">
        <v>0.95267599999999997</v>
      </c>
      <c r="U1040" s="7">
        <v>0.98300699999999996</v>
      </c>
      <c r="V1040" s="7">
        <v>0.95497699999999996</v>
      </c>
      <c r="W1040" s="7">
        <v>1.0016780000000001</v>
      </c>
      <c r="X1040" s="7">
        <v>1.012578</v>
      </c>
      <c r="Y1040" s="7">
        <v>0.95265299999999997</v>
      </c>
      <c r="Z1040" s="7"/>
      <c r="AA1040" s="7"/>
    </row>
    <row r="1041" spans="1:27" ht="24" x14ac:dyDescent="0.25">
      <c r="A1041" s="7">
        <v>2.3987658330000001</v>
      </c>
      <c r="B1041" s="7">
        <v>0.92484496999999999</v>
      </c>
      <c r="C1041" s="7">
        <v>0.91103579999999995</v>
      </c>
      <c r="D1041" s="7">
        <v>0.9116687</v>
      </c>
      <c r="E1041" s="7">
        <v>0.91148830000000003</v>
      </c>
      <c r="G1041" s="7">
        <v>2.3987658330000001</v>
      </c>
      <c r="H1041" s="7">
        <v>0.93587900000000002</v>
      </c>
      <c r="I1041" s="7">
        <v>0.90560608499999995</v>
      </c>
      <c r="J1041" s="5"/>
      <c r="K1041" s="7">
        <v>2.9672710000000002</v>
      </c>
      <c r="L1041" s="7">
        <v>0.98743899999999996</v>
      </c>
      <c r="M1041" s="7">
        <v>1.001212</v>
      </c>
      <c r="N1041" s="7">
        <v>1.027439</v>
      </c>
      <c r="O1041" s="7">
        <v>1.017577</v>
      </c>
      <c r="P1041" s="7">
        <v>0.97772199999999998</v>
      </c>
      <c r="Q1041" s="7">
        <v>0.98631199999999997</v>
      </c>
      <c r="R1041" s="7">
        <v>0.97968299999999997</v>
      </c>
      <c r="S1041" s="7">
        <v>1.0080480000000001</v>
      </c>
      <c r="T1041" s="7">
        <v>0.95160800000000001</v>
      </c>
      <c r="U1041" s="7">
        <v>0.98300699999999996</v>
      </c>
      <c r="V1041" s="7">
        <v>0.95508199999999999</v>
      </c>
      <c r="W1041" s="7">
        <v>1.0020720000000001</v>
      </c>
      <c r="X1041" s="7">
        <v>1.012967</v>
      </c>
      <c r="Y1041" s="7">
        <v>0.95277500000000004</v>
      </c>
      <c r="Z1041" s="7"/>
      <c r="AA1041" s="7"/>
    </row>
    <row r="1042" spans="1:27" ht="24" x14ac:dyDescent="0.25">
      <c r="A1042" s="7">
        <v>2.401103333</v>
      </c>
      <c r="B1042" s="7">
        <v>0.92489831600000005</v>
      </c>
      <c r="C1042" s="7">
        <v>0.91095820000000005</v>
      </c>
      <c r="D1042" s="7">
        <v>0.9116687</v>
      </c>
      <c r="E1042" s="7">
        <v>0.9116687</v>
      </c>
      <c r="G1042" s="7">
        <v>2.401103333</v>
      </c>
      <c r="H1042" s="7">
        <v>0.93587900000000002</v>
      </c>
      <c r="I1042" s="7">
        <v>0.90580810899999997</v>
      </c>
      <c r="J1042" s="5"/>
      <c r="K1042" s="7">
        <v>2.9700530000000001</v>
      </c>
      <c r="L1042" s="7">
        <v>0.98710399999999998</v>
      </c>
      <c r="M1042" s="7">
        <v>1.0018860000000001</v>
      </c>
      <c r="N1042" s="7">
        <v>1.0270079999999999</v>
      </c>
      <c r="O1042" s="7">
        <v>1.0177510000000001</v>
      </c>
      <c r="P1042" s="7">
        <v>0.97781499999999999</v>
      </c>
      <c r="Q1042" s="7">
        <v>0.98675400000000002</v>
      </c>
      <c r="R1042" s="7">
        <v>0.98016400000000004</v>
      </c>
      <c r="S1042" s="7">
        <v>1.007042</v>
      </c>
      <c r="T1042" s="7">
        <v>0.95011199999999996</v>
      </c>
      <c r="U1042" s="7">
        <v>0.98395100000000002</v>
      </c>
      <c r="V1042" s="7">
        <v>0.95508199999999999</v>
      </c>
      <c r="W1042" s="7">
        <v>1.001579</v>
      </c>
      <c r="X1042" s="7">
        <v>1.012837</v>
      </c>
      <c r="Y1042" s="7">
        <v>0.95313999999999999</v>
      </c>
      <c r="Z1042" s="7"/>
      <c r="AA1042" s="7"/>
    </row>
    <row r="1043" spans="1:27" ht="24" x14ac:dyDescent="0.25">
      <c r="A1043" s="7">
        <v>2.4033538889999999</v>
      </c>
      <c r="B1043" s="7">
        <v>0.92499967299999997</v>
      </c>
      <c r="C1043" s="7">
        <v>0.91103579999999995</v>
      </c>
      <c r="D1043" s="7">
        <v>0.9116687</v>
      </c>
      <c r="E1043" s="7">
        <v>0.9116687</v>
      </c>
      <c r="G1043" s="7">
        <v>2.4033538889999999</v>
      </c>
      <c r="H1043" s="7">
        <v>0.93593400000000004</v>
      </c>
      <c r="I1043" s="7">
        <v>0.90576026099999996</v>
      </c>
      <c r="J1043" s="5"/>
      <c r="K1043" s="7">
        <v>2.972826</v>
      </c>
      <c r="L1043" s="7">
        <v>0.98727200000000004</v>
      </c>
      <c r="M1043" s="7">
        <v>1.001617</v>
      </c>
      <c r="N1043" s="7">
        <v>1.0267200000000001</v>
      </c>
      <c r="O1043" s="7">
        <v>1.0177510000000001</v>
      </c>
      <c r="P1043" s="7">
        <v>0.97809199999999996</v>
      </c>
      <c r="Q1043" s="7">
        <v>0.98646</v>
      </c>
      <c r="R1043" s="7">
        <v>0.98028400000000004</v>
      </c>
      <c r="S1043" s="7">
        <v>1.0073780000000001</v>
      </c>
      <c r="T1043" s="7">
        <v>0.94947099999999995</v>
      </c>
      <c r="U1043" s="7">
        <v>0.98395100000000002</v>
      </c>
      <c r="V1043" s="7">
        <v>0.95508199999999999</v>
      </c>
      <c r="W1043" s="7">
        <v>1.0019739999999999</v>
      </c>
      <c r="X1043" s="7">
        <v>1.012448</v>
      </c>
      <c r="Y1043" s="7">
        <v>0.95277500000000004</v>
      </c>
      <c r="Z1043" s="7"/>
      <c r="AA1043" s="7"/>
    </row>
    <row r="1044" spans="1:27" ht="24" x14ac:dyDescent="0.25">
      <c r="A1044" s="7">
        <v>2.4055905559999999</v>
      </c>
      <c r="B1044" s="7">
        <v>0.92515438000000005</v>
      </c>
      <c r="C1044" s="7">
        <v>0.91111330000000001</v>
      </c>
      <c r="D1044" s="7">
        <v>0.9116687</v>
      </c>
      <c r="E1044" s="7">
        <v>0.9116687</v>
      </c>
      <c r="G1044" s="7">
        <v>2.4055905559999999</v>
      </c>
      <c r="H1044" s="7">
        <v>0.93598400000000004</v>
      </c>
      <c r="I1044" s="7">
        <v>0.90550507499999999</v>
      </c>
      <c r="J1044" s="5"/>
      <c r="K1044" s="7">
        <v>2.9756040000000001</v>
      </c>
      <c r="L1044" s="7">
        <v>0.98760700000000001</v>
      </c>
      <c r="M1044" s="7">
        <v>1.001212</v>
      </c>
      <c r="N1044" s="7">
        <v>1.0271509999999999</v>
      </c>
      <c r="O1044" s="7">
        <v>1.018448</v>
      </c>
      <c r="P1044" s="7">
        <v>0.97744500000000001</v>
      </c>
      <c r="Q1044" s="7">
        <v>0.98646</v>
      </c>
      <c r="R1044" s="7">
        <v>0.980765</v>
      </c>
      <c r="S1044" s="7">
        <v>1.0075449999999999</v>
      </c>
      <c r="T1044" s="7">
        <v>0.94893700000000003</v>
      </c>
      <c r="U1044" s="7">
        <v>0.98347899999999999</v>
      </c>
      <c r="V1044" s="7">
        <v>0.95497699999999996</v>
      </c>
      <c r="W1044" s="7">
        <v>1.0027630000000001</v>
      </c>
      <c r="X1044" s="7">
        <v>1.012837</v>
      </c>
      <c r="Y1044" s="7">
        <v>0.95326200000000005</v>
      </c>
      <c r="Z1044" s="7"/>
      <c r="AA1044" s="7"/>
    </row>
    <row r="1045" spans="1:27" ht="24" x14ac:dyDescent="0.25">
      <c r="A1045" s="7">
        <v>2.4079266669999999</v>
      </c>
      <c r="B1045" s="7">
        <v>0.92525574099999996</v>
      </c>
      <c r="C1045" s="7">
        <v>0.91111330000000001</v>
      </c>
      <c r="D1045" s="7">
        <v>0.91175890000000004</v>
      </c>
      <c r="E1045" s="7">
        <v>0.9116687</v>
      </c>
      <c r="G1045" s="7">
        <v>2.4079266669999999</v>
      </c>
      <c r="H1045" s="7">
        <v>0.93587900000000002</v>
      </c>
      <c r="I1045" s="7">
        <v>0.90535622000000004</v>
      </c>
      <c r="J1045" s="5"/>
      <c r="K1045" s="7">
        <v>2.9783940000000002</v>
      </c>
      <c r="L1045" s="7">
        <v>0.98760700000000001</v>
      </c>
      <c r="M1045" s="7">
        <v>1.001347</v>
      </c>
      <c r="N1045" s="7">
        <v>1.0267200000000001</v>
      </c>
      <c r="O1045" s="7">
        <v>1.0182739999999999</v>
      </c>
      <c r="P1045" s="7">
        <v>0.97753699999999999</v>
      </c>
      <c r="Q1045" s="7">
        <v>0.98646</v>
      </c>
      <c r="R1045" s="7">
        <v>0.980765</v>
      </c>
      <c r="S1045" s="7">
        <v>1.007881</v>
      </c>
      <c r="T1045" s="7">
        <v>0.94562500000000005</v>
      </c>
      <c r="U1045" s="7">
        <v>0.98288900000000001</v>
      </c>
      <c r="V1045" s="7">
        <v>0.95465999999999995</v>
      </c>
      <c r="W1045" s="7">
        <v>1.0020720000000001</v>
      </c>
      <c r="X1045" s="7">
        <v>1.0138739999999999</v>
      </c>
      <c r="Y1045" s="7">
        <v>0.95326200000000005</v>
      </c>
      <c r="Z1045" s="7"/>
      <c r="AA1045" s="7"/>
    </row>
    <row r="1046" spans="1:27" ht="24" x14ac:dyDescent="0.25">
      <c r="A1046" s="7">
        <v>2.4102683329999999</v>
      </c>
      <c r="B1046" s="7">
        <v>0.92535710299999996</v>
      </c>
      <c r="C1046" s="7">
        <v>0.91126830000000003</v>
      </c>
      <c r="D1046" s="7">
        <v>0.91194399999999998</v>
      </c>
      <c r="E1046" s="7">
        <v>0.91175890000000004</v>
      </c>
      <c r="G1046" s="7">
        <v>2.4102683329999999</v>
      </c>
      <c r="H1046" s="7">
        <v>0.93587900000000002</v>
      </c>
      <c r="I1046" s="7">
        <v>0.90545722799999995</v>
      </c>
      <c r="J1046" s="5"/>
      <c r="K1046" s="7">
        <v>2.9811939999999999</v>
      </c>
      <c r="L1046" s="7">
        <v>0.98777400000000004</v>
      </c>
      <c r="M1046" s="7">
        <v>1.001212</v>
      </c>
      <c r="N1046" s="7">
        <v>1.0258579999999999</v>
      </c>
      <c r="O1046" s="7">
        <v>1.018448</v>
      </c>
      <c r="P1046" s="7">
        <v>0.97735300000000003</v>
      </c>
      <c r="Q1046" s="7">
        <v>0.98646</v>
      </c>
      <c r="R1046" s="7">
        <v>0.980765</v>
      </c>
      <c r="S1046" s="7">
        <v>1.0075449999999999</v>
      </c>
      <c r="T1046" s="7">
        <v>0.945519</v>
      </c>
      <c r="U1046" s="7">
        <v>0.98253500000000005</v>
      </c>
      <c r="V1046" s="7">
        <v>0.95529299999999995</v>
      </c>
      <c r="W1046" s="7">
        <v>1.0032559999999999</v>
      </c>
      <c r="X1046" s="7">
        <v>1.0141340000000001</v>
      </c>
      <c r="Y1046" s="7">
        <v>0.95313999999999999</v>
      </c>
      <c r="Z1046" s="7"/>
      <c r="AA1046" s="7"/>
    </row>
    <row r="1047" spans="1:27" ht="24" x14ac:dyDescent="0.25">
      <c r="A1047" s="7">
        <v>2.41256</v>
      </c>
      <c r="B1047" s="7">
        <v>0.92545846700000001</v>
      </c>
      <c r="C1047" s="7">
        <v>0.91150489999999995</v>
      </c>
      <c r="D1047" s="7">
        <v>0.91203420000000002</v>
      </c>
      <c r="E1047" s="7">
        <v>0.91194399999999998</v>
      </c>
      <c r="G1047" s="7">
        <v>2.41256</v>
      </c>
      <c r="H1047" s="7">
        <v>0.93583000000000005</v>
      </c>
      <c r="I1047" s="7">
        <v>0.90540406600000001</v>
      </c>
      <c r="J1047" s="5"/>
      <c r="K1047" s="7">
        <v>2.9839889999999998</v>
      </c>
      <c r="L1047" s="7">
        <v>0.98743899999999996</v>
      </c>
      <c r="M1047" s="7">
        <v>1.0006740000000001</v>
      </c>
      <c r="N1047" s="7">
        <v>1.0260020000000001</v>
      </c>
      <c r="O1047" s="7">
        <v>1.0186219999999999</v>
      </c>
      <c r="P1047" s="7">
        <v>0.97679800000000006</v>
      </c>
      <c r="Q1047" s="7">
        <v>0.98623899999999998</v>
      </c>
      <c r="R1047" s="7">
        <v>0.98124500000000003</v>
      </c>
      <c r="S1047" s="7">
        <v>1.0073780000000001</v>
      </c>
      <c r="T1047" s="7">
        <v>0.94509100000000001</v>
      </c>
      <c r="U1047" s="7">
        <v>0.98300699999999996</v>
      </c>
      <c r="V1047" s="7">
        <v>0.95465999999999995</v>
      </c>
      <c r="W1047" s="7">
        <v>1.004737</v>
      </c>
      <c r="X1047" s="7">
        <v>1.0143930000000001</v>
      </c>
      <c r="Y1047" s="7">
        <v>0.95326200000000005</v>
      </c>
      <c r="Z1047" s="7"/>
      <c r="AA1047" s="7"/>
    </row>
    <row r="1048" spans="1:27" ht="24" x14ac:dyDescent="0.25">
      <c r="A1048" s="7">
        <v>2.4148016669999999</v>
      </c>
      <c r="B1048" s="7">
        <v>0.92545846700000001</v>
      </c>
      <c r="C1048" s="7">
        <v>0.9114274</v>
      </c>
      <c r="D1048" s="7">
        <v>0.91221470000000004</v>
      </c>
      <c r="E1048" s="7">
        <v>0.91203420000000002</v>
      </c>
      <c r="G1048" s="7">
        <v>2.4148016669999999</v>
      </c>
      <c r="H1048" s="7">
        <v>0.93577500000000002</v>
      </c>
      <c r="I1048" s="7">
        <v>0.90514889200000004</v>
      </c>
      <c r="J1048" s="5"/>
      <c r="K1048" s="7">
        <v>2.9867840000000001</v>
      </c>
      <c r="L1048" s="7">
        <v>0.98794199999999999</v>
      </c>
      <c r="M1048" s="7">
        <v>1.001212</v>
      </c>
      <c r="N1048" s="7">
        <v>1.026146</v>
      </c>
      <c r="O1048" s="7">
        <v>1.018796</v>
      </c>
      <c r="P1048" s="7">
        <v>0.97670500000000005</v>
      </c>
      <c r="Q1048" s="7">
        <v>0.98638599999999999</v>
      </c>
      <c r="R1048" s="7">
        <v>0.98148599999999997</v>
      </c>
      <c r="S1048" s="7">
        <v>1.0073780000000001</v>
      </c>
      <c r="T1048" s="7">
        <v>0.944878</v>
      </c>
      <c r="U1048" s="7">
        <v>0.98324299999999998</v>
      </c>
      <c r="V1048" s="7">
        <v>0.95529299999999995</v>
      </c>
      <c r="W1048" s="7">
        <v>1.004046</v>
      </c>
      <c r="X1048" s="7">
        <v>1.0147820000000001</v>
      </c>
      <c r="Y1048" s="7">
        <v>0.95338400000000001</v>
      </c>
      <c r="Z1048" s="7"/>
      <c r="AA1048" s="7"/>
    </row>
    <row r="1049" spans="1:27" ht="24" x14ac:dyDescent="0.25">
      <c r="A1049" s="7">
        <v>2.417156667</v>
      </c>
      <c r="B1049" s="7">
        <v>0.92561318299999995</v>
      </c>
      <c r="C1049" s="7">
        <v>0.9114274</v>
      </c>
      <c r="D1049" s="7">
        <v>0.91230489999999997</v>
      </c>
      <c r="E1049" s="7">
        <v>0.91221470000000004</v>
      </c>
      <c r="G1049" s="7">
        <v>2.417156667</v>
      </c>
      <c r="H1049" s="7">
        <v>0.93583000000000005</v>
      </c>
      <c r="I1049" s="7">
        <v>0.905000044</v>
      </c>
      <c r="J1049" s="5"/>
      <c r="K1049" s="7">
        <v>2.9895870000000002</v>
      </c>
      <c r="L1049" s="7">
        <v>0.98777400000000004</v>
      </c>
      <c r="M1049" s="7">
        <v>1.001212</v>
      </c>
      <c r="N1049" s="7">
        <v>1.026289</v>
      </c>
      <c r="O1049" s="7">
        <v>1.019666</v>
      </c>
      <c r="P1049" s="7">
        <v>0.97679800000000006</v>
      </c>
      <c r="Q1049" s="7">
        <v>0.98675400000000002</v>
      </c>
      <c r="R1049" s="7">
        <v>0.982568</v>
      </c>
      <c r="S1049" s="7">
        <v>1.0075449999999999</v>
      </c>
      <c r="T1049" s="7">
        <v>0.94434399999999996</v>
      </c>
      <c r="U1049" s="7">
        <v>0.98383299999999996</v>
      </c>
      <c r="V1049" s="7">
        <v>0.954766</v>
      </c>
      <c r="W1049" s="7">
        <v>1.0043420000000001</v>
      </c>
      <c r="X1049" s="7">
        <v>1.0143930000000001</v>
      </c>
      <c r="Y1049" s="7">
        <v>0.95313999999999999</v>
      </c>
      <c r="Z1049" s="7"/>
      <c r="AA1049" s="7"/>
    </row>
    <row r="1050" spans="1:27" ht="24" x14ac:dyDescent="0.25">
      <c r="A1050" s="7">
        <v>2.419505</v>
      </c>
      <c r="B1050" s="7">
        <v>0.92566119899999999</v>
      </c>
      <c r="C1050" s="7">
        <v>0.91165989999999997</v>
      </c>
      <c r="D1050" s="7">
        <v>0.91266570000000002</v>
      </c>
      <c r="E1050" s="7">
        <v>0.91230489999999997</v>
      </c>
      <c r="G1050" s="7">
        <v>2.419505</v>
      </c>
      <c r="H1050" s="7">
        <v>0.93583000000000005</v>
      </c>
      <c r="I1050" s="7">
        <v>0.90524989700000003</v>
      </c>
      <c r="J1050" s="5"/>
      <c r="K1050" s="7">
        <v>2.9923869999999999</v>
      </c>
      <c r="L1050" s="7">
        <v>0.98710399999999998</v>
      </c>
      <c r="M1050" s="7">
        <v>1.001482</v>
      </c>
      <c r="N1050" s="7">
        <v>1.026146</v>
      </c>
      <c r="O1050" s="7">
        <v>1.0198400000000001</v>
      </c>
      <c r="P1050" s="7">
        <v>0.97633599999999998</v>
      </c>
      <c r="Q1050" s="7">
        <v>0.98646</v>
      </c>
      <c r="R1050" s="7">
        <v>0.98220700000000005</v>
      </c>
      <c r="S1050" s="7">
        <v>1.0072099999999999</v>
      </c>
      <c r="T1050" s="7">
        <v>0.94434399999999996</v>
      </c>
      <c r="U1050" s="7">
        <v>0.98347899999999999</v>
      </c>
      <c r="V1050" s="7">
        <v>0.95455500000000004</v>
      </c>
      <c r="W1050" s="7">
        <v>1.00444</v>
      </c>
      <c r="X1050" s="7">
        <v>1.0143930000000001</v>
      </c>
      <c r="Y1050" s="7">
        <v>0.95313999999999999</v>
      </c>
      <c r="Z1050" s="7"/>
      <c r="AA1050" s="7"/>
    </row>
    <row r="1051" spans="1:27" ht="24" x14ac:dyDescent="0.25">
      <c r="A1051" s="7">
        <v>2.4218099999999998</v>
      </c>
      <c r="B1051" s="7">
        <v>0.92586393600000005</v>
      </c>
      <c r="C1051" s="7">
        <v>0.9119699</v>
      </c>
      <c r="D1051" s="7">
        <v>0.91284620000000005</v>
      </c>
      <c r="E1051" s="7">
        <v>0.91266570000000002</v>
      </c>
      <c r="G1051" s="7">
        <v>2.4218099999999998</v>
      </c>
      <c r="H1051" s="7">
        <v>0.93583000000000005</v>
      </c>
      <c r="I1051" s="7">
        <v>0.90530305799999999</v>
      </c>
      <c r="J1051" s="5"/>
      <c r="K1051" s="7">
        <v>2.9951639999999999</v>
      </c>
      <c r="L1051" s="7">
        <v>0.98693699999999995</v>
      </c>
      <c r="M1051" s="7">
        <v>1.0009429999999999</v>
      </c>
      <c r="N1051" s="7">
        <v>1.026289</v>
      </c>
      <c r="O1051" s="7">
        <v>1.019144</v>
      </c>
      <c r="P1051" s="7">
        <v>0.97670500000000005</v>
      </c>
      <c r="Q1051" s="7">
        <v>0.98638599999999999</v>
      </c>
      <c r="R1051" s="7">
        <v>0.98160599999999998</v>
      </c>
      <c r="S1051" s="7">
        <v>1.0072099999999999</v>
      </c>
      <c r="T1051" s="7">
        <v>0.94423699999999999</v>
      </c>
      <c r="U1051" s="7">
        <v>0.98324299999999998</v>
      </c>
      <c r="V1051" s="7">
        <v>0.95518800000000004</v>
      </c>
      <c r="W1051" s="7">
        <v>1.0045390000000001</v>
      </c>
      <c r="X1051" s="7">
        <v>1.0143930000000001</v>
      </c>
      <c r="Y1051" s="7">
        <v>0.95338400000000001</v>
      </c>
      <c r="Z1051" s="7"/>
      <c r="AA1051" s="7"/>
    </row>
    <row r="1052" spans="1:27" ht="24" x14ac:dyDescent="0.25">
      <c r="A1052" s="7">
        <v>2.424048333</v>
      </c>
      <c r="B1052" s="7">
        <v>0.92596530700000002</v>
      </c>
      <c r="C1052" s="7">
        <v>0.91212490000000002</v>
      </c>
      <c r="D1052" s="7">
        <v>0.91293639999999998</v>
      </c>
      <c r="E1052" s="7">
        <v>0.91284620000000005</v>
      </c>
      <c r="G1052" s="7">
        <v>2.424048333</v>
      </c>
      <c r="H1052" s="7">
        <v>0.93583000000000005</v>
      </c>
      <c r="I1052" s="7">
        <v>0.90514889099999996</v>
      </c>
      <c r="J1052" s="5"/>
      <c r="K1052" s="7">
        <v>2.9979680000000002</v>
      </c>
      <c r="L1052" s="7">
        <v>0.98676900000000001</v>
      </c>
      <c r="M1052" s="7">
        <v>1.0010779999999999</v>
      </c>
      <c r="N1052" s="7">
        <v>1.0267200000000001</v>
      </c>
      <c r="O1052" s="7">
        <v>1.0186219999999999</v>
      </c>
      <c r="P1052" s="7">
        <v>0.97726000000000002</v>
      </c>
      <c r="Q1052" s="7">
        <v>0.98594499999999996</v>
      </c>
      <c r="R1052" s="7">
        <v>0.980765</v>
      </c>
      <c r="S1052" s="7">
        <v>1.0073780000000001</v>
      </c>
      <c r="T1052" s="7">
        <v>0.94434399999999996</v>
      </c>
      <c r="U1052" s="7">
        <v>0.98277099999999995</v>
      </c>
      <c r="V1052" s="7">
        <v>0.95465999999999995</v>
      </c>
      <c r="W1052" s="7">
        <v>1.003552</v>
      </c>
      <c r="X1052" s="7">
        <v>1.0150410000000001</v>
      </c>
      <c r="Y1052" s="7">
        <v>0.95350500000000005</v>
      </c>
      <c r="Z1052" s="7"/>
      <c r="AA1052" s="7"/>
    </row>
    <row r="1053" spans="1:27" ht="24" x14ac:dyDescent="0.25">
      <c r="A1053" s="7">
        <v>2.4263105559999998</v>
      </c>
      <c r="B1053" s="7">
        <v>0.92606667899999995</v>
      </c>
      <c r="C1053" s="7">
        <v>0.91227999999999998</v>
      </c>
      <c r="D1053" s="7">
        <v>0.91293639999999998</v>
      </c>
      <c r="E1053" s="7">
        <v>0.91293639999999998</v>
      </c>
      <c r="G1053" s="7">
        <v>2.4263105559999998</v>
      </c>
      <c r="H1053" s="7">
        <v>0.93577500000000002</v>
      </c>
      <c r="I1053" s="7">
        <v>0.90504788800000002</v>
      </c>
      <c r="J1053" s="5"/>
      <c r="K1053" s="7">
        <v>3.0007799999999998</v>
      </c>
      <c r="L1053" s="7">
        <v>0.98676900000000001</v>
      </c>
      <c r="M1053" s="7">
        <v>1.001347</v>
      </c>
      <c r="N1053" s="7">
        <v>1.0267200000000001</v>
      </c>
      <c r="O1053" s="7">
        <v>1.018796</v>
      </c>
      <c r="P1053" s="7">
        <v>0.97744500000000001</v>
      </c>
      <c r="Q1053" s="7">
        <v>0.98653299999999999</v>
      </c>
      <c r="R1053" s="7">
        <v>0.98064399999999996</v>
      </c>
      <c r="S1053" s="7">
        <v>1.0073780000000001</v>
      </c>
      <c r="T1053" s="7">
        <v>0.94413000000000002</v>
      </c>
      <c r="U1053" s="7">
        <v>0.98170900000000005</v>
      </c>
      <c r="V1053" s="7">
        <v>0.95455500000000004</v>
      </c>
      <c r="W1053" s="7">
        <v>1.0032559999999999</v>
      </c>
      <c r="X1053" s="7">
        <v>1.0146520000000001</v>
      </c>
      <c r="Y1053" s="7">
        <v>0.95265299999999997</v>
      </c>
      <c r="Z1053" s="7"/>
      <c r="AA1053" s="7"/>
    </row>
    <row r="1054" spans="1:27" ht="24" x14ac:dyDescent="0.25">
      <c r="A1054" s="7">
        <v>2.4286238889999998</v>
      </c>
      <c r="B1054" s="7">
        <v>0.92612003300000001</v>
      </c>
      <c r="C1054" s="7">
        <v>0.91251660000000001</v>
      </c>
      <c r="D1054" s="7">
        <v>0.91321180000000002</v>
      </c>
      <c r="E1054" s="7">
        <v>0.91293639999999998</v>
      </c>
      <c r="G1054" s="7">
        <v>2.4286238889999998</v>
      </c>
      <c r="H1054" s="7">
        <v>0.93572500000000003</v>
      </c>
      <c r="I1054" s="7">
        <v>0.905000044</v>
      </c>
      <c r="J1054" s="5"/>
      <c r="K1054" s="7">
        <v>3.0035539999999998</v>
      </c>
      <c r="L1054" s="7">
        <v>0.98710399999999998</v>
      </c>
      <c r="M1054" s="7">
        <v>1.001482</v>
      </c>
      <c r="N1054" s="7">
        <v>1.0271509999999999</v>
      </c>
      <c r="O1054" s="7">
        <v>1.0182739999999999</v>
      </c>
      <c r="P1054" s="7">
        <v>0.97744500000000001</v>
      </c>
      <c r="Q1054" s="7">
        <v>0.98638599999999999</v>
      </c>
      <c r="R1054" s="7">
        <v>0.98064399999999996</v>
      </c>
      <c r="S1054" s="7">
        <v>1.0075449999999999</v>
      </c>
      <c r="T1054" s="7">
        <v>0.94359599999999999</v>
      </c>
      <c r="U1054" s="7">
        <v>0.98159099999999999</v>
      </c>
      <c r="V1054" s="7">
        <v>0.954766</v>
      </c>
      <c r="W1054" s="7">
        <v>1.0036510000000001</v>
      </c>
      <c r="X1054" s="7">
        <v>1.0142629999999999</v>
      </c>
      <c r="Y1054" s="7">
        <v>0.95192299999999996</v>
      </c>
      <c r="Z1054" s="7"/>
      <c r="AA1054" s="7"/>
    </row>
    <row r="1055" spans="1:27" ht="24" x14ac:dyDescent="0.25">
      <c r="A1055" s="7">
        <v>2.430957222</v>
      </c>
      <c r="B1055" s="7">
        <v>0.92601865999999999</v>
      </c>
      <c r="C1055" s="7">
        <v>0.91235750000000004</v>
      </c>
      <c r="D1055" s="7">
        <v>0.91348249999999998</v>
      </c>
      <c r="E1055" s="7">
        <v>0.91321180000000002</v>
      </c>
      <c r="G1055" s="7">
        <v>2.430957222</v>
      </c>
      <c r="H1055" s="7">
        <v>0.93577500000000002</v>
      </c>
      <c r="I1055" s="7">
        <v>0.905000044</v>
      </c>
      <c r="J1055" s="5"/>
      <c r="K1055" s="7">
        <v>3.0063490000000002</v>
      </c>
      <c r="L1055" s="7">
        <v>0.98693699999999995</v>
      </c>
      <c r="M1055" s="7">
        <v>1.0024249999999999</v>
      </c>
      <c r="N1055" s="7">
        <v>1.027439</v>
      </c>
      <c r="O1055" s="7">
        <v>1.0179260000000001</v>
      </c>
      <c r="P1055" s="7">
        <v>0.97679800000000006</v>
      </c>
      <c r="Q1055" s="7">
        <v>0.98579700000000003</v>
      </c>
      <c r="R1055" s="7">
        <v>0.98028400000000004</v>
      </c>
      <c r="S1055" s="7">
        <v>1.0073780000000001</v>
      </c>
      <c r="T1055" s="7">
        <v>0.94306199999999996</v>
      </c>
      <c r="U1055" s="7">
        <v>0.980765</v>
      </c>
      <c r="V1055" s="7">
        <v>0.95423899999999995</v>
      </c>
      <c r="W1055" s="7">
        <v>1.003552</v>
      </c>
      <c r="X1055" s="7">
        <v>1.0136149999999999</v>
      </c>
      <c r="Y1055" s="7">
        <v>0.95192299999999996</v>
      </c>
      <c r="Z1055" s="7"/>
      <c r="AA1055" s="7"/>
    </row>
    <row r="1056" spans="1:27" ht="24" x14ac:dyDescent="0.25">
      <c r="A1056" s="7">
        <v>2.4332674999999999</v>
      </c>
      <c r="B1056" s="7">
        <v>0.92612003300000001</v>
      </c>
      <c r="C1056" s="7">
        <v>0.91227999999999998</v>
      </c>
      <c r="D1056" s="7">
        <v>0.91375309999999998</v>
      </c>
      <c r="E1056" s="7">
        <v>0.91348249999999998</v>
      </c>
      <c r="G1056" s="7">
        <v>2.4332674999999999</v>
      </c>
      <c r="H1056" s="7">
        <v>0.93572500000000003</v>
      </c>
      <c r="I1056" s="7">
        <v>0.90510104700000005</v>
      </c>
      <c r="J1056" s="5"/>
      <c r="K1056" s="7">
        <v>3.0091389999999998</v>
      </c>
      <c r="L1056" s="7">
        <v>0.986267</v>
      </c>
      <c r="M1056" s="7">
        <v>1.002694</v>
      </c>
      <c r="N1056" s="7">
        <v>1.0271509999999999</v>
      </c>
      <c r="O1056" s="7">
        <v>1.0181</v>
      </c>
      <c r="P1056" s="7">
        <v>0.97799999999999998</v>
      </c>
      <c r="Q1056" s="7">
        <v>0.98601799999999995</v>
      </c>
      <c r="R1056" s="7">
        <v>0.98028400000000004</v>
      </c>
      <c r="S1056" s="7">
        <v>1.006707</v>
      </c>
      <c r="T1056" s="7">
        <v>0.94220700000000002</v>
      </c>
      <c r="U1056" s="7">
        <v>0.98005699999999996</v>
      </c>
      <c r="V1056" s="7">
        <v>0.95487100000000003</v>
      </c>
      <c r="W1056" s="7">
        <v>1.0034540000000001</v>
      </c>
      <c r="X1056" s="7">
        <v>1.0133559999999999</v>
      </c>
      <c r="Y1056" s="7">
        <v>0.951071</v>
      </c>
      <c r="Z1056" s="7"/>
      <c r="AA1056" s="7"/>
    </row>
    <row r="1057" spans="1:27" ht="24" x14ac:dyDescent="0.25">
      <c r="A1057" s="7">
        <v>2.4355361109999998</v>
      </c>
      <c r="B1057" s="7">
        <v>0.92601866099999997</v>
      </c>
      <c r="C1057" s="7">
        <v>0.912435</v>
      </c>
      <c r="D1057" s="7">
        <v>0.91348249999999998</v>
      </c>
      <c r="E1057" s="7">
        <v>0.91375309999999998</v>
      </c>
      <c r="G1057" s="7">
        <v>2.4355361109999998</v>
      </c>
      <c r="H1057" s="7">
        <v>0.93567</v>
      </c>
      <c r="I1057" s="7">
        <v>0.90484588399999999</v>
      </c>
      <c r="J1057" s="5"/>
      <c r="K1057" s="7">
        <v>3.011917</v>
      </c>
      <c r="L1057" s="7">
        <v>0.98643400000000003</v>
      </c>
      <c r="M1057" s="7">
        <v>1.002694</v>
      </c>
      <c r="N1057" s="7">
        <v>1.0271509999999999</v>
      </c>
      <c r="O1057" s="7">
        <v>1.0174030000000001</v>
      </c>
      <c r="P1057" s="7">
        <v>0.97920099999999999</v>
      </c>
      <c r="Q1057" s="7">
        <v>0.98565000000000003</v>
      </c>
      <c r="R1057" s="7">
        <v>0.98016400000000004</v>
      </c>
      <c r="S1057" s="7">
        <v>1.0065390000000001</v>
      </c>
      <c r="T1057" s="7">
        <v>0.94113899999999995</v>
      </c>
      <c r="U1057" s="7">
        <v>0.98029299999999997</v>
      </c>
      <c r="V1057" s="7">
        <v>0.95465999999999995</v>
      </c>
      <c r="W1057" s="7">
        <v>1.004243</v>
      </c>
      <c r="X1057" s="7">
        <v>1.0136149999999999</v>
      </c>
      <c r="Y1057" s="7">
        <v>0.95192299999999996</v>
      </c>
      <c r="Z1057" s="7"/>
      <c r="AA1057" s="7"/>
    </row>
    <row r="1058" spans="1:27" ht="24" x14ac:dyDescent="0.25">
      <c r="A1058" s="7">
        <v>2.4378747220000001</v>
      </c>
      <c r="B1058" s="7">
        <v>0.92616805199999996</v>
      </c>
      <c r="C1058" s="7">
        <v>0.91267160000000003</v>
      </c>
      <c r="D1058" s="7">
        <v>0.91348249999999998</v>
      </c>
      <c r="E1058" s="7">
        <v>0.91348249999999998</v>
      </c>
      <c r="G1058" s="7">
        <v>2.4378747220000001</v>
      </c>
      <c r="H1058" s="7">
        <v>0.93572500000000003</v>
      </c>
      <c r="I1058" s="7">
        <v>0.905000044</v>
      </c>
      <c r="J1058" s="5"/>
      <c r="K1058" s="7">
        <v>3.0146989999999998</v>
      </c>
      <c r="L1058" s="7">
        <v>0.98660199999999998</v>
      </c>
      <c r="M1058" s="7">
        <v>1.0025599999999999</v>
      </c>
      <c r="N1058" s="7">
        <v>1.026864</v>
      </c>
      <c r="O1058" s="7">
        <v>1.0165329999999999</v>
      </c>
      <c r="P1058" s="7">
        <v>0.98031100000000004</v>
      </c>
      <c r="Q1058" s="7">
        <v>0.98498799999999997</v>
      </c>
      <c r="R1058" s="7">
        <v>0.98028400000000004</v>
      </c>
      <c r="S1058" s="7">
        <v>1.006372</v>
      </c>
      <c r="T1058" s="7">
        <v>0.94167299999999998</v>
      </c>
      <c r="U1058" s="7">
        <v>0.98017500000000002</v>
      </c>
      <c r="V1058" s="7">
        <v>0.95360599999999995</v>
      </c>
      <c r="W1058" s="7">
        <v>1.004243</v>
      </c>
      <c r="X1058" s="7">
        <v>1.0141340000000001</v>
      </c>
      <c r="Y1058" s="7">
        <v>0.95204500000000003</v>
      </c>
      <c r="Z1058" s="7"/>
      <c r="AA1058" s="7"/>
    </row>
    <row r="1059" spans="1:27" ht="24" x14ac:dyDescent="0.25">
      <c r="A1059" s="7">
        <v>2.4401327780000002</v>
      </c>
      <c r="B1059" s="7">
        <v>0.92616805199999996</v>
      </c>
      <c r="C1059" s="7">
        <v>0.91274909999999998</v>
      </c>
      <c r="D1059" s="7">
        <v>0.91357270000000002</v>
      </c>
      <c r="E1059" s="7">
        <v>0.91348249999999998</v>
      </c>
      <c r="G1059" s="7">
        <v>2.4401327780000002</v>
      </c>
      <c r="H1059" s="7">
        <v>0.93567</v>
      </c>
      <c r="I1059" s="7">
        <v>0.90479804200000002</v>
      </c>
      <c r="J1059" s="5"/>
      <c r="K1059" s="7">
        <v>3.0175109999999998</v>
      </c>
      <c r="L1059" s="7">
        <v>0.98676900000000001</v>
      </c>
      <c r="M1059" s="7">
        <v>1.0024249999999999</v>
      </c>
      <c r="N1059" s="7">
        <v>1.0264329999999999</v>
      </c>
      <c r="O1059" s="7">
        <v>1.0161849999999999</v>
      </c>
      <c r="P1059" s="7">
        <v>0.98141999999999996</v>
      </c>
      <c r="Q1059" s="7">
        <v>0.98447300000000004</v>
      </c>
      <c r="R1059" s="7">
        <v>0.97992299999999999</v>
      </c>
      <c r="S1059" s="7">
        <v>1.0062040000000001</v>
      </c>
      <c r="T1059" s="7">
        <v>0.94145900000000005</v>
      </c>
      <c r="U1059" s="7">
        <v>0.97958500000000004</v>
      </c>
      <c r="V1059" s="7">
        <v>0.95413300000000001</v>
      </c>
      <c r="W1059" s="7">
        <v>1.004243</v>
      </c>
      <c r="X1059" s="7">
        <v>1.0140039999999999</v>
      </c>
      <c r="Y1059" s="7">
        <v>0.95204500000000003</v>
      </c>
      <c r="Z1059" s="7"/>
      <c r="AA1059" s="7"/>
    </row>
    <row r="1060" spans="1:27" ht="24" x14ac:dyDescent="0.25">
      <c r="A1060" s="7">
        <v>2.4424786109999999</v>
      </c>
      <c r="B1060" s="7">
        <v>0.92606667899999995</v>
      </c>
      <c r="C1060" s="7">
        <v>0.91298159999999995</v>
      </c>
      <c r="D1060" s="7">
        <v>0.91366289999999994</v>
      </c>
      <c r="E1060" s="7">
        <v>0.91357270000000002</v>
      </c>
      <c r="G1060" s="7">
        <v>2.4424786109999999</v>
      </c>
      <c r="H1060" s="7">
        <v>0.93562100000000004</v>
      </c>
      <c r="I1060" s="7">
        <v>0.90494688499999998</v>
      </c>
      <c r="J1060" s="5"/>
      <c r="K1060" s="7">
        <v>3.0202800000000001</v>
      </c>
      <c r="L1060" s="7">
        <v>0.98676900000000001</v>
      </c>
      <c r="M1060" s="7">
        <v>1.003233</v>
      </c>
      <c r="N1060" s="7">
        <v>1.026289</v>
      </c>
      <c r="O1060" s="7">
        <v>1.016359</v>
      </c>
      <c r="P1060" s="7">
        <v>0.98179000000000005</v>
      </c>
      <c r="Q1060" s="7">
        <v>0.98454600000000003</v>
      </c>
      <c r="R1060" s="7">
        <v>0.97932200000000003</v>
      </c>
      <c r="S1060" s="7">
        <v>1.0060359999999999</v>
      </c>
      <c r="T1060" s="7">
        <v>0.94167299999999998</v>
      </c>
      <c r="U1060" s="7">
        <v>0.97982100000000005</v>
      </c>
      <c r="V1060" s="7">
        <v>0.95413300000000001</v>
      </c>
      <c r="W1060" s="7">
        <v>1.005131</v>
      </c>
      <c r="X1060" s="7">
        <v>1.0141340000000001</v>
      </c>
      <c r="Y1060" s="7">
        <v>0.95167999999999997</v>
      </c>
      <c r="Z1060" s="7"/>
      <c r="AA1060" s="7"/>
    </row>
    <row r="1061" spans="1:27" ht="24" x14ac:dyDescent="0.25">
      <c r="A1061" s="7">
        <v>2.444711667</v>
      </c>
      <c r="B1061" s="7">
        <v>0.926221407</v>
      </c>
      <c r="C1061" s="7">
        <v>0.91321419999999998</v>
      </c>
      <c r="D1061" s="7">
        <v>0.91357270000000002</v>
      </c>
      <c r="E1061" s="7">
        <v>0.91366289999999994</v>
      </c>
      <c r="G1061" s="7">
        <v>2.444711667</v>
      </c>
      <c r="H1061" s="7">
        <v>0.93562100000000004</v>
      </c>
      <c r="I1061" s="7">
        <v>0.90479804100000005</v>
      </c>
      <c r="J1061" s="5"/>
      <c r="K1061" s="7">
        <v>3.023075</v>
      </c>
      <c r="L1061" s="7">
        <v>0.98710399999999998</v>
      </c>
      <c r="M1061" s="7">
        <v>1.003368</v>
      </c>
      <c r="N1061" s="7">
        <v>1.0264329999999999</v>
      </c>
      <c r="O1061" s="7">
        <v>1.0154890000000001</v>
      </c>
      <c r="P1061" s="7">
        <v>0.98132699999999995</v>
      </c>
      <c r="Q1061" s="7">
        <v>0.98410500000000001</v>
      </c>
      <c r="R1061" s="7">
        <v>0.97944200000000003</v>
      </c>
      <c r="S1061" s="7">
        <v>1.0062040000000001</v>
      </c>
      <c r="T1061" s="7">
        <v>0.94167299999999998</v>
      </c>
      <c r="U1061" s="7">
        <v>0.97982100000000005</v>
      </c>
      <c r="V1061" s="7">
        <v>0.954766</v>
      </c>
      <c r="W1061" s="7">
        <v>1.0053289999999999</v>
      </c>
      <c r="X1061" s="7">
        <v>1.0146520000000001</v>
      </c>
      <c r="Y1061" s="7">
        <v>0.95131500000000002</v>
      </c>
      <c r="Z1061" s="7"/>
      <c r="AA1061" s="7"/>
    </row>
    <row r="1062" spans="1:27" ht="24" x14ac:dyDescent="0.25">
      <c r="A1062" s="7">
        <v>2.446952778</v>
      </c>
      <c r="B1062" s="7">
        <v>0.92616805199999996</v>
      </c>
      <c r="C1062" s="7">
        <v>0.91329170000000004</v>
      </c>
      <c r="D1062" s="7">
        <v>0.91357270000000002</v>
      </c>
      <c r="E1062" s="7">
        <v>0.91357270000000002</v>
      </c>
      <c r="G1062" s="7">
        <v>2.446952778</v>
      </c>
      <c r="H1062" s="7">
        <v>0.93562100000000004</v>
      </c>
      <c r="I1062" s="7">
        <v>0.90448973200000005</v>
      </c>
      <c r="J1062" s="5"/>
      <c r="K1062" s="7">
        <v>3.0258880000000001</v>
      </c>
      <c r="L1062" s="7">
        <v>0.98710399999999998</v>
      </c>
      <c r="M1062" s="7">
        <v>1.0039070000000001</v>
      </c>
      <c r="N1062" s="7">
        <v>1.026289</v>
      </c>
      <c r="O1062" s="7">
        <v>1.015315</v>
      </c>
      <c r="P1062" s="7">
        <v>0.98179000000000005</v>
      </c>
      <c r="Q1062" s="7">
        <v>0.98447300000000004</v>
      </c>
      <c r="R1062" s="7">
        <v>0.97920200000000002</v>
      </c>
      <c r="S1062" s="7">
        <v>1.006372</v>
      </c>
      <c r="T1062" s="7">
        <v>0.94210000000000005</v>
      </c>
      <c r="U1062" s="7">
        <v>0.97864099999999998</v>
      </c>
      <c r="V1062" s="7">
        <v>0.95465999999999995</v>
      </c>
      <c r="W1062" s="7">
        <v>1.0054270000000001</v>
      </c>
      <c r="X1062" s="7">
        <v>1.0150410000000001</v>
      </c>
      <c r="Y1062" s="7">
        <v>0.95046299999999995</v>
      </c>
      <c r="Z1062" s="7"/>
      <c r="AA1062" s="7"/>
    </row>
    <row r="1063" spans="1:27" ht="24" x14ac:dyDescent="0.25">
      <c r="A1063" s="7">
        <v>2.4493063890000002</v>
      </c>
      <c r="B1063" s="7">
        <v>0.92642416000000005</v>
      </c>
      <c r="C1063" s="7">
        <v>0.91329170000000004</v>
      </c>
      <c r="D1063" s="7">
        <v>0.91393360000000001</v>
      </c>
      <c r="E1063" s="7">
        <v>0.91357270000000002</v>
      </c>
      <c r="G1063" s="7">
        <v>2.4493063890000002</v>
      </c>
      <c r="H1063" s="7">
        <v>0.93562100000000004</v>
      </c>
      <c r="I1063" s="7">
        <v>0.90454288800000004</v>
      </c>
      <c r="J1063" s="5"/>
      <c r="K1063" s="7">
        <v>3.0287130000000002</v>
      </c>
      <c r="L1063" s="7">
        <v>0.98676900000000001</v>
      </c>
      <c r="M1063" s="7">
        <v>1.004176</v>
      </c>
      <c r="N1063" s="7">
        <v>1.0265770000000001</v>
      </c>
      <c r="O1063" s="7">
        <v>1.015315</v>
      </c>
      <c r="P1063" s="7">
        <v>0.98104999999999998</v>
      </c>
      <c r="Q1063" s="7">
        <v>0.98476699999999995</v>
      </c>
      <c r="R1063" s="7">
        <v>0.97992299999999999</v>
      </c>
      <c r="S1063" s="7">
        <v>1.006372</v>
      </c>
      <c r="T1063" s="7">
        <v>0.94177999999999995</v>
      </c>
      <c r="U1063" s="7">
        <v>0.978051</v>
      </c>
      <c r="V1063" s="7">
        <v>0.95465999999999995</v>
      </c>
      <c r="W1063" s="7">
        <v>1.0053289999999999</v>
      </c>
      <c r="X1063" s="7">
        <v>1.0154300000000001</v>
      </c>
      <c r="Y1063" s="7">
        <v>0.94936699999999996</v>
      </c>
      <c r="Z1063" s="7"/>
      <c r="AA1063" s="7"/>
    </row>
    <row r="1064" spans="1:27" ht="24" x14ac:dyDescent="0.25">
      <c r="A1064" s="7">
        <v>2.4515677779999998</v>
      </c>
      <c r="B1064" s="7">
        <v>0.92632278300000004</v>
      </c>
      <c r="C1064" s="7">
        <v>0.91313670000000002</v>
      </c>
      <c r="D1064" s="7">
        <v>0.91402380000000005</v>
      </c>
      <c r="E1064" s="7">
        <v>0.91393360000000001</v>
      </c>
      <c r="G1064" s="7">
        <v>2.4515677779999998</v>
      </c>
      <c r="H1064" s="7">
        <v>0.93551600000000001</v>
      </c>
      <c r="I1064" s="7">
        <v>0.904744883</v>
      </c>
      <c r="J1064" s="5"/>
      <c r="K1064" s="7">
        <v>3.0315249999999998</v>
      </c>
      <c r="L1064" s="7">
        <v>0.98643400000000003</v>
      </c>
      <c r="M1064" s="7">
        <v>1.00458</v>
      </c>
      <c r="N1064" s="7">
        <v>1.0267200000000001</v>
      </c>
      <c r="O1064" s="7">
        <v>1.0146189999999999</v>
      </c>
      <c r="P1064" s="7">
        <v>0.98049500000000001</v>
      </c>
      <c r="Q1064" s="7">
        <v>0.98439900000000002</v>
      </c>
      <c r="R1064" s="7">
        <v>0.98028400000000004</v>
      </c>
      <c r="S1064" s="7">
        <v>1.0065390000000001</v>
      </c>
      <c r="T1064" s="7">
        <v>0.94199299999999997</v>
      </c>
      <c r="U1064" s="7">
        <v>0.978051</v>
      </c>
      <c r="V1064" s="7">
        <v>0.95434399999999997</v>
      </c>
      <c r="W1064" s="7">
        <v>1.006019</v>
      </c>
      <c r="X1064" s="7">
        <v>1.01569</v>
      </c>
      <c r="Y1064" s="7">
        <v>0.94961099999999998</v>
      </c>
      <c r="Z1064" s="7"/>
      <c r="AA1064" s="7"/>
    </row>
    <row r="1065" spans="1:27" ht="24" x14ac:dyDescent="0.25">
      <c r="A1065" s="7">
        <v>2.4537900000000001</v>
      </c>
      <c r="B1065" s="7">
        <v>0.92652553800000004</v>
      </c>
      <c r="C1065" s="7">
        <v>0.91305919999999996</v>
      </c>
      <c r="D1065" s="7">
        <v>0.91402380000000005</v>
      </c>
      <c r="E1065" s="7">
        <v>0.91402380000000005</v>
      </c>
      <c r="G1065" s="7">
        <v>2.4537900000000001</v>
      </c>
      <c r="H1065" s="7">
        <v>0.93551600000000001</v>
      </c>
      <c r="I1065" s="7">
        <v>0.90464388500000004</v>
      </c>
      <c r="J1065" s="5"/>
      <c r="K1065" s="7">
        <v>3.034303</v>
      </c>
      <c r="L1065" s="7">
        <v>0.98643400000000003</v>
      </c>
      <c r="M1065" s="7">
        <v>1.0039070000000001</v>
      </c>
      <c r="N1065" s="7">
        <v>1.0267200000000001</v>
      </c>
      <c r="O1065" s="7">
        <v>1.014097</v>
      </c>
      <c r="P1065" s="7">
        <v>0.98031100000000004</v>
      </c>
      <c r="Q1065" s="7">
        <v>0.98439900000000002</v>
      </c>
      <c r="R1065" s="7">
        <v>0.98028400000000004</v>
      </c>
      <c r="S1065" s="7">
        <v>1.0062040000000001</v>
      </c>
      <c r="T1065" s="7">
        <v>0.94284800000000002</v>
      </c>
      <c r="U1065" s="7">
        <v>0.97710600000000003</v>
      </c>
      <c r="V1065" s="7">
        <v>0.95445000000000002</v>
      </c>
      <c r="W1065" s="7">
        <v>1.0053289999999999</v>
      </c>
      <c r="X1065" s="7">
        <v>1.016338</v>
      </c>
      <c r="Y1065" s="7">
        <v>0.94985399999999998</v>
      </c>
      <c r="Z1065" s="7"/>
      <c r="AA1065" s="7"/>
    </row>
    <row r="1066" spans="1:27" ht="24" x14ac:dyDescent="0.25">
      <c r="A1066" s="7">
        <v>2.4560644439999999</v>
      </c>
      <c r="B1066" s="7">
        <v>0.92668027600000002</v>
      </c>
      <c r="C1066" s="7">
        <v>0.91274909999999998</v>
      </c>
      <c r="D1066" s="7">
        <v>0.91429450000000001</v>
      </c>
      <c r="E1066" s="7">
        <v>0.91402380000000005</v>
      </c>
      <c r="G1066" s="7">
        <v>2.4560644439999999</v>
      </c>
      <c r="H1066" s="7">
        <v>0.93551600000000001</v>
      </c>
      <c r="I1066" s="7">
        <v>0.90454288800000004</v>
      </c>
      <c r="J1066" s="5"/>
      <c r="K1066" s="7">
        <v>3.0371030000000001</v>
      </c>
      <c r="L1066" s="7">
        <v>0.98643400000000003</v>
      </c>
      <c r="M1066" s="7">
        <v>1.0036369999999999</v>
      </c>
      <c r="N1066" s="7">
        <v>1.026864</v>
      </c>
      <c r="O1066" s="7">
        <v>1.0139229999999999</v>
      </c>
      <c r="P1066" s="7">
        <v>0.98003300000000004</v>
      </c>
      <c r="Q1066" s="7">
        <v>0.98432600000000003</v>
      </c>
      <c r="R1066" s="7">
        <v>0.97968299999999997</v>
      </c>
      <c r="S1066" s="7">
        <v>1.0058689999999999</v>
      </c>
      <c r="T1066" s="7">
        <v>0.94295499999999999</v>
      </c>
      <c r="U1066" s="7">
        <v>0.97710600000000003</v>
      </c>
      <c r="V1066" s="7">
        <v>0.95434399999999997</v>
      </c>
      <c r="W1066" s="7">
        <v>1.005822</v>
      </c>
      <c r="X1066" s="7">
        <v>1.0175050000000001</v>
      </c>
      <c r="Y1066" s="7">
        <v>0.94948900000000003</v>
      </c>
      <c r="Z1066" s="7"/>
      <c r="AA1066" s="7"/>
    </row>
    <row r="1067" spans="1:27" ht="24" x14ac:dyDescent="0.25">
      <c r="A1067" s="7">
        <v>2.458341667</v>
      </c>
      <c r="B1067" s="7">
        <v>0.92682968099999996</v>
      </c>
      <c r="C1067" s="7">
        <v>0.91282660000000004</v>
      </c>
      <c r="D1067" s="7">
        <v>0.91456999999999999</v>
      </c>
      <c r="E1067" s="7">
        <v>0.91429450000000001</v>
      </c>
      <c r="G1067" s="7">
        <v>2.458341667</v>
      </c>
      <c r="H1067" s="7">
        <v>0.93551600000000001</v>
      </c>
      <c r="I1067" s="7">
        <v>0.904388737</v>
      </c>
      <c r="J1067" s="5"/>
      <c r="K1067" s="7">
        <v>3.039898</v>
      </c>
      <c r="L1067" s="7">
        <v>0.98676900000000001</v>
      </c>
      <c r="M1067" s="7">
        <v>1.003233</v>
      </c>
      <c r="N1067" s="7">
        <v>1.0264329999999999</v>
      </c>
      <c r="O1067" s="7">
        <v>1.0139229999999999</v>
      </c>
      <c r="P1067" s="7">
        <v>0.98049500000000001</v>
      </c>
      <c r="Q1067" s="7">
        <v>0.98439900000000002</v>
      </c>
      <c r="R1067" s="7">
        <v>0.97944200000000003</v>
      </c>
      <c r="S1067" s="7">
        <v>1.005533</v>
      </c>
      <c r="T1067" s="7">
        <v>0.94284800000000002</v>
      </c>
      <c r="U1067" s="7">
        <v>0.97734200000000004</v>
      </c>
      <c r="V1067" s="7">
        <v>0.95350100000000004</v>
      </c>
      <c r="W1067" s="7">
        <v>1.005625</v>
      </c>
      <c r="X1067" s="7">
        <v>1.017765</v>
      </c>
      <c r="Y1067" s="7">
        <v>0.94936699999999996</v>
      </c>
      <c r="Z1067" s="7"/>
      <c r="AA1067" s="7"/>
    </row>
    <row r="1068" spans="1:27" ht="24" x14ac:dyDescent="0.25">
      <c r="A1068" s="7">
        <v>2.4606927779999999</v>
      </c>
      <c r="B1068" s="7">
        <v>0.92698442599999997</v>
      </c>
      <c r="C1068" s="7">
        <v>0.9129041</v>
      </c>
      <c r="D1068" s="7">
        <v>0.91483630000000005</v>
      </c>
      <c r="E1068" s="7">
        <v>0.91456999999999999</v>
      </c>
      <c r="G1068" s="7">
        <v>2.4606927779999999</v>
      </c>
      <c r="H1068" s="7">
        <v>0.93551600000000001</v>
      </c>
      <c r="I1068" s="7">
        <v>0.90444189200000003</v>
      </c>
      <c r="J1068" s="5"/>
      <c r="K1068" s="7">
        <v>3.0426880000000001</v>
      </c>
      <c r="L1068" s="7">
        <v>0.98693699999999995</v>
      </c>
      <c r="M1068" s="7">
        <v>1.003233</v>
      </c>
      <c r="N1068" s="7">
        <v>1.0264329999999999</v>
      </c>
      <c r="O1068" s="7">
        <v>1.013749</v>
      </c>
      <c r="P1068" s="7">
        <v>0.98031100000000004</v>
      </c>
      <c r="Q1068" s="7">
        <v>0.98388399999999998</v>
      </c>
      <c r="R1068" s="7">
        <v>0.97944200000000003</v>
      </c>
      <c r="S1068" s="7">
        <v>1.0048630000000001</v>
      </c>
      <c r="T1068" s="7">
        <v>0.94284800000000002</v>
      </c>
      <c r="U1068" s="7">
        <v>0.97734200000000004</v>
      </c>
      <c r="V1068" s="7">
        <v>0.95360599999999995</v>
      </c>
      <c r="W1068" s="7">
        <v>1.006019</v>
      </c>
      <c r="X1068" s="7">
        <v>1.0176350000000001</v>
      </c>
      <c r="Y1068" s="7">
        <v>0.94948900000000003</v>
      </c>
      <c r="Z1068" s="7"/>
      <c r="AA1068" s="7"/>
    </row>
    <row r="1069" spans="1:27" ht="24" x14ac:dyDescent="0.25">
      <c r="A1069" s="7">
        <v>2.4629997220000002</v>
      </c>
      <c r="B1069" s="7">
        <v>0.92703778699999995</v>
      </c>
      <c r="C1069" s="7">
        <v>0.91298159999999995</v>
      </c>
      <c r="D1069" s="7">
        <v>0.91492180000000001</v>
      </c>
      <c r="E1069" s="7">
        <v>0.91483630000000005</v>
      </c>
      <c r="G1069" s="7">
        <v>2.4629997220000002</v>
      </c>
      <c r="H1069" s="7">
        <v>0.93551600000000001</v>
      </c>
      <c r="I1069" s="7">
        <v>0.90423990499999995</v>
      </c>
      <c r="J1069" s="5"/>
      <c r="K1069" s="7">
        <v>3.0454829999999999</v>
      </c>
      <c r="L1069" s="7">
        <v>0.98693699999999995</v>
      </c>
      <c r="M1069" s="7">
        <v>1.0036369999999999</v>
      </c>
      <c r="N1069" s="7">
        <v>1.0267200000000001</v>
      </c>
      <c r="O1069" s="7">
        <v>1.014097</v>
      </c>
      <c r="P1069" s="7">
        <v>0.97966399999999998</v>
      </c>
      <c r="Q1069" s="7">
        <v>0.98380999999999996</v>
      </c>
      <c r="R1069" s="7">
        <v>0.97920200000000002</v>
      </c>
      <c r="S1069" s="7">
        <v>1.0045269999999999</v>
      </c>
      <c r="T1069" s="7">
        <v>0.94274100000000005</v>
      </c>
      <c r="U1069" s="7">
        <v>0.97793200000000002</v>
      </c>
      <c r="V1069" s="7">
        <v>0.953712</v>
      </c>
      <c r="W1069" s="7">
        <v>1.0066109999999999</v>
      </c>
      <c r="X1069" s="7">
        <v>1.0169870000000001</v>
      </c>
      <c r="Y1069" s="7">
        <v>0.94936699999999996</v>
      </c>
      <c r="Z1069" s="7"/>
      <c r="AA1069" s="7"/>
    </row>
    <row r="1070" spans="1:27" ht="24" x14ac:dyDescent="0.25">
      <c r="A1070" s="7">
        <v>2.465358889</v>
      </c>
      <c r="B1070" s="7">
        <v>0.92713917400000001</v>
      </c>
      <c r="C1070" s="7">
        <v>0.91313670000000002</v>
      </c>
      <c r="D1070" s="7">
        <v>0.91509280000000004</v>
      </c>
      <c r="E1070" s="7">
        <v>0.91492180000000001</v>
      </c>
      <c r="G1070" s="7">
        <v>2.465358889</v>
      </c>
      <c r="H1070" s="7">
        <v>0.93546099999999999</v>
      </c>
      <c r="I1070" s="7">
        <v>0.904388737</v>
      </c>
      <c r="J1070" s="5"/>
      <c r="K1070" s="7">
        <v>3.0482559999999999</v>
      </c>
      <c r="L1070" s="7">
        <v>0.98710399999999998</v>
      </c>
      <c r="M1070" s="7">
        <v>1.003503</v>
      </c>
      <c r="N1070" s="7">
        <v>1.026289</v>
      </c>
      <c r="O1070" s="7">
        <v>1.0142709999999999</v>
      </c>
      <c r="P1070" s="7">
        <v>0.97947899999999999</v>
      </c>
      <c r="Q1070" s="7">
        <v>0.98388399999999998</v>
      </c>
      <c r="R1070" s="7">
        <v>0.97920200000000002</v>
      </c>
      <c r="S1070" s="7">
        <v>1.004359</v>
      </c>
      <c r="T1070" s="7">
        <v>0.94242099999999995</v>
      </c>
      <c r="U1070" s="7">
        <v>0.97722399999999998</v>
      </c>
      <c r="V1070" s="7">
        <v>0.95318400000000003</v>
      </c>
      <c r="W1070" s="7">
        <v>1.006513</v>
      </c>
      <c r="X1070" s="7">
        <v>1.0167269999999999</v>
      </c>
      <c r="Y1070" s="7">
        <v>0.94948900000000003</v>
      </c>
      <c r="Z1070" s="7"/>
      <c r="AA1070" s="7"/>
    </row>
    <row r="1071" spans="1:27" ht="24" x14ac:dyDescent="0.25">
      <c r="A1071" s="7">
        <v>2.4676413890000002</v>
      </c>
      <c r="B1071" s="7">
        <v>0.92724056200000005</v>
      </c>
      <c r="C1071" s="7">
        <v>0.91313670000000002</v>
      </c>
      <c r="D1071" s="7">
        <v>0.91526379999999996</v>
      </c>
      <c r="E1071" s="7">
        <v>0.91509280000000004</v>
      </c>
      <c r="G1071" s="7">
        <v>2.4676413890000002</v>
      </c>
      <c r="H1071" s="7">
        <v>0.93546099999999999</v>
      </c>
      <c r="I1071" s="7">
        <v>0.904388737</v>
      </c>
      <c r="J1071" s="5"/>
      <c r="K1071" s="7">
        <v>3.051056</v>
      </c>
      <c r="L1071" s="7">
        <v>0.98727200000000004</v>
      </c>
      <c r="M1071" s="7">
        <v>1.003233</v>
      </c>
      <c r="N1071" s="7">
        <v>1.0260020000000001</v>
      </c>
      <c r="O1071" s="7">
        <v>1.013749</v>
      </c>
      <c r="P1071" s="7">
        <v>0.97920099999999999</v>
      </c>
      <c r="Q1071" s="7">
        <v>0.98432600000000003</v>
      </c>
      <c r="R1071" s="7">
        <v>0.97884099999999996</v>
      </c>
      <c r="S1071" s="7">
        <v>1.004192</v>
      </c>
      <c r="T1071" s="7">
        <v>0.94156600000000001</v>
      </c>
      <c r="U1071" s="7">
        <v>0.97746</v>
      </c>
      <c r="V1071" s="7">
        <v>0.95255199999999995</v>
      </c>
      <c r="W1071" s="7">
        <v>1.0073019999999999</v>
      </c>
      <c r="X1071" s="7">
        <v>1.016338</v>
      </c>
      <c r="Y1071" s="7">
        <v>0.94839300000000004</v>
      </c>
      <c r="Z1071" s="7"/>
      <c r="AA1071" s="7"/>
    </row>
    <row r="1072" spans="1:27" ht="24" x14ac:dyDescent="0.25">
      <c r="A1072" s="7">
        <v>2.4699249999999999</v>
      </c>
      <c r="B1072" s="7">
        <v>0.92713917400000001</v>
      </c>
      <c r="C1072" s="7">
        <v>0.91329170000000004</v>
      </c>
      <c r="D1072" s="7">
        <v>0.91534930000000003</v>
      </c>
      <c r="E1072" s="7">
        <v>0.91526379999999996</v>
      </c>
      <c r="G1072" s="7">
        <v>2.4699249999999999</v>
      </c>
      <c r="H1072" s="7">
        <v>0.93551600000000001</v>
      </c>
      <c r="I1072" s="7">
        <v>0.90448973200000005</v>
      </c>
      <c r="J1072" s="5"/>
      <c r="K1072" s="7">
        <v>3.0538460000000001</v>
      </c>
      <c r="L1072" s="7">
        <v>0.98743899999999996</v>
      </c>
      <c r="M1072" s="7">
        <v>1.002964</v>
      </c>
      <c r="N1072" s="7">
        <v>1.0254270000000001</v>
      </c>
      <c r="O1072" s="7">
        <v>1.013749</v>
      </c>
      <c r="P1072" s="7">
        <v>0.97827699999999995</v>
      </c>
      <c r="Q1072" s="7">
        <v>0.98447300000000004</v>
      </c>
      <c r="R1072" s="7">
        <v>0.97824</v>
      </c>
      <c r="S1072" s="7">
        <v>1.004024</v>
      </c>
      <c r="T1072" s="7">
        <v>0.94167299999999998</v>
      </c>
      <c r="U1072" s="7">
        <v>0.97710600000000003</v>
      </c>
      <c r="V1072" s="7">
        <v>0.95234099999999999</v>
      </c>
      <c r="W1072" s="7">
        <v>1.0075000000000001</v>
      </c>
      <c r="X1072" s="7">
        <v>1.016338</v>
      </c>
      <c r="Y1072" s="7">
        <v>0.94802799999999998</v>
      </c>
      <c r="Z1072" s="7"/>
      <c r="AA1072" s="7"/>
    </row>
    <row r="1073" spans="1:27" ht="24" x14ac:dyDescent="0.25">
      <c r="A1073" s="7">
        <v>2.472196389</v>
      </c>
      <c r="B1073" s="7">
        <v>0.92713917400000001</v>
      </c>
      <c r="C1073" s="7">
        <v>0.91336919999999999</v>
      </c>
      <c r="D1073" s="7">
        <v>0.91569579999999995</v>
      </c>
      <c r="E1073" s="7">
        <v>0.91534930000000003</v>
      </c>
      <c r="G1073" s="7">
        <v>2.472196389</v>
      </c>
      <c r="H1073" s="7">
        <v>0.93546099999999999</v>
      </c>
      <c r="I1073" s="7">
        <v>0.90428774300000003</v>
      </c>
      <c r="J1073" s="5"/>
      <c r="K1073" s="7">
        <v>3.0566279999999999</v>
      </c>
      <c r="L1073" s="7">
        <v>0.98727200000000004</v>
      </c>
      <c r="M1073" s="7">
        <v>1.003503</v>
      </c>
      <c r="N1073" s="7">
        <v>1.0254270000000001</v>
      </c>
      <c r="O1073" s="7">
        <v>1.0139229999999999</v>
      </c>
      <c r="P1073" s="7">
        <v>0.97809199999999996</v>
      </c>
      <c r="Q1073" s="7">
        <v>0.98447300000000004</v>
      </c>
      <c r="R1073" s="7">
        <v>0.97811999999999999</v>
      </c>
      <c r="S1073" s="7">
        <v>1.004024</v>
      </c>
      <c r="T1073" s="7">
        <v>0.94113899999999995</v>
      </c>
      <c r="U1073" s="7">
        <v>0.97734200000000004</v>
      </c>
      <c r="V1073" s="7">
        <v>0.95265699999999998</v>
      </c>
      <c r="W1073" s="7">
        <v>1.006907</v>
      </c>
      <c r="X1073" s="7">
        <v>1.0164679999999999</v>
      </c>
      <c r="Y1073" s="7">
        <v>0.94742000000000004</v>
      </c>
      <c r="Z1073" s="7"/>
      <c r="AA1073" s="7"/>
    </row>
    <row r="1074" spans="1:27" ht="24" x14ac:dyDescent="0.25">
      <c r="A1074" s="7">
        <v>2.4745316669999999</v>
      </c>
      <c r="B1074" s="7">
        <v>0.92718719900000002</v>
      </c>
      <c r="C1074" s="7">
        <v>0.91336919999999999</v>
      </c>
      <c r="D1074" s="7">
        <v>0.91578130000000002</v>
      </c>
      <c r="E1074" s="7">
        <v>0.91569579999999995</v>
      </c>
      <c r="G1074" s="7">
        <v>2.4745316669999999</v>
      </c>
      <c r="H1074" s="7">
        <v>0.93546099999999999</v>
      </c>
      <c r="I1074" s="7">
        <v>0.90428774300000003</v>
      </c>
      <c r="J1074" s="5"/>
      <c r="K1074" s="7">
        <v>3.0594320000000002</v>
      </c>
      <c r="L1074" s="7">
        <v>0.98743899999999996</v>
      </c>
      <c r="M1074" s="7">
        <v>1.002964</v>
      </c>
      <c r="N1074" s="7">
        <v>1.0260020000000001</v>
      </c>
      <c r="O1074" s="7">
        <v>1.014097</v>
      </c>
      <c r="P1074" s="7">
        <v>0.97698300000000005</v>
      </c>
      <c r="Q1074" s="7">
        <v>0.98447300000000004</v>
      </c>
      <c r="R1074" s="7">
        <v>0.97811999999999999</v>
      </c>
      <c r="S1074" s="7">
        <v>1.0038560000000001</v>
      </c>
      <c r="T1074" s="7">
        <v>0.94188700000000003</v>
      </c>
      <c r="U1074" s="7">
        <v>0.97781399999999996</v>
      </c>
      <c r="V1074" s="7">
        <v>0.95350100000000004</v>
      </c>
      <c r="W1074" s="7">
        <v>1.0075000000000001</v>
      </c>
      <c r="X1074" s="7">
        <v>1.01569</v>
      </c>
      <c r="Y1074" s="7">
        <v>0.94595899999999999</v>
      </c>
      <c r="Z1074" s="7"/>
      <c r="AA1074" s="7"/>
    </row>
    <row r="1075" spans="1:27" ht="24" x14ac:dyDescent="0.25">
      <c r="A1075" s="7">
        <v>2.4768691669999998</v>
      </c>
      <c r="B1075" s="7">
        <v>0.92738997899999998</v>
      </c>
      <c r="C1075" s="7">
        <v>0.91360580000000002</v>
      </c>
      <c r="D1075" s="7">
        <v>0.91586679999999998</v>
      </c>
      <c r="E1075" s="7">
        <v>0.91578130000000002</v>
      </c>
      <c r="G1075" s="7">
        <v>2.4768691669999998</v>
      </c>
      <c r="H1075" s="7">
        <v>0.93546099999999999</v>
      </c>
      <c r="I1075" s="7">
        <v>0.90428774300000003</v>
      </c>
      <c r="J1075" s="5"/>
      <c r="K1075" s="7">
        <v>3.062236</v>
      </c>
      <c r="L1075" s="7">
        <v>0.98760700000000001</v>
      </c>
      <c r="M1075" s="7">
        <v>1.003098</v>
      </c>
      <c r="N1075" s="7">
        <v>1.0258579999999999</v>
      </c>
      <c r="O1075" s="7">
        <v>1.0147930000000001</v>
      </c>
      <c r="P1075" s="7">
        <v>0.97698300000000005</v>
      </c>
      <c r="Q1075" s="7">
        <v>0.98462000000000005</v>
      </c>
      <c r="R1075" s="7">
        <v>0.97763900000000004</v>
      </c>
      <c r="S1075" s="7">
        <v>1.004024</v>
      </c>
      <c r="T1075" s="7">
        <v>0.94252800000000003</v>
      </c>
      <c r="U1075" s="7">
        <v>0.97781399999999996</v>
      </c>
      <c r="V1075" s="7">
        <v>0.95413300000000001</v>
      </c>
      <c r="W1075" s="7">
        <v>1.0070060000000001</v>
      </c>
      <c r="X1075" s="7">
        <v>1.015171</v>
      </c>
      <c r="Y1075" s="7">
        <v>0.945716</v>
      </c>
      <c r="Z1075" s="7"/>
      <c r="AA1075" s="7"/>
    </row>
    <row r="1076" spans="1:27" ht="24" x14ac:dyDescent="0.25">
      <c r="A1076" s="7">
        <v>2.4791327779999999</v>
      </c>
      <c r="B1076" s="7">
        <v>0.92759276300000004</v>
      </c>
      <c r="C1076" s="7">
        <v>0.91360580000000002</v>
      </c>
      <c r="D1076" s="7">
        <v>0.91595230000000005</v>
      </c>
      <c r="E1076" s="7">
        <v>0.91586679999999998</v>
      </c>
      <c r="G1076" s="7">
        <v>2.4791327779999999</v>
      </c>
      <c r="H1076" s="7">
        <v>0.93546099999999999</v>
      </c>
      <c r="I1076" s="7">
        <v>0.90434089799999995</v>
      </c>
      <c r="J1076" s="5"/>
      <c r="K1076" s="7">
        <v>3.065026</v>
      </c>
      <c r="L1076" s="7">
        <v>0.98827699999999996</v>
      </c>
      <c r="M1076" s="7">
        <v>1.003368</v>
      </c>
      <c r="N1076" s="7">
        <v>1.0254270000000001</v>
      </c>
      <c r="O1076" s="7">
        <v>1.014967</v>
      </c>
      <c r="P1076" s="7">
        <v>0.97726000000000002</v>
      </c>
      <c r="Q1076" s="7">
        <v>0.98498799999999997</v>
      </c>
      <c r="R1076" s="7">
        <v>0.97763900000000004</v>
      </c>
      <c r="S1076" s="7">
        <v>1.004359</v>
      </c>
      <c r="T1076" s="7">
        <v>0.94306199999999996</v>
      </c>
      <c r="U1076" s="7">
        <v>0.97793200000000002</v>
      </c>
      <c r="V1076" s="7">
        <v>0.95339499999999999</v>
      </c>
      <c r="W1076" s="7">
        <v>1.0064139999999999</v>
      </c>
      <c r="X1076" s="7">
        <v>1.0141340000000001</v>
      </c>
      <c r="Y1076" s="7">
        <v>0.94522899999999999</v>
      </c>
      <c r="Z1076" s="7"/>
      <c r="AA1076" s="7"/>
    </row>
    <row r="1077" spans="1:27" ht="24" x14ac:dyDescent="0.25">
      <c r="A1077" s="7">
        <v>2.4813658329999999</v>
      </c>
      <c r="B1077" s="7">
        <v>0.92764612800000001</v>
      </c>
      <c r="C1077" s="7">
        <v>0.91383840000000005</v>
      </c>
      <c r="D1077" s="7">
        <v>0.91603780000000001</v>
      </c>
      <c r="E1077" s="7">
        <v>0.91595230000000005</v>
      </c>
      <c r="G1077" s="7">
        <v>2.4813658329999999</v>
      </c>
      <c r="H1077" s="7">
        <v>0.93546099999999999</v>
      </c>
      <c r="I1077" s="7">
        <v>0.90408575999999996</v>
      </c>
      <c r="J1077" s="5"/>
      <c r="K1077" s="7">
        <v>3.0678390000000002</v>
      </c>
      <c r="L1077" s="7">
        <v>0.98810900000000002</v>
      </c>
      <c r="M1077" s="7">
        <v>1.003368</v>
      </c>
      <c r="N1077" s="7">
        <v>1.0254270000000001</v>
      </c>
      <c r="O1077" s="7">
        <v>1.0151410000000001</v>
      </c>
      <c r="P1077" s="7">
        <v>0.97689000000000004</v>
      </c>
      <c r="Q1077" s="7">
        <v>0.98528199999999999</v>
      </c>
      <c r="R1077" s="7">
        <v>0.97691799999999995</v>
      </c>
      <c r="S1077" s="7">
        <v>1.0048630000000001</v>
      </c>
      <c r="T1077" s="7">
        <v>0.94359599999999999</v>
      </c>
      <c r="U1077" s="7">
        <v>0.97793200000000002</v>
      </c>
      <c r="V1077" s="7">
        <v>0.95339499999999999</v>
      </c>
      <c r="W1077" s="7">
        <v>1.006019</v>
      </c>
      <c r="X1077" s="7">
        <v>1.0133559999999999</v>
      </c>
      <c r="Y1077" s="7">
        <v>0.94522899999999999</v>
      </c>
      <c r="Z1077" s="7"/>
      <c r="AA1077" s="7"/>
    </row>
    <row r="1078" spans="1:27" ht="24" x14ac:dyDescent="0.25">
      <c r="A1078" s="7">
        <v>2.4837161110000001</v>
      </c>
      <c r="B1078" s="7">
        <v>0.92769949399999996</v>
      </c>
      <c r="C1078" s="7">
        <v>0.91407090000000002</v>
      </c>
      <c r="D1078" s="7">
        <v>0.91603780000000001</v>
      </c>
      <c r="E1078" s="7">
        <v>0.91603780000000001</v>
      </c>
      <c r="G1078" s="7">
        <v>2.4837161110000001</v>
      </c>
      <c r="H1078" s="7">
        <v>0.93546099999999999</v>
      </c>
      <c r="I1078" s="7">
        <v>0.90393161899999996</v>
      </c>
      <c r="J1078" s="5"/>
      <c r="K1078" s="7">
        <v>3.0706250000000002</v>
      </c>
      <c r="L1078" s="7">
        <v>0.98827699999999996</v>
      </c>
      <c r="M1078" s="7">
        <v>1.003098</v>
      </c>
      <c r="N1078" s="7">
        <v>1.0260020000000001</v>
      </c>
      <c r="O1078" s="7">
        <v>1.0147930000000001</v>
      </c>
      <c r="P1078" s="7">
        <v>0.97744500000000001</v>
      </c>
      <c r="Q1078" s="7">
        <v>0.98550300000000002</v>
      </c>
      <c r="R1078" s="7">
        <v>0.97631599999999996</v>
      </c>
      <c r="S1078" s="7">
        <v>1.0045269999999999</v>
      </c>
      <c r="T1078" s="7">
        <v>0.94327499999999997</v>
      </c>
      <c r="U1078" s="7">
        <v>0.97781399999999996</v>
      </c>
      <c r="V1078" s="7">
        <v>0.95339499999999999</v>
      </c>
      <c r="W1078" s="7">
        <v>1.006019</v>
      </c>
      <c r="X1078" s="7">
        <v>1.0136149999999999</v>
      </c>
      <c r="Y1078" s="7">
        <v>0.94462000000000002</v>
      </c>
      <c r="Z1078" s="7"/>
      <c r="AA1078" s="7"/>
    </row>
    <row r="1079" spans="1:27" ht="24" x14ac:dyDescent="0.25">
      <c r="A1079" s="7">
        <v>2.4860697219999999</v>
      </c>
      <c r="B1079" s="7">
        <v>0.92769949399999996</v>
      </c>
      <c r="C1079" s="7">
        <v>0.91414839999999997</v>
      </c>
      <c r="D1079" s="7">
        <v>0.91595230000000005</v>
      </c>
      <c r="E1079" s="7">
        <v>0.91603780000000001</v>
      </c>
      <c r="G1079" s="7">
        <v>2.4860697219999999</v>
      </c>
      <c r="H1079" s="7">
        <v>0.93546099999999999</v>
      </c>
      <c r="I1079" s="7">
        <v>0.90418675100000001</v>
      </c>
      <c r="J1079" s="5"/>
      <c r="K1079" s="7">
        <v>3.0734240000000002</v>
      </c>
      <c r="L1079" s="7">
        <v>0.98861200000000005</v>
      </c>
      <c r="M1079" s="7">
        <v>1.002694</v>
      </c>
      <c r="N1079" s="7">
        <v>1.0260020000000001</v>
      </c>
      <c r="O1079" s="7">
        <v>1.0151410000000001</v>
      </c>
      <c r="P1079" s="7">
        <v>0.97753699999999999</v>
      </c>
      <c r="Q1079" s="7">
        <v>0.98557700000000004</v>
      </c>
      <c r="R1079" s="7">
        <v>0.97595600000000005</v>
      </c>
      <c r="S1079" s="7">
        <v>1.004359</v>
      </c>
      <c r="T1079" s="7">
        <v>0.94338200000000005</v>
      </c>
      <c r="U1079" s="7">
        <v>0.97793200000000002</v>
      </c>
      <c r="V1079" s="7">
        <v>0.95286800000000005</v>
      </c>
      <c r="W1079" s="7">
        <v>1.0057229999999999</v>
      </c>
      <c r="X1079" s="7">
        <v>1.013485</v>
      </c>
      <c r="Y1079" s="7">
        <v>0.94401199999999996</v>
      </c>
      <c r="Z1079" s="7"/>
      <c r="AA1079" s="7"/>
    </row>
    <row r="1080" spans="1:27" ht="24" x14ac:dyDescent="0.25">
      <c r="A1080" s="7">
        <v>2.4883477780000001</v>
      </c>
      <c r="B1080" s="7">
        <v>0.92769949399999996</v>
      </c>
      <c r="C1080" s="7">
        <v>0.91422599999999998</v>
      </c>
      <c r="D1080" s="7">
        <v>0.91595230000000005</v>
      </c>
      <c r="E1080" s="7">
        <v>0.91595230000000005</v>
      </c>
      <c r="G1080" s="7">
        <v>2.4883477780000001</v>
      </c>
      <c r="H1080" s="7">
        <v>0.93546099999999999</v>
      </c>
      <c r="I1080" s="7">
        <v>0.90413891300000004</v>
      </c>
      <c r="J1080" s="5"/>
      <c r="K1080" s="7">
        <v>3.0762109999999998</v>
      </c>
      <c r="L1080" s="7">
        <v>0.98877899999999996</v>
      </c>
      <c r="M1080" s="7">
        <v>1.0024249999999999</v>
      </c>
      <c r="N1080" s="7">
        <v>1.025571</v>
      </c>
      <c r="O1080" s="7">
        <v>1.015315</v>
      </c>
      <c r="P1080" s="7">
        <v>0.97744500000000001</v>
      </c>
      <c r="Q1080" s="7">
        <v>0.98550300000000002</v>
      </c>
      <c r="R1080" s="7">
        <v>0.97559499999999999</v>
      </c>
      <c r="S1080" s="7">
        <v>1.004359</v>
      </c>
      <c r="T1080" s="7">
        <v>0.94295499999999999</v>
      </c>
      <c r="U1080" s="7">
        <v>0.97781399999999996</v>
      </c>
      <c r="V1080" s="7">
        <v>0.95265699999999998</v>
      </c>
      <c r="W1080" s="7">
        <v>1.0053289999999999</v>
      </c>
      <c r="X1080" s="7">
        <v>1.013096</v>
      </c>
      <c r="Y1080" s="7">
        <v>0.94425499999999996</v>
      </c>
      <c r="Z1080" s="7"/>
      <c r="AA1080" s="7"/>
    </row>
    <row r="1081" spans="1:27" ht="24" x14ac:dyDescent="0.25">
      <c r="A1081" s="7">
        <v>2.490637778</v>
      </c>
      <c r="B1081" s="7">
        <v>0.92759276300000004</v>
      </c>
      <c r="C1081" s="7">
        <v>0.91407090000000002</v>
      </c>
      <c r="D1081" s="7">
        <v>0.91595230000000005</v>
      </c>
      <c r="E1081" s="7">
        <v>0.91595230000000005</v>
      </c>
      <c r="G1081" s="7">
        <v>2.490637778</v>
      </c>
      <c r="H1081" s="7">
        <v>0.93546099999999999</v>
      </c>
      <c r="I1081" s="7">
        <v>0.90398477099999996</v>
      </c>
      <c r="J1081" s="5"/>
      <c r="K1081" s="7">
        <v>3.0790190000000002</v>
      </c>
      <c r="L1081" s="7">
        <v>0.98810900000000002</v>
      </c>
      <c r="M1081" s="7">
        <v>1.0022899999999999</v>
      </c>
      <c r="N1081" s="7">
        <v>1.0257149999999999</v>
      </c>
      <c r="O1081" s="7">
        <v>1.015315</v>
      </c>
      <c r="P1081" s="7">
        <v>0.97679800000000006</v>
      </c>
      <c r="Q1081" s="7">
        <v>0.98565000000000003</v>
      </c>
      <c r="R1081" s="7">
        <v>0.97511400000000004</v>
      </c>
      <c r="S1081" s="7">
        <v>1.004192</v>
      </c>
      <c r="T1081" s="7">
        <v>0.94242099999999995</v>
      </c>
      <c r="U1081" s="7">
        <v>0.978051</v>
      </c>
      <c r="V1081" s="7">
        <v>0.95223500000000005</v>
      </c>
      <c r="W1081" s="7">
        <v>1.0053289999999999</v>
      </c>
      <c r="X1081" s="7">
        <v>1.0136149999999999</v>
      </c>
      <c r="Y1081" s="7">
        <v>0.94462000000000002</v>
      </c>
      <c r="Z1081" s="7"/>
      <c r="AA1081" s="7"/>
    </row>
    <row r="1082" spans="1:27" ht="24" x14ac:dyDescent="0.25">
      <c r="A1082" s="7">
        <v>2.4929577780000001</v>
      </c>
      <c r="B1082" s="7">
        <v>0.92769949399999996</v>
      </c>
      <c r="C1082" s="7">
        <v>0.91407090000000002</v>
      </c>
      <c r="D1082" s="7">
        <v>0.91595230000000005</v>
      </c>
      <c r="E1082" s="7">
        <v>0.91595230000000005</v>
      </c>
      <c r="G1082" s="7">
        <v>2.4929577780000001</v>
      </c>
      <c r="H1082" s="7">
        <v>0.93546099999999999</v>
      </c>
      <c r="I1082" s="7">
        <v>0.90383063200000002</v>
      </c>
      <c r="J1082" s="5"/>
      <c r="K1082" s="7">
        <v>3.081823</v>
      </c>
      <c r="L1082" s="7">
        <v>0.98861200000000005</v>
      </c>
      <c r="M1082" s="7">
        <v>1.0022899999999999</v>
      </c>
      <c r="N1082" s="7">
        <v>1.026146</v>
      </c>
      <c r="O1082" s="7">
        <v>1.015315</v>
      </c>
      <c r="P1082" s="7">
        <v>0.97679800000000006</v>
      </c>
      <c r="Q1082" s="7">
        <v>0.98565000000000003</v>
      </c>
      <c r="R1082" s="7">
        <v>0.97427299999999994</v>
      </c>
      <c r="S1082" s="7">
        <v>1.004192</v>
      </c>
      <c r="T1082" s="7">
        <v>0.94242099999999995</v>
      </c>
      <c r="U1082" s="7">
        <v>0.97769600000000001</v>
      </c>
      <c r="V1082" s="7">
        <v>0.95213000000000003</v>
      </c>
      <c r="W1082" s="7">
        <v>1.0050330000000001</v>
      </c>
      <c r="X1082" s="7">
        <v>1.0133559999999999</v>
      </c>
      <c r="Y1082" s="7">
        <v>0.94425499999999996</v>
      </c>
      <c r="Z1082" s="7"/>
      <c r="AA1082" s="7"/>
    </row>
    <row r="1083" spans="1:27" ht="24" x14ac:dyDescent="0.25">
      <c r="A1083" s="7">
        <v>2.4953150000000002</v>
      </c>
      <c r="B1083" s="7">
        <v>0.92769949399999996</v>
      </c>
      <c r="C1083" s="7">
        <v>0.91407090000000002</v>
      </c>
      <c r="D1083" s="7">
        <v>0.91586679999999998</v>
      </c>
      <c r="E1083" s="7">
        <v>0.91595230000000005</v>
      </c>
      <c r="G1083" s="7">
        <v>2.4953150000000002</v>
      </c>
      <c r="H1083" s="7">
        <v>0.93546099999999999</v>
      </c>
      <c r="I1083" s="7">
        <v>0.90383063200000002</v>
      </c>
      <c r="J1083" s="5"/>
      <c r="K1083" s="7">
        <v>3.0845910000000001</v>
      </c>
      <c r="L1083" s="7">
        <v>0.98877899999999996</v>
      </c>
      <c r="M1083" s="7">
        <v>1.0018860000000001</v>
      </c>
      <c r="N1083" s="7">
        <v>1.026289</v>
      </c>
      <c r="O1083" s="7">
        <v>1.0147930000000001</v>
      </c>
      <c r="P1083" s="7">
        <v>0.97661299999999995</v>
      </c>
      <c r="Q1083" s="7">
        <v>0.98557700000000004</v>
      </c>
      <c r="R1083" s="7">
        <v>0.97427299999999994</v>
      </c>
      <c r="S1083" s="7">
        <v>1.004192</v>
      </c>
      <c r="T1083" s="7">
        <v>0.94210000000000005</v>
      </c>
      <c r="U1083" s="7">
        <v>0.97722399999999998</v>
      </c>
      <c r="V1083" s="7">
        <v>0.95213000000000003</v>
      </c>
      <c r="W1083" s="7">
        <v>1.005625</v>
      </c>
      <c r="X1083" s="7">
        <v>1.012967</v>
      </c>
      <c r="Y1083" s="7">
        <v>0.94376800000000005</v>
      </c>
      <c r="Z1083" s="7"/>
      <c r="AA1083" s="7"/>
    </row>
    <row r="1084" spans="1:27" ht="24" x14ac:dyDescent="0.25">
      <c r="A1084" s="7">
        <v>2.497655</v>
      </c>
      <c r="B1084" s="7">
        <v>0.92784891899999999</v>
      </c>
      <c r="C1084" s="7">
        <v>0.9139159</v>
      </c>
      <c r="D1084" s="7">
        <v>0.91595230000000005</v>
      </c>
      <c r="E1084" s="7">
        <v>0.91586679999999998</v>
      </c>
      <c r="G1084" s="7">
        <v>2.497655</v>
      </c>
      <c r="H1084" s="7">
        <v>0.93546099999999999</v>
      </c>
      <c r="I1084" s="7">
        <v>0.90383063200000002</v>
      </c>
      <c r="J1084" s="5"/>
      <c r="K1084" s="7">
        <v>3.0874130000000002</v>
      </c>
      <c r="L1084" s="7">
        <v>0.98911400000000005</v>
      </c>
      <c r="M1084" s="7">
        <v>1.0021549999999999</v>
      </c>
      <c r="N1084" s="7">
        <v>1.0254270000000001</v>
      </c>
      <c r="O1084" s="7">
        <v>1.014445</v>
      </c>
      <c r="P1084" s="7">
        <v>0.97578100000000001</v>
      </c>
      <c r="Q1084" s="7">
        <v>0.98594499999999996</v>
      </c>
      <c r="R1084" s="7">
        <v>0.97475400000000001</v>
      </c>
      <c r="S1084" s="7">
        <v>1.004024</v>
      </c>
      <c r="T1084" s="7">
        <v>0.94199299999999997</v>
      </c>
      <c r="U1084" s="7">
        <v>0.97722399999999998</v>
      </c>
      <c r="V1084" s="7">
        <v>0.95160299999999998</v>
      </c>
      <c r="W1084" s="7">
        <v>1.004934</v>
      </c>
      <c r="X1084" s="7">
        <v>1.013096</v>
      </c>
      <c r="Y1084" s="7">
        <v>0.94376800000000005</v>
      </c>
      <c r="Z1084" s="7"/>
      <c r="AA1084" s="7"/>
    </row>
    <row r="1085" spans="1:27" ht="24" x14ac:dyDescent="0.25">
      <c r="A1085" s="7">
        <v>2.5000036109999999</v>
      </c>
      <c r="B1085" s="7">
        <v>0.92795031699999997</v>
      </c>
      <c r="C1085" s="7">
        <v>0.91399339999999996</v>
      </c>
      <c r="D1085" s="7">
        <v>0.91603780000000001</v>
      </c>
      <c r="E1085" s="7">
        <v>0.91595230000000005</v>
      </c>
      <c r="G1085" s="7">
        <v>2.5000036109999999</v>
      </c>
      <c r="H1085" s="7">
        <v>0.93556600000000001</v>
      </c>
      <c r="I1085" s="7">
        <v>0.90372964600000005</v>
      </c>
      <c r="J1085" s="5"/>
      <c r="K1085" s="7">
        <v>3.0902029999999998</v>
      </c>
      <c r="L1085" s="7">
        <v>0.98861200000000005</v>
      </c>
      <c r="M1085" s="7">
        <v>1.0018860000000001</v>
      </c>
      <c r="N1085" s="7">
        <v>1.0260020000000001</v>
      </c>
      <c r="O1085" s="7">
        <v>1.0146189999999999</v>
      </c>
      <c r="P1085" s="7">
        <v>0.97513399999999995</v>
      </c>
      <c r="Q1085" s="7">
        <v>0.98565000000000003</v>
      </c>
      <c r="R1085" s="7">
        <v>0.97511400000000004</v>
      </c>
      <c r="S1085" s="7">
        <v>1.0038560000000001</v>
      </c>
      <c r="T1085" s="7">
        <v>0.94092500000000001</v>
      </c>
      <c r="U1085" s="7">
        <v>0.97734200000000004</v>
      </c>
      <c r="V1085" s="7">
        <v>0.95118100000000005</v>
      </c>
      <c r="W1085" s="7">
        <v>1.0055259999999999</v>
      </c>
      <c r="X1085" s="7">
        <v>1.0123180000000001</v>
      </c>
      <c r="Y1085" s="7">
        <v>0.94401199999999996</v>
      </c>
      <c r="Z1085" s="7"/>
      <c r="AA1085" s="7"/>
    </row>
    <row r="1086" spans="1:27" ht="24" x14ac:dyDescent="0.25">
      <c r="A1086" s="7">
        <v>2.5023474999999999</v>
      </c>
      <c r="B1086" s="7">
        <v>0.92795031699999997</v>
      </c>
      <c r="C1086" s="7">
        <v>0.91399339999999996</v>
      </c>
      <c r="D1086" s="7">
        <v>0.91603780000000001</v>
      </c>
      <c r="E1086" s="7">
        <v>0.91603780000000001</v>
      </c>
      <c r="G1086" s="7">
        <v>2.5023474999999999</v>
      </c>
      <c r="H1086" s="7">
        <v>0.93546099999999999</v>
      </c>
      <c r="I1086" s="7">
        <v>0.90372964499999997</v>
      </c>
      <c r="J1086" s="5"/>
      <c r="K1086" s="7">
        <v>3.0929980000000001</v>
      </c>
      <c r="L1086" s="7">
        <v>0.98794199999999999</v>
      </c>
      <c r="M1086" s="7">
        <v>1.001212</v>
      </c>
      <c r="N1086" s="7">
        <v>1.026146</v>
      </c>
      <c r="O1086" s="7">
        <v>1.0147930000000001</v>
      </c>
      <c r="P1086" s="7">
        <v>0.97476399999999996</v>
      </c>
      <c r="Q1086" s="7">
        <v>0.985429</v>
      </c>
      <c r="R1086" s="7">
        <v>0.97439299999999995</v>
      </c>
      <c r="S1086" s="7">
        <v>1.0038560000000001</v>
      </c>
      <c r="T1086" s="7">
        <v>0.94060500000000002</v>
      </c>
      <c r="U1086" s="7">
        <v>0.97698799999999997</v>
      </c>
      <c r="V1086" s="7">
        <v>0.950654</v>
      </c>
      <c r="W1086" s="7">
        <v>1.0057229999999999</v>
      </c>
      <c r="X1086" s="7">
        <v>1.0119290000000001</v>
      </c>
      <c r="Y1086" s="7">
        <v>0.94389000000000001</v>
      </c>
      <c r="Z1086" s="7"/>
      <c r="AA1086" s="7"/>
    </row>
    <row r="1087" spans="1:27" ht="24" x14ac:dyDescent="0.25">
      <c r="A1087" s="7">
        <v>2.5046994439999999</v>
      </c>
      <c r="B1087" s="7">
        <v>0.92800368499999997</v>
      </c>
      <c r="C1087" s="7">
        <v>0.91407090000000002</v>
      </c>
      <c r="D1087" s="7">
        <v>0.91603780000000001</v>
      </c>
      <c r="E1087" s="7">
        <v>0.91603780000000001</v>
      </c>
      <c r="G1087" s="7">
        <v>2.5046994439999999</v>
      </c>
      <c r="H1087" s="7">
        <v>0.93551600000000001</v>
      </c>
      <c r="I1087" s="7">
        <v>0.90388378199999997</v>
      </c>
      <c r="J1087" s="5"/>
      <c r="K1087" s="7">
        <v>3.0957979999999998</v>
      </c>
      <c r="L1087" s="7">
        <v>0.98810900000000002</v>
      </c>
      <c r="M1087" s="7">
        <v>1.0017510000000001</v>
      </c>
      <c r="N1087" s="7">
        <v>1.0258579999999999</v>
      </c>
      <c r="O1087" s="7">
        <v>1.0147930000000001</v>
      </c>
      <c r="P1087" s="7">
        <v>0.97485699999999997</v>
      </c>
      <c r="Q1087" s="7">
        <v>0.98601799999999995</v>
      </c>
      <c r="R1087" s="7">
        <v>0.97294999999999998</v>
      </c>
      <c r="S1087" s="7">
        <v>1.004359</v>
      </c>
      <c r="T1087" s="7">
        <v>0.94028400000000001</v>
      </c>
      <c r="U1087" s="7">
        <v>0.97651600000000005</v>
      </c>
      <c r="V1087" s="7">
        <v>0.94981000000000004</v>
      </c>
      <c r="W1087" s="7">
        <v>1.0057229999999999</v>
      </c>
      <c r="X1087" s="7">
        <v>1.0118</v>
      </c>
      <c r="Y1087" s="7">
        <v>0.94425499999999996</v>
      </c>
      <c r="Z1087" s="7"/>
      <c r="AA1087" s="7"/>
    </row>
    <row r="1088" spans="1:27" ht="24" x14ac:dyDescent="0.25">
      <c r="A1088" s="7">
        <v>2.5069702779999998</v>
      </c>
      <c r="B1088" s="7">
        <v>0.928254519</v>
      </c>
      <c r="C1088" s="7">
        <v>0.91407090000000002</v>
      </c>
      <c r="D1088" s="7">
        <v>0.91603780000000001</v>
      </c>
      <c r="E1088" s="7">
        <v>0.91603780000000001</v>
      </c>
      <c r="G1088" s="7">
        <v>2.5069702779999998</v>
      </c>
      <c r="H1088" s="7">
        <v>0.93546099999999999</v>
      </c>
      <c r="I1088" s="7">
        <v>0.90358082699999998</v>
      </c>
      <c r="J1088" s="5"/>
      <c r="K1088" s="7">
        <v>3.0986189999999998</v>
      </c>
      <c r="L1088" s="7">
        <v>0.98810900000000002</v>
      </c>
      <c r="M1088" s="7">
        <v>1.0022899999999999</v>
      </c>
      <c r="N1088" s="7">
        <v>1.026289</v>
      </c>
      <c r="O1088" s="7">
        <v>1.0147930000000001</v>
      </c>
      <c r="P1088" s="7">
        <v>0.97504199999999996</v>
      </c>
      <c r="Q1088" s="7">
        <v>0.98609199999999997</v>
      </c>
      <c r="R1088" s="7">
        <v>0.97222900000000001</v>
      </c>
      <c r="S1088" s="7">
        <v>1.004359</v>
      </c>
      <c r="T1088" s="7">
        <v>0.94017700000000004</v>
      </c>
      <c r="U1088" s="7">
        <v>0.97592599999999996</v>
      </c>
      <c r="V1088" s="7">
        <v>0.94981000000000004</v>
      </c>
      <c r="W1088" s="7">
        <v>1.0063150000000001</v>
      </c>
      <c r="X1088" s="7">
        <v>1.0118</v>
      </c>
      <c r="Y1088" s="7">
        <v>0.94376800000000005</v>
      </c>
      <c r="Z1088" s="7"/>
      <c r="AA1088" s="7"/>
    </row>
    <row r="1089" spans="1:27" ht="24" x14ac:dyDescent="0.25">
      <c r="A1089" s="7">
        <v>2.5092927779999998</v>
      </c>
      <c r="B1089" s="7">
        <v>0.92840929299999997</v>
      </c>
      <c r="C1089" s="7">
        <v>0.91414839999999997</v>
      </c>
      <c r="D1089" s="7">
        <v>0.91612329999999997</v>
      </c>
      <c r="E1089" s="7">
        <v>0.91603780000000001</v>
      </c>
      <c r="G1089" s="7">
        <v>2.5092927779999998</v>
      </c>
      <c r="H1089" s="7">
        <v>0.93546099999999999</v>
      </c>
      <c r="I1089" s="7">
        <v>0.903580826</v>
      </c>
      <c r="J1089" s="5"/>
      <c r="K1089" s="7">
        <v>3.1014050000000002</v>
      </c>
      <c r="L1089" s="7">
        <v>0.98760700000000001</v>
      </c>
      <c r="M1089" s="7">
        <v>1.0022899999999999</v>
      </c>
      <c r="N1089" s="7">
        <v>1.0258579999999999</v>
      </c>
      <c r="O1089" s="7">
        <v>1.0146189999999999</v>
      </c>
      <c r="P1089" s="7">
        <v>0.97559600000000002</v>
      </c>
      <c r="Q1089" s="7">
        <v>0.98572400000000004</v>
      </c>
      <c r="R1089" s="7">
        <v>0.97150800000000004</v>
      </c>
      <c r="S1089" s="7">
        <v>1.0045269999999999</v>
      </c>
      <c r="T1089" s="7">
        <v>0.93964300000000001</v>
      </c>
      <c r="U1089" s="7">
        <v>0.97592599999999996</v>
      </c>
      <c r="V1089" s="7">
        <v>0.94949399999999995</v>
      </c>
      <c r="W1089" s="7">
        <v>1.0072030000000001</v>
      </c>
      <c r="X1089" s="7">
        <v>1.0108919999999999</v>
      </c>
      <c r="Y1089" s="7">
        <v>0.94340299999999999</v>
      </c>
      <c r="Z1089" s="7"/>
      <c r="AA1089" s="7"/>
    </row>
    <row r="1090" spans="1:27" ht="24" x14ac:dyDescent="0.25">
      <c r="A1090" s="7">
        <v>2.5116436110000002</v>
      </c>
      <c r="B1090" s="7">
        <v>0.92851069799999997</v>
      </c>
      <c r="C1090" s="7">
        <v>0.91414839999999997</v>
      </c>
      <c r="D1090" s="7">
        <v>0.91629430000000001</v>
      </c>
      <c r="E1090" s="7">
        <v>0.91612329999999997</v>
      </c>
      <c r="G1090" s="7">
        <v>2.5116436110000002</v>
      </c>
      <c r="H1090" s="7">
        <v>0.93546099999999999</v>
      </c>
      <c r="I1090" s="7">
        <v>0.903527678</v>
      </c>
      <c r="J1090" s="5"/>
      <c r="K1090" s="7">
        <v>3.104196</v>
      </c>
      <c r="L1090" s="7">
        <v>0.98727200000000004</v>
      </c>
      <c r="M1090" s="7">
        <v>1.002829</v>
      </c>
      <c r="N1090" s="7">
        <v>1.026146</v>
      </c>
      <c r="O1090" s="7">
        <v>1.0142709999999999</v>
      </c>
      <c r="P1090" s="7">
        <v>0.97522600000000004</v>
      </c>
      <c r="Q1090" s="7">
        <v>0.98609199999999997</v>
      </c>
      <c r="R1090" s="7">
        <v>0.97078600000000004</v>
      </c>
      <c r="S1090" s="7">
        <v>1.004359</v>
      </c>
      <c r="T1090" s="7">
        <v>0.93878899999999998</v>
      </c>
      <c r="U1090" s="7">
        <v>0.97651600000000005</v>
      </c>
      <c r="V1090" s="7">
        <v>0.94917799999999997</v>
      </c>
      <c r="W1090" s="7">
        <v>1.0077959999999999</v>
      </c>
      <c r="X1090" s="7">
        <v>1.0114110000000001</v>
      </c>
      <c r="Y1090" s="7">
        <v>0.94316</v>
      </c>
      <c r="Z1090" s="7"/>
      <c r="AA1090" s="7"/>
    </row>
    <row r="1091" spans="1:27" ht="24" x14ac:dyDescent="0.25">
      <c r="A1091" s="7">
        <v>2.5139816669999999</v>
      </c>
      <c r="B1091" s="7">
        <v>0.92840929299999997</v>
      </c>
      <c r="C1091" s="7">
        <v>0.91407090000000002</v>
      </c>
      <c r="D1091" s="7">
        <v>0.91646539999999999</v>
      </c>
      <c r="E1091" s="7">
        <v>0.91629430000000001</v>
      </c>
      <c r="G1091" s="7">
        <v>2.5139816669999999</v>
      </c>
      <c r="H1091" s="7">
        <v>0.93546099999999999</v>
      </c>
      <c r="I1091" s="7">
        <v>0.903580826</v>
      </c>
      <c r="J1091" s="5"/>
      <c r="K1091" s="7">
        <v>3.106986</v>
      </c>
      <c r="L1091" s="7">
        <v>0.98794199999999999</v>
      </c>
      <c r="M1091" s="7">
        <v>1.003233</v>
      </c>
      <c r="N1091" s="7">
        <v>1.0267200000000001</v>
      </c>
      <c r="O1091" s="7">
        <v>1.0139229999999999</v>
      </c>
      <c r="P1091" s="7">
        <v>0.97531900000000005</v>
      </c>
      <c r="Q1091" s="7">
        <v>0.98594499999999996</v>
      </c>
      <c r="R1091" s="7">
        <v>0.97066600000000003</v>
      </c>
      <c r="S1091" s="7">
        <v>1.004359</v>
      </c>
      <c r="T1091" s="7">
        <v>0.93985700000000005</v>
      </c>
      <c r="U1091" s="7">
        <v>0.97628000000000004</v>
      </c>
      <c r="V1091" s="7">
        <v>0.94875600000000004</v>
      </c>
      <c r="W1091" s="7">
        <v>1.0085850000000001</v>
      </c>
      <c r="X1091" s="7">
        <v>1.0119290000000001</v>
      </c>
      <c r="Y1091" s="7">
        <v>0.94328100000000004</v>
      </c>
      <c r="Z1091" s="7"/>
      <c r="AA1091" s="7"/>
    </row>
    <row r="1092" spans="1:27" ht="24" x14ac:dyDescent="0.25">
      <c r="A1092" s="7">
        <v>2.5163358329999999</v>
      </c>
      <c r="B1092" s="7">
        <v>0.92840929299999997</v>
      </c>
      <c r="C1092" s="7">
        <v>0.91430350000000005</v>
      </c>
      <c r="D1092" s="7">
        <v>0.91655089999999995</v>
      </c>
      <c r="E1092" s="7">
        <v>0.91646539999999999</v>
      </c>
      <c r="G1092" s="7">
        <v>2.5163358329999999</v>
      </c>
      <c r="H1092" s="7">
        <v>0.93540599999999996</v>
      </c>
      <c r="I1092" s="7">
        <v>0.90347984400000003</v>
      </c>
      <c r="J1092" s="5"/>
      <c r="K1092" s="7">
        <v>3.1098110000000001</v>
      </c>
      <c r="L1092" s="7">
        <v>0.98861200000000005</v>
      </c>
      <c r="M1092" s="7">
        <v>1.0037720000000001</v>
      </c>
      <c r="N1092" s="7">
        <v>1.0260020000000001</v>
      </c>
      <c r="O1092" s="7">
        <v>1.013749</v>
      </c>
      <c r="P1092" s="7">
        <v>0.97476399999999996</v>
      </c>
      <c r="Q1092" s="7">
        <v>0.98565000000000003</v>
      </c>
      <c r="R1092" s="7">
        <v>0.97006499999999996</v>
      </c>
      <c r="S1092" s="7">
        <v>1.0046949999999999</v>
      </c>
      <c r="T1092" s="7">
        <v>0.94049799999999995</v>
      </c>
      <c r="U1092" s="7">
        <v>0.97628000000000004</v>
      </c>
      <c r="V1092" s="7">
        <v>0.948967</v>
      </c>
      <c r="W1092" s="7">
        <v>1.009374</v>
      </c>
      <c r="X1092" s="7">
        <v>1.0112810000000001</v>
      </c>
      <c r="Y1092" s="7">
        <v>0.94389000000000001</v>
      </c>
      <c r="Z1092" s="7"/>
      <c r="AA1092" s="7"/>
    </row>
    <row r="1093" spans="1:27" ht="24" x14ac:dyDescent="0.25">
      <c r="A1093" s="7">
        <v>2.5186961110000001</v>
      </c>
      <c r="B1093" s="7">
        <v>0.92846266399999999</v>
      </c>
      <c r="C1093" s="7">
        <v>0.914381</v>
      </c>
      <c r="D1093" s="7">
        <v>0.91655089999999995</v>
      </c>
      <c r="E1093" s="7">
        <v>0.91655089999999995</v>
      </c>
      <c r="G1093" s="7">
        <v>2.5186961110000001</v>
      </c>
      <c r="H1093" s="7">
        <v>0.93546099999999999</v>
      </c>
      <c r="I1093" s="7">
        <v>0.90372964499999997</v>
      </c>
      <c r="J1093" s="5"/>
      <c r="K1093" s="7">
        <v>3.112606</v>
      </c>
      <c r="L1093" s="7">
        <v>0.98894700000000002</v>
      </c>
      <c r="M1093" s="7">
        <v>1.0037720000000001</v>
      </c>
      <c r="N1093" s="7">
        <v>1.026289</v>
      </c>
      <c r="O1093" s="7">
        <v>1.0142709999999999</v>
      </c>
      <c r="P1093" s="7">
        <v>0.97615099999999999</v>
      </c>
      <c r="Q1093" s="7">
        <v>0.98550300000000002</v>
      </c>
      <c r="R1093" s="7">
        <v>0.969584</v>
      </c>
      <c r="S1093" s="7">
        <v>1.0046949999999999</v>
      </c>
      <c r="T1093" s="7">
        <v>0.94049799999999995</v>
      </c>
      <c r="U1093" s="7">
        <v>0.97675199999999995</v>
      </c>
      <c r="V1093" s="7">
        <v>0.94833400000000001</v>
      </c>
      <c r="W1093" s="7">
        <v>1.0090779999999999</v>
      </c>
      <c r="X1093" s="7">
        <v>1.0110220000000001</v>
      </c>
      <c r="Y1093" s="7">
        <v>0.94389000000000001</v>
      </c>
      <c r="Z1093" s="7"/>
      <c r="AA1093" s="7"/>
    </row>
    <row r="1094" spans="1:27" ht="24" x14ac:dyDescent="0.25">
      <c r="A1094" s="7">
        <v>2.520918333</v>
      </c>
      <c r="B1094" s="7">
        <v>0.92866547799999999</v>
      </c>
      <c r="C1094" s="7">
        <v>0.914381</v>
      </c>
      <c r="D1094" s="7">
        <v>0.91681190000000001</v>
      </c>
      <c r="E1094" s="7">
        <v>0.91655089999999995</v>
      </c>
      <c r="G1094" s="7">
        <v>2.520918333</v>
      </c>
      <c r="H1094" s="7">
        <v>0.93546099999999999</v>
      </c>
      <c r="I1094" s="7">
        <v>0.90332571500000003</v>
      </c>
      <c r="J1094" s="5"/>
      <c r="K1094" s="7">
        <v>3.1153759999999999</v>
      </c>
      <c r="L1094" s="7">
        <v>0.98861200000000005</v>
      </c>
      <c r="M1094" s="7">
        <v>1.004311</v>
      </c>
      <c r="N1094" s="7">
        <v>1.026146</v>
      </c>
      <c r="O1094" s="7">
        <v>1.0142709999999999</v>
      </c>
      <c r="P1094" s="7">
        <v>0.97605799999999998</v>
      </c>
      <c r="Q1094" s="7">
        <v>0.98565000000000003</v>
      </c>
      <c r="R1094" s="7">
        <v>0.96910300000000005</v>
      </c>
      <c r="S1094" s="7">
        <v>1.0050300000000001</v>
      </c>
      <c r="T1094" s="7">
        <v>0.94103199999999998</v>
      </c>
      <c r="U1094" s="7">
        <v>0.97639799999999999</v>
      </c>
      <c r="V1094" s="7">
        <v>0.94801800000000003</v>
      </c>
      <c r="W1094" s="7">
        <v>1.0081899999999999</v>
      </c>
      <c r="X1094" s="7">
        <v>1.0110220000000001</v>
      </c>
      <c r="Y1094" s="7">
        <v>0.94389000000000001</v>
      </c>
      <c r="Z1094" s="7"/>
      <c r="AA1094" s="7"/>
    </row>
    <row r="1095" spans="1:27" ht="24" x14ac:dyDescent="0.25">
      <c r="A1095" s="7">
        <v>2.523276944</v>
      </c>
      <c r="B1095" s="7">
        <v>0.92876688699999999</v>
      </c>
      <c r="C1095" s="7">
        <v>0.91445849999999995</v>
      </c>
      <c r="D1095" s="7">
        <v>0.91723940000000004</v>
      </c>
      <c r="E1095" s="7">
        <v>0.91681190000000001</v>
      </c>
      <c r="G1095" s="7">
        <v>2.523276944</v>
      </c>
      <c r="H1095" s="7">
        <v>0.93546099999999999</v>
      </c>
      <c r="I1095" s="7">
        <v>0.90352767700000003</v>
      </c>
      <c r="J1095" s="5"/>
      <c r="K1095" s="7">
        <v>3.118153</v>
      </c>
      <c r="L1095" s="7">
        <v>0.98810900000000002</v>
      </c>
      <c r="M1095" s="7">
        <v>1.004715</v>
      </c>
      <c r="N1095" s="7">
        <v>1.026146</v>
      </c>
      <c r="O1095" s="7">
        <v>1.0139229999999999</v>
      </c>
      <c r="P1095" s="7">
        <v>0.97578100000000001</v>
      </c>
      <c r="Q1095" s="7">
        <v>0.985209</v>
      </c>
      <c r="R1095" s="7">
        <v>0.96850199999999997</v>
      </c>
      <c r="S1095" s="7">
        <v>1.0048630000000001</v>
      </c>
      <c r="T1095" s="7">
        <v>0.94124600000000003</v>
      </c>
      <c r="U1095" s="7">
        <v>0.97604400000000002</v>
      </c>
      <c r="V1095" s="7">
        <v>0.94759599999999999</v>
      </c>
      <c r="W1095" s="7">
        <v>1.007401</v>
      </c>
      <c r="X1095" s="7">
        <v>1.0112810000000001</v>
      </c>
      <c r="Y1095" s="7">
        <v>0.944133</v>
      </c>
      <c r="Z1095" s="7"/>
      <c r="AA1095" s="7"/>
    </row>
    <row r="1096" spans="1:27" ht="24" x14ac:dyDescent="0.25">
      <c r="A1096" s="7">
        <v>2.5255380559999998</v>
      </c>
      <c r="B1096" s="7">
        <v>0.92891633399999995</v>
      </c>
      <c r="C1096" s="7">
        <v>0.91453600000000002</v>
      </c>
      <c r="D1096" s="7">
        <v>0.91766700000000001</v>
      </c>
      <c r="E1096" s="7">
        <v>0.91723940000000004</v>
      </c>
      <c r="G1096" s="7">
        <v>2.5255380559999998</v>
      </c>
      <c r="H1096" s="7">
        <v>0.93551600000000001</v>
      </c>
      <c r="I1096" s="7">
        <v>0.90347984400000003</v>
      </c>
      <c r="J1096" s="5"/>
      <c r="K1096" s="7">
        <v>3.1209699999999998</v>
      </c>
      <c r="L1096" s="7">
        <v>0.98760700000000001</v>
      </c>
      <c r="M1096" s="7">
        <v>1.0053890000000001</v>
      </c>
      <c r="N1096" s="7">
        <v>1.0260020000000001</v>
      </c>
      <c r="O1096" s="7">
        <v>1.0135749999999999</v>
      </c>
      <c r="P1096" s="7">
        <v>0.97605799999999998</v>
      </c>
      <c r="Q1096" s="7">
        <v>0.98491399999999996</v>
      </c>
      <c r="R1096" s="7">
        <v>0.967781</v>
      </c>
      <c r="S1096" s="7">
        <v>1.005366</v>
      </c>
      <c r="T1096" s="7">
        <v>0.94135199999999997</v>
      </c>
      <c r="U1096" s="7">
        <v>0.97592599999999996</v>
      </c>
      <c r="V1096" s="7">
        <v>0.94706900000000005</v>
      </c>
      <c r="W1096" s="7">
        <v>1.006907</v>
      </c>
      <c r="X1096" s="7">
        <v>1.0108919999999999</v>
      </c>
      <c r="Y1096" s="7">
        <v>0.94449899999999998</v>
      </c>
      <c r="Z1096" s="7"/>
      <c r="AA1096" s="7"/>
    </row>
    <row r="1097" spans="1:27" ht="24" x14ac:dyDescent="0.25">
      <c r="A1097" s="7">
        <v>2.5278149999999999</v>
      </c>
      <c r="B1097" s="7">
        <v>0.92907112199999997</v>
      </c>
      <c r="C1097" s="7">
        <v>0.91453600000000002</v>
      </c>
      <c r="D1097" s="7">
        <v>0.91783800000000004</v>
      </c>
      <c r="E1097" s="7">
        <v>0.91766700000000001</v>
      </c>
      <c r="G1097" s="7">
        <v>2.5278149999999999</v>
      </c>
      <c r="H1097" s="7">
        <v>0.93540599999999996</v>
      </c>
      <c r="I1097" s="7">
        <v>0.90322473599999997</v>
      </c>
      <c r="J1097" s="5"/>
      <c r="K1097" s="7">
        <v>3.1237689999999998</v>
      </c>
      <c r="L1097" s="7">
        <v>0.98743899999999996</v>
      </c>
      <c r="M1097" s="7">
        <v>1.0064660000000001</v>
      </c>
      <c r="N1097" s="7">
        <v>1.0258579999999999</v>
      </c>
      <c r="O1097" s="7">
        <v>1.0128790000000001</v>
      </c>
      <c r="P1097" s="7">
        <v>0.97624299999999997</v>
      </c>
      <c r="Q1097" s="7">
        <v>0.98447300000000004</v>
      </c>
      <c r="R1097" s="7">
        <v>0.96802100000000002</v>
      </c>
      <c r="S1097" s="7">
        <v>1.005701</v>
      </c>
      <c r="T1097" s="7">
        <v>0.94135199999999997</v>
      </c>
      <c r="U1097" s="7">
        <v>0.97604400000000002</v>
      </c>
      <c r="V1097" s="7">
        <v>0.94738500000000003</v>
      </c>
      <c r="W1097" s="7">
        <v>1.0073019999999999</v>
      </c>
      <c r="X1097" s="7">
        <v>1.0107619999999999</v>
      </c>
      <c r="Y1097" s="7">
        <v>0.944133</v>
      </c>
      <c r="Z1097" s="7"/>
      <c r="AA1097" s="7"/>
    </row>
    <row r="1098" spans="1:27" ht="24" x14ac:dyDescent="0.25">
      <c r="A1098" s="7">
        <v>2.5301624999999999</v>
      </c>
      <c r="B1098" s="7">
        <v>0.92891633399999995</v>
      </c>
      <c r="C1098" s="7">
        <v>0.91453600000000002</v>
      </c>
      <c r="D1098" s="7">
        <v>0.918099</v>
      </c>
      <c r="E1098" s="7">
        <v>0.91783800000000004</v>
      </c>
      <c r="G1098" s="7">
        <v>2.5301624999999999</v>
      </c>
      <c r="H1098" s="7">
        <v>0.93540599999999996</v>
      </c>
      <c r="I1098" s="7">
        <v>0.90332571500000003</v>
      </c>
      <c r="J1098" s="5"/>
      <c r="K1098" s="7">
        <v>3.1265559999999999</v>
      </c>
      <c r="L1098" s="7">
        <v>0.98676900000000001</v>
      </c>
      <c r="M1098" s="7">
        <v>1.0071399999999999</v>
      </c>
      <c r="N1098" s="7">
        <v>1.0257149999999999</v>
      </c>
      <c r="O1098" s="7">
        <v>1.0125299999999999</v>
      </c>
      <c r="P1098" s="7">
        <v>0.975966</v>
      </c>
      <c r="Q1098" s="7">
        <v>0.98447300000000004</v>
      </c>
      <c r="R1098" s="7">
        <v>0.96814100000000003</v>
      </c>
      <c r="S1098" s="7">
        <v>1.005701</v>
      </c>
      <c r="T1098" s="7">
        <v>0.94071099999999996</v>
      </c>
      <c r="U1098" s="7">
        <v>0.976634</v>
      </c>
      <c r="V1098" s="7">
        <v>0.94780699999999996</v>
      </c>
      <c r="W1098" s="7">
        <v>1.007401</v>
      </c>
      <c r="X1098" s="7">
        <v>1.0115400000000001</v>
      </c>
      <c r="Y1098" s="7">
        <v>0.94462000000000002</v>
      </c>
      <c r="Z1098" s="7"/>
      <c r="AA1098" s="7"/>
    </row>
    <row r="1099" spans="1:27" ht="24" x14ac:dyDescent="0.25">
      <c r="A1099" s="7">
        <v>2.5325122219999998</v>
      </c>
      <c r="B1099" s="7">
        <v>0.92876688699999999</v>
      </c>
      <c r="C1099" s="7">
        <v>0.91469509999999998</v>
      </c>
      <c r="D1099" s="7">
        <v>0.91818449999999996</v>
      </c>
      <c r="E1099" s="7">
        <v>0.918099</v>
      </c>
      <c r="G1099" s="7">
        <v>2.5325122219999998</v>
      </c>
      <c r="H1099" s="7">
        <v>0.93546099999999999</v>
      </c>
      <c r="I1099" s="7">
        <v>0.90322473599999997</v>
      </c>
      <c r="J1099" s="5"/>
      <c r="K1099" s="7">
        <v>3.1293510000000002</v>
      </c>
      <c r="L1099" s="7">
        <v>0.98710399999999998</v>
      </c>
      <c r="M1099" s="7">
        <v>1.0079480000000001</v>
      </c>
      <c r="N1099" s="7">
        <v>1.0251399999999999</v>
      </c>
      <c r="O1099" s="7">
        <v>1.0128790000000001</v>
      </c>
      <c r="P1099" s="7">
        <v>0.97559600000000002</v>
      </c>
      <c r="Q1099" s="7">
        <v>0.98447300000000004</v>
      </c>
      <c r="R1099" s="7">
        <v>0.96753999999999996</v>
      </c>
      <c r="S1099" s="7">
        <v>1.0062040000000001</v>
      </c>
      <c r="T1099" s="7">
        <v>0.94039099999999998</v>
      </c>
      <c r="U1099" s="7">
        <v>0.97639799999999999</v>
      </c>
      <c r="V1099" s="7">
        <v>0.94738500000000003</v>
      </c>
      <c r="W1099" s="7">
        <v>1.0081899999999999</v>
      </c>
      <c r="X1099" s="7">
        <v>1.012059</v>
      </c>
      <c r="Y1099" s="7">
        <v>0.94474199999999997</v>
      </c>
      <c r="Z1099" s="7"/>
      <c r="AA1099" s="7"/>
    </row>
    <row r="1100" spans="1:27" ht="24" x14ac:dyDescent="0.25">
      <c r="A1100" s="7">
        <v>2.5348486110000001</v>
      </c>
      <c r="B1100" s="7">
        <v>0.92896970899999998</v>
      </c>
      <c r="C1100" s="7">
        <v>0.91508270000000003</v>
      </c>
      <c r="D1100" s="7">
        <v>0.91827000000000003</v>
      </c>
      <c r="E1100" s="7">
        <v>0.91818449999999996</v>
      </c>
      <c r="G1100" s="7">
        <v>2.5348486110000001</v>
      </c>
      <c r="H1100" s="7">
        <v>0.93551600000000001</v>
      </c>
      <c r="I1100" s="7">
        <v>0.90352767700000003</v>
      </c>
      <c r="J1100" s="5"/>
      <c r="K1100" s="7">
        <v>3.1321460000000001</v>
      </c>
      <c r="L1100" s="7">
        <v>0.98743899999999996</v>
      </c>
      <c r="M1100" s="7">
        <v>1.0080830000000001</v>
      </c>
      <c r="N1100" s="7">
        <v>1.024996</v>
      </c>
      <c r="O1100" s="7">
        <v>1.0125299999999999</v>
      </c>
      <c r="P1100" s="7">
        <v>0.97568900000000003</v>
      </c>
      <c r="Q1100" s="7">
        <v>0.984178</v>
      </c>
      <c r="R1100" s="7">
        <v>0.96718000000000004</v>
      </c>
      <c r="S1100" s="7">
        <v>1.006372</v>
      </c>
      <c r="T1100" s="7">
        <v>0.94028400000000001</v>
      </c>
      <c r="U1100" s="7">
        <v>0.97628000000000004</v>
      </c>
      <c r="V1100" s="7">
        <v>0.94685799999999998</v>
      </c>
      <c r="W1100" s="7">
        <v>1.0096700000000001</v>
      </c>
      <c r="X1100" s="7">
        <v>1.012059</v>
      </c>
      <c r="Y1100" s="7">
        <v>0.94486400000000004</v>
      </c>
      <c r="Z1100" s="7"/>
      <c r="AA1100" s="7"/>
    </row>
    <row r="1101" spans="1:27" ht="24" x14ac:dyDescent="0.25">
      <c r="A1101" s="7">
        <v>2.53708</v>
      </c>
      <c r="B1101" s="7">
        <v>0.92922591300000001</v>
      </c>
      <c r="C1101" s="7">
        <v>0.91539280000000001</v>
      </c>
      <c r="D1101" s="7">
        <v>0.91835549999999999</v>
      </c>
      <c r="E1101" s="7">
        <v>0.91827000000000003</v>
      </c>
      <c r="G1101" s="7">
        <v>2.53708</v>
      </c>
      <c r="H1101" s="7">
        <v>0.93540599999999996</v>
      </c>
      <c r="I1101" s="7">
        <v>0.90322473599999997</v>
      </c>
      <c r="J1101" s="5"/>
      <c r="K1101" s="7">
        <v>3.1349279999999999</v>
      </c>
      <c r="L1101" s="7">
        <v>0.98727200000000004</v>
      </c>
      <c r="M1101" s="7">
        <v>1.0079480000000001</v>
      </c>
      <c r="N1101" s="7">
        <v>1.0251399999999999</v>
      </c>
      <c r="O1101" s="7">
        <v>1.0121819999999999</v>
      </c>
      <c r="P1101" s="7">
        <v>0.97633599999999998</v>
      </c>
      <c r="Q1101" s="7">
        <v>0.98425200000000002</v>
      </c>
      <c r="R1101" s="7">
        <v>0.96681899999999998</v>
      </c>
      <c r="S1101" s="7">
        <v>1.006372</v>
      </c>
      <c r="T1101" s="7">
        <v>0.94007099999999999</v>
      </c>
      <c r="U1101" s="7">
        <v>0.97592599999999996</v>
      </c>
      <c r="V1101" s="7">
        <v>0.94759599999999999</v>
      </c>
      <c r="W1101" s="7">
        <v>1.0096700000000001</v>
      </c>
      <c r="X1101" s="7">
        <v>1.0119290000000001</v>
      </c>
      <c r="Y1101" s="7">
        <v>0.94510700000000003</v>
      </c>
      <c r="Z1101" s="7"/>
      <c r="AA1101" s="7"/>
    </row>
    <row r="1102" spans="1:27" ht="24" x14ac:dyDescent="0.25">
      <c r="A1102" s="7">
        <v>2.5394222219999998</v>
      </c>
      <c r="B1102" s="7">
        <v>0.92912449799999997</v>
      </c>
      <c r="C1102" s="7">
        <v>0.91562540000000003</v>
      </c>
      <c r="D1102" s="7">
        <v>0.91852659999999997</v>
      </c>
      <c r="E1102" s="7">
        <v>0.91835549999999999</v>
      </c>
      <c r="G1102" s="7">
        <v>2.5394222219999998</v>
      </c>
      <c r="H1102" s="7">
        <v>0.93551600000000001</v>
      </c>
      <c r="I1102" s="7">
        <v>0.90317158900000005</v>
      </c>
      <c r="J1102" s="5"/>
      <c r="K1102" s="7">
        <v>3.1377660000000001</v>
      </c>
      <c r="L1102" s="7">
        <v>0.98727200000000004</v>
      </c>
      <c r="M1102" s="7">
        <v>1.007814</v>
      </c>
      <c r="N1102" s="7">
        <v>1.024996</v>
      </c>
      <c r="O1102" s="7">
        <v>1.012356</v>
      </c>
      <c r="P1102" s="7">
        <v>0.97615099999999999</v>
      </c>
      <c r="Q1102" s="7">
        <v>0.98425200000000002</v>
      </c>
      <c r="R1102" s="7">
        <v>0.967059</v>
      </c>
      <c r="S1102" s="7">
        <v>1.006707</v>
      </c>
      <c r="T1102" s="7">
        <v>0.93964300000000001</v>
      </c>
      <c r="U1102" s="7">
        <v>0.97592599999999996</v>
      </c>
      <c r="V1102" s="7">
        <v>0.94738500000000003</v>
      </c>
      <c r="W1102" s="7">
        <v>1.010065</v>
      </c>
      <c r="X1102" s="7">
        <v>1.0110220000000001</v>
      </c>
      <c r="Y1102" s="7">
        <v>0.94474199999999997</v>
      </c>
      <c r="Z1102" s="7"/>
      <c r="AA1102" s="7"/>
    </row>
    <row r="1103" spans="1:27" ht="24" x14ac:dyDescent="0.25">
      <c r="A1103" s="7">
        <v>2.541749722</v>
      </c>
      <c r="B1103" s="7">
        <v>0.92912449799999997</v>
      </c>
      <c r="C1103" s="7">
        <v>0.91586199999999995</v>
      </c>
      <c r="D1103" s="7">
        <v>0.91852659999999997</v>
      </c>
      <c r="E1103" s="7">
        <v>0.91852659999999997</v>
      </c>
      <c r="G1103" s="7">
        <v>2.541749722</v>
      </c>
      <c r="H1103" s="7">
        <v>0.93556600000000001</v>
      </c>
      <c r="I1103" s="7">
        <v>0.90322473599999997</v>
      </c>
      <c r="J1103" s="5"/>
      <c r="K1103" s="7">
        <v>3.1405569999999998</v>
      </c>
      <c r="L1103" s="7">
        <v>0.98676900000000001</v>
      </c>
      <c r="M1103" s="7">
        <v>1.007544</v>
      </c>
      <c r="N1103" s="7">
        <v>1.0252840000000001</v>
      </c>
      <c r="O1103" s="7">
        <v>1.0128790000000001</v>
      </c>
      <c r="P1103" s="7">
        <v>0.97633599999999998</v>
      </c>
      <c r="Q1103" s="7">
        <v>0.98447300000000004</v>
      </c>
      <c r="R1103" s="7">
        <v>0.96669899999999997</v>
      </c>
      <c r="S1103" s="7">
        <v>1.006372</v>
      </c>
      <c r="T1103" s="7">
        <v>0.93996400000000002</v>
      </c>
      <c r="U1103" s="7">
        <v>0.97545400000000004</v>
      </c>
      <c r="V1103" s="7">
        <v>0.94759599999999999</v>
      </c>
      <c r="W1103" s="7">
        <v>1.0099659999999999</v>
      </c>
      <c r="X1103" s="7">
        <v>1.0112810000000001</v>
      </c>
      <c r="Y1103" s="7">
        <v>0.94437700000000002</v>
      </c>
      <c r="Z1103" s="7"/>
      <c r="AA1103" s="7"/>
    </row>
    <row r="1104" spans="1:27" ht="24" x14ac:dyDescent="0.25">
      <c r="A1104" s="7">
        <v>2.5440316670000001</v>
      </c>
      <c r="B1104" s="7">
        <v>0.92907112199999997</v>
      </c>
      <c r="C1104" s="7">
        <v>0.9162496</v>
      </c>
      <c r="D1104" s="7">
        <v>0.9186976</v>
      </c>
      <c r="E1104" s="7">
        <v>0.91852659999999997</v>
      </c>
      <c r="G1104" s="7">
        <v>2.5440316670000001</v>
      </c>
      <c r="H1104" s="7">
        <v>0.93546099999999999</v>
      </c>
      <c r="I1104" s="7">
        <v>0.90317158900000005</v>
      </c>
      <c r="J1104" s="5"/>
      <c r="K1104" s="7">
        <v>3.1433520000000001</v>
      </c>
      <c r="L1104" s="7">
        <v>0.98660199999999998</v>
      </c>
      <c r="M1104" s="7">
        <v>1.0070049999999999</v>
      </c>
      <c r="N1104" s="7">
        <v>1.0257149999999999</v>
      </c>
      <c r="O1104" s="7">
        <v>1.012704</v>
      </c>
      <c r="P1104" s="7">
        <v>0.975966</v>
      </c>
      <c r="Q1104" s="7">
        <v>0.98447300000000004</v>
      </c>
      <c r="R1104" s="7">
        <v>0.96645800000000004</v>
      </c>
      <c r="S1104" s="7">
        <v>1.0062040000000001</v>
      </c>
      <c r="T1104" s="7">
        <v>0.93996400000000002</v>
      </c>
      <c r="U1104" s="7">
        <v>0.97498200000000002</v>
      </c>
      <c r="V1104" s="7">
        <v>0.94738500000000003</v>
      </c>
      <c r="W1104" s="7">
        <v>1.0097689999999999</v>
      </c>
      <c r="X1104" s="7">
        <v>1.0106329999999999</v>
      </c>
      <c r="Y1104" s="7">
        <v>0.94437700000000002</v>
      </c>
      <c r="Z1104" s="7"/>
      <c r="AA1104" s="7"/>
    </row>
    <row r="1105" spans="1:27" ht="24" x14ac:dyDescent="0.25">
      <c r="A1105" s="7">
        <v>2.5463291670000001</v>
      </c>
      <c r="B1105" s="7">
        <v>0.92896970899999998</v>
      </c>
      <c r="C1105" s="7">
        <v>0.91648220000000002</v>
      </c>
      <c r="D1105" s="7">
        <v>0.9186976</v>
      </c>
      <c r="E1105" s="7">
        <v>0.9186976</v>
      </c>
      <c r="G1105" s="7">
        <v>2.5463291670000001</v>
      </c>
      <c r="H1105" s="7">
        <v>0.93551600000000001</v>
      </c>
      <c r="I1105" s="7">
        <v>0.90327788200000003</v>
      </c>
      <c r="J1105" s="5"/>
      <c r="K1105" s="7">
        <v>3.1461380000000001</v>
      </c>
      <c r="L1105" s="7">
        <v>0.98643400000000003</v>
      </c>
      <c r="M1105" s="7">
        <v>1.007409</v>
      </c>
      <c r="N1105" s="7">
        <v>1.0267200000000001</v>
      </c>
      <c r="O1105" s="7">
        <v>1.013053</v>
      </c>
      <c r="P1105" s="7">
        <v>0.97578100000000001</v>
      </c>
      <c r="Q1105" s="7">
        <v>0.98447300000000004</v>
      </c>
      <c r="R1105" s="7">
        <v>0.96669899999999997</v>
      </c>
      <c r="S1105" s="7">
        <v>1.0060359999999999</v>
      </c>
      <c r="T1105" s="7">
        <v>0.93953600000000004</v>
      </c>
      <c r="U1105" s="7">
        <v>0.97486399999999995</v>
      </c>
      <c r="V1105" s="7">
        <v>0.946963</v>
      </c>
      <c r="W1105" s="7">
        <v>1.00898</v>
      </c>
      <c r="X1105" s="7">
        <v>1.0102439999999999</v>
      </c>
      <c r="Y1105" s="7">
        <v>0.94401199999999996</v>
      </c>
      <c r="Z1105" s="7"/>
      <c r="AA1105" s="7"/>
    </row>
    <row r="1106" spans="1:27" ht="24" x14ac:dyDescent="0.25">
      <c r="A1106" s="7">
        <v>2.548551389</v>
      </c>
      <c r="B1106" s="7">
        <v>0.92896970899999998</v>
      </c>
      <c r="C1106" s="7">
        <v>0.91640469999999996</v>
      </c>
      <c r="D1106" s="7">
        <v>0.9189541</v>
      </c>
      <c r="E1106" s="7">
        <v>0.9186976</v>
      </c>
      <c r="G1106" s="7">
        <v>2.548551389</v>
      </c>
      <c r="H1106" s="7">
        <v>0.93546099999999999</v>
      </c>
      <c r="I1106" s="7">
        <v>0.90317158900000005</v>
      </c>
      <c r="J1106" s="5"/>
      <c r="K1106" s="7">
        <v>3.1489159999999998</v>
      </c>
      <c r="L1106" s="7">
        <v>0.98643400000000003</v>
      </c>
      <c r="M1106" s="7">
        <v>1.007679</v>
      </c>
      <c r="N1106" s="7">
        <v>1.0271509999999999</v>
      </c>
      <c r="O1106" s="7">
        <v>1.013053</v>
      </c>
      <c r="P1106" s="7">
        <v>0.97476399999999996</v>
      </c>
      <c r="Q1106" s="7">
        <v>0.98432600000000003</v>
      </c>
      <c r="R1106" s="7">
        <v>0.96669899999999997</v>
      </c>
      <c r="S1106" s="7">
        <v>1.005533</v>
      </c>
      <c r="T1106" s="7">
        <v>0.93932300000000002</v>
      </c>
      <c r="U1106" s="7">
        <v>0.97427399999999997</v>
      </c>
      <c r="V1106" s="7">
        <v>0.94738500000000003</v>
      </c>
      <c r="W1106" s="7">
        <v>1.009177</v>
      </c>
      <c r="X1106" s="7">
        <v>1.0106329999999999</v>
      </c>
      <c r="Y1106" s="7">
        <v>0.94425499999999996</v>
      </c>
      <c r="Z1106" s="7"/>
      <c r="AA1106" s="7"/>
    </row>
    <row r="1107" spans="1:27" ht="24" x14ac:dyDescent="0.25">
      <c r="A1107" s="7">
        <v>2.550824167</v>
      </c>
      <c r="B1107" s="7">
        <v>0.92896970899999998</v>
      </c>
      <c r="C1107" s="7">
        <v>0.91655969999999998</v>
      </c>
      <c r="D1107" s="7">
        <v>0.9189541</v>
      </c>
      <c r="E1107" s="7">
        <v>0.9189541</v>
      </c>
      <c r="G1107" s="7">
        <v>2.550824167</v>
      </c>
      <c r="H1107" s="7">
        <v>0.93546099999999999</v>
      </c>
      <c r="I1107" s="7">
        <v>0.90296963600000002</v>
      </c>
      <c r="J1107" s="5"/>
      <c r="K1107" s="7">
        <v>3.1517189999999999</v>
      </c>
      <c r="L1107" s="7">
        <v>0.98643400000000003</v>
      </c>
      <c r="M1107" s="7">
        <v>1.007544</v>
      </c>
      <c r="N1107" s="7">
        <v>1.0270079999999999</v>
      </c>
      <c r="O1107" s="7">
        <v>1.012704</v>
      </c>
      <c r="P1107" s="7">
        <v>0.97393200000000002</v>
      </c>
      <c r="Q1107" s="7">
        <v>0.98462000000000005</v>
      </c>
      <c r="R1107" s="7">
        <v>0.96657899999999997</v>
      </c>
      <c r="S1107" s="7">
        <v>1.005198</v>
      </c>
      <c r="T1107" s="7">
        <v>0.93974999999999997</v>
      </c>
      <c r="U1107" s="7">
        <v>0.972858</v>
      </c>
      <c r="V1107" s="7">
        <v>0.94791199999999998</v>
      </c>
      <c r="W1107" s="7">
        <v>1.0096700000000001</v>
      </c>
      <c r="X1107" s="7">
        <v>1.0115400000000001</v>
      </c>
      <c r="Y1107" s="7">
        <v>0.94401199999999996</v>
      </c>
      <c r="Z1107" s="7"/>
      <c r="AA1107" s="7"/>
    </row>
    <row r="1108" spans="1:27" ht="24" x14ac:dyDescent="0.25">
      <c r="A1108" s="7">
        <v>2.5531744440000002</v>
      </c>
      <c r="B1108" s="7">
        <v>0.92891633399999995</v>
      </c>
      <c r="C1108" s="7">
        <v>0.91663729999999999</v>
      </c>
      <c r="D1108" s="7">
        <v>0.91903959999999996</v>
      </c>
      <c r="E1108" s="7">
        <v>0.9189541</v>
      </c>
      <c r="G1108" s="7">
        <v>2.5531744440000002</v>
      </c>
      <c r="H1108" s="7">
        <v>0.93562100000000004</v>
      </c>
      <c r="I1108" s="7">
        <v>0.90312375700000003</v>
      </c>
      <c r="J1108" s="5"/>
      <c r="K1108" s="7">
        <v>3.154506</v>
      </c>
      <c r="L1108" s="7">
        <v>0.98593200000000003</v>
      </c>
      <c r="M1108" s="7">
        <v>1.007679</v>
      </c>
      <c r="N1108" s="7">
        <v>1.0271509999999999</v>
      </c>
      <c r="O1108" s="7">
        <v>1.012356</v>
      </c>
      <c r="P1108" s="7">
        <v>0.97402500000000003</v>
      </c>
      <c r="Q1108" s="7">
        <v>0.98447300000000004</v>
      </c>
      <c r="R1108" s="7">
        <v>0.96633800000000003</v>
      </c>
      <c r="S1108" s="7">
        <v>1.0046949999999999</v>
      </c>
      <c r="T1108" s="7">
        <v>0.93953600000000004</v>
      </c>
      <c r="U1108" s="7">
        <v>0.97262199999999999</v>
      </c>
      <c r="V1108" s="7">
        <v>0.94738500000000003</v>
      </c>
      <c r="W1108" s="7">
        <v>1.010262</v>
      </c>
      <c r="X1108" s="7">
        <v>1.0111509999999999</v>
      </c>
      <c r="Y1108" s="7">
        <v>0.944133</v>
      </c>
      <c r="Z1108" s="7"/>
      <c r="AA1108" s="7"/>
    </row>
    <row r="1109" spans="1:27" ht="24" x14ac:dyDescent="0.25">
      <c r="A1109" s="7">
        <v>2.555471389</v>
      </c>
      <c r="B1109" s="7">
        <v>0.929023084</v>
      </c>
      <c r="C1109" s="7">
        <v>0.91671480000000005</v>
      </c>
      <c r="D1109" s="7">
        <v>0.91921520000000001</v>
      </c>
      <c r="E1109" s="7">
        <v>0.91903959999999996</v>
      </c>
      <c r="G1109" s="7">
        <v>2.555471389</v>
      </c>
      <c r="H1109" s="7">
        <v>0.93551600000000001</v>
      </c>
      <c r="I1109" s="7">
        <v>0.90286866200000004</v>
      </c>
      <c r="J1109" s="5"/>
      <c r="K1109" s="7">
        <v>3.1573009999999999</v>
      </c>
      <c r="L1109" s="7">
        <v>0.98609899999999995</v>
      </c>
      <c r="M1109" s="7">
        <v>1.0079480000000001</v>
      </c>
      <c r="N1109" s="7">
        <v>1.026864</v>
      </c>
      <c r="O1109" s="7">
        <v>1.012008</v>
      </c>
      <c r="P1109" s="7">
        <v>0.97374700000000003</v>
      </c>
      <c r="Q1109" s="7">
        <v>0.98439900000000002</v>
      </c>
      <c r="R1109" s="7">
        <v>0.96681899999999998</v>
      </c>
      <c r="S1109" s="7">
        <v>1.004359</v>
      </c>
      <c r="T1109" s="7">
        <v>0.93878899999999998</v>
      </c>
      <c r="U1109" s="7">
        <v>0.97238599999999997</v>
      </c>
      <c r="V1109" s="7">
        <v>0.94664700000000002</v>
      </c>
      <c r="W1109" s="7">
        <v>1.010065</v>
      </c>
      <c r="X1109" s="7">
        <v>1.0115400000000001</v>
      </c>
      <c r="Y1109" s="7">
        <v>0.94486400000000004</v>
      </c>
      <c r="Z1109" s="7"/>
      <c r="AA1109" s="7"/>
    </row>
    <row r="1110" spans="1:27" ht="24" x14ac:dyDescent="0.25">
      <c r="A1110" s="7">
        <v>2.5578133329999999</v>
      </c>
      <c r="B1110" s="7">
        <v>0.929023084</v>
      </c>
      <c r="C1110" s="7">
        <v>0.91687390000000002</v>
      </c>
      <c r="D1110" s="7">
        <v>0.91921520000000001</v>
      </c>
      <c r="E1110" s="7">
        <v>0.91921520000000001</v>
      </c>
      <c r="G1110" s="7">
        <v>2.5578133329999999</v>
      </c>
      <c r="H1110" s="7">
        <v>0.93546099999999999</v>
      </c>
      <c r="I1110" s="7">
        <v>0.90307061200000005</v>
      </c>
      <c r="J1110" s="5"/>
      <c r="K1110" s="7">
        <v>3.1600959999999998</v>
      </c>
      <c r="L1110" s="7">
        <v>0.986267</v>
      </c>
      <c r="M1110" s="7">
        <v>1.0082180000000001</v>
      </c>
      <c r="N1110" s="7">
        <v>1.026146</v>
      </c>
      <c r="O1110" s="7">
        <v>1.012356</v>
      </c>
      <c r="P1110" s="7">
        <v>0.97374700000000003</v>
      </c>
      <c r="Q1110" s="7">
        <v>0.984178</v>
      </c>
      <c r="R1110" s="7">
        <v>0.96657899999999997</v>
      </c>
      <c r="S1110" s="7">
        <v>1.0046949999999999</v>
      </c>
      <c r="T1110" s="7">
        <v>0.93846799999999997</v>
      </c>
      <c r="U1110" s="7">
        <v>0.97368399999999999</v>
      </c>
      <c r="V1110" s="7">
        <v>0.94611999999999996</v>
      </c>
      <c r="W1110" s="7">
        <v>1.0108550000000001</v>
      </c>
      <c r="X1110" s="7">
        <v>1.0111509999999999</v>
      </c>
      <c r="Y1110" s="7">
        <v>0.94510700000000003</v>
      </c>
      <c r="Z1110" s="7"/>
      <c r="AA1110" s="7"/>
    </row>
    <row r="1111" spans="1:27" ht="24" x14ac:dyDescent="0.25">
      <c r="A1111" s="7">
        <v>2.5601113889999998</v>
      </c>
      <c r="B1111" s="7">
        <v>0.92912449799999997</v>
      </c>
      <c r="C1111" s="7">
        <v>0.91671480000000005</v>
      </c>
      <c r="D1111" s="7">
        <v>0.91921520000000001</v>
      </c>
      <c r="E1111" s="7">
        <v>0.91921520000000001</v>
      </c>
      <c r="G1111" s="7">
        <v>2.5601113889999998</v>
      </c>
      <c r="H1111" s="7">
        <v>0.93546099999999999</v>
      </c>
      <c r="I1111" s="7">
        <v>0.90286866200000004</v>
      </c>
      <c r="J1111" s="5"/>
      <c r="K1111" s="7">
        <v>3.1628729999999998</v>
      </c>
      <c r="L1111" s="7">
        <v>0.98660199999999998</v>
      </c>
      <c r="M1111" s="7">
        <v>1.0082180000000001</v>
      </c>
      <c r="N1111" s="7">
        <v>1.0260020000000001</v>
      </c>
      <c r="O1111" s="7">
        <v>1.012356</v>
      </c>
      <c r="P1111" s="7">
        <v>0.97365500000000005</v>
      </c>
      <c r="Q1111" s="7">
        <v>0.984178</v>
      </c>
      <c r="R1111" s="7">
        <v>0.96645800000000004</v>
      </c>
      <c r="S1111" s="7">
        <v>1.004359</v>
      </c>
      <c r="T1111" s="7">
        <v>0.93804100000000001</v>
      </c>
      <c r="U1111" s="7">
        <v>0.97309400000000001</v>
      </c>
      <c r="V1111" s="7">
        <v>0.94580299999999995</v>
      </c>
      <c r="W1111" s="7">
        <v>1.010953</v>
      </c>
      <c r="X1111" s="7">
        <v>1.0116700000000001</v>
      </c>
      <c r="Y1111" s="7">
        <v>0.94510700000000003</v>
      </c>
      <c r="Z1111" s="7"/>
      <c r="AA1111" s="7"/>
    </row>
    <row r="1112" spans="1:27" ht="24" x14ac:dyDescent="0.25">
      <c r="A1112" s="7">
        <v>2.5624727780000001</v>
      </c>
      <c r="B1112" s="7">
        <v>0.92917253600000005</v>
      </c>
      <c r="C1112" s="7">
        <v>0.91655969999999998</v>
      </c>
      <c r="D1112" s="7">
        <v>0.91921520000000001</v>
      </c>
      <c r="E1112" s="7">
        <v>0.91921520000000001</v>
      </c>
      <c r="G1112" s="7">
        <v>2.5624727780000001</v>
      </c>
      <c r="H1112" s="7">
        <v>0.93546099999999999</v>
      </c>
      <c r="I1112" s="7">
        <v>0.90296963600000002</v>
      </c>
      <c r="J1112" s="5"/>
      <c r="K1112" s="7">
        <v>3.165664</v>
      </c>
      <c r="L1112" s="7">
        <v>0.98710399999999998</v>
      </c>
      <c r="M1112" s="7">
        <v>1.007814</v>
      </c>
      <c r="N1112" s="7">
        <v>1.0252840000000001</v>
      </c>
      <c r="O1112" s="7">
        <v>1.012704</v>
      </c>
      <c r="P1112" s="7">
        <v>0.97319299999999997</v>
      </c>
      <c r="Q1112" s="7">
        <v>0.98447300000000004</v>
      </c>
      <c r="R1112" s="7">
        <v>0.96669899999999997</v>
      </c>
      <c r="S1112" s="7">
        <v>1.0038560000000001</v>
      </c>
      <c r="T1112" s="7">
        <v>0.93793400000000005</v>
      </c>
      <c r="U1112" s="7">
        <v>0.97262199999999999</v>
      </c>
      <c r="V1112" s="7">
        <v>0.94611999999999996</v>
      </c>
      <c r="W1112" s="7">
        <v>1.010756</v>
      </c>
      <c r="X1112" s="7">
        <v>1.012059</v>
      </c>
      <c r="Y1112" s="7">
        <v>0.94510700000000003</v>
      </c>
      <c r="Z1112" s="7"/>
      <c r="AA1112" s="7"/>
    </row>
    <row r="1113" spans="1:27" ht="24" x14ac:dyDescent="0.25">
      <c r="A1113" s="7">
        <v>2.564728611</v>
      </c>
      <c r="B1113" s="7">
        <v>0.92912449799999997</v>
      </c>
      <c r="C1113" s="7">
        <v>0.91671480000000005</v>
      </c>
      <c r="D1113" s="7">
        <v>0.91938620000000004</v>
      </c>
      <c r="E1113" s="7">
        <v>0.91921520000000001</v>
      </c>
      <c r="G1113" s="7">
        <v>2.564728611</v>
      </c>
      <c r="H1113" s="7">
        <v>0.93546099999999999</v>
      </c>
      <c r="I1113" s="7">
        <v>0.90276768900000004</v>
      </c>
      <c r="J1113" s="5"/>
      <c r="K1113" s="7">
        <v>3.168463</v>
      </c>
      <c r="L1113" s="7">
        <v>0.98710399999999998</v>
      </c>
      <c r="M1113" s="7">
        <v>1.0079480000000001</v>
      </c>
      <c r="N1113" s="7">
        <v>1.0247090000000001</v>
      </c>
      <c r="O1113" s="7">
        <v>1.012704</v>
      </c>
      <c r="P1113" s="7">
        <v>0.97374700000000003</v>
      </c>
      <c r="Q1113" s="7">
        <v>0.98380999999999996</v>
      </c>
      <c r="R1113" s="7">
        <v>0.96657899999999997</v>
      </c>
      <c r="S1113" s="7">
        <v>1.004192</v>
      </c>
      <c r="T1113" s="7">
        <v>0.937079</v>
      </c>
      <c r="U1113" s="7">
        <v>0.97226800000000002</v>
      </c>
      <c r="V1113" s="7">
        <v>0.94622499999999998</v>
      </c>
      <c r="W1113" s="7">
        <v>1.0106569999999999</v>
      </c>
      <c r="X1113" s="7">
        <v>1.012189</v>
      </c>
      <c r="Y1113" s="7">
        <v>0.94462000000000002</v>
      </c>
      <c r="Z1113" s="7"/>
      <c r="AA1113" s="7"/>
    </row>
    <row r="1114" spans="1:27" ht="24" x14ac:dyDescent="0.25">
      <c r="A1114" s="7">
        <v>2.567077222</v>
      </c>
      <c r="B1114" s="7">
        <v>0.92917253700000002</v>
      </c>
      <c r="C1114" s="7">
        <v>0.91687390000000002</v>
      </c>
      <c r="D1114" s="7">
        <v>0.91938620000000004</v>
      </c>
      <c r="E1114" s="7">
        <v>0.91938620000000004</v>
      </c>
      <c r="G1114" s="7">
        <v>2.567077222</v>
      </c>
      <c r="H1114" s="7">
        <v>0.93551600000000001</v>
      </c>
      <c r="I1114" s="7">
        <v>0.90276768900000004</v>
      </c>
      <c r="J1114" s="5"/>
      <c r="K1114" s="7">
        <v>3.171284</v>
      </c>
      <c r="L1114" s="7">
        <v>0.98760700000000001</v>
      </c>
      <c r="M1114" s="7">
        <v>1.007679</v>
      </c>
      <c r="N1114" s="7">
        <v>1.0244219999999999</v>
      </c>
      <c r="O1114" s="7">
        <v>1.0128790000000001</v>
      </c>
      <c r="P1114" s="7">
        <v>0.97513399999999995</v>
      </c>
      <c r="Q1114" s="7">
        <v>0.98403099999999999</v>
      </c>
      <c r="R1114" s="7">
        <v>0.96657899999999997</v>
      </c>
      <c r="S1114" s="7">
        <v>1.0038560000000001</v>
      </c>
      <c r="T1114" s="7">
        <v>0.935477</v>
      </c>
      <c r="U1114" s="7">
        <v>0.97203200000000001</v>
      </c>
      <c r="V1114" s="7">
        <v>0.94685799999999998</v>
      </c>
      <c r="W1114" s="7">
        <v>1.0106569999999999</v>
      </c>
      <c r="X1114" s="7">
        <v>1.0116700000000001</v>
      </c>
      <c r="Y1114" s="7">
        <v>0.94449899999999998</v>
      </c>
      <c r="Z1114" s="7"/>
      <c r="AA1114" s="7"/>
    </row>
    <row r="1115" spans="1:27" ht="24" x14ac:dyDescent="0.25">
      <c r="A1115" s="7">
        <v>2.5693869440000001</v>
      </c>
      <c r="B1115" s="7">
        <v>0.92912449799999997</v>
      </c>
      <c r="C1115" s="7">
        <v>0.91702899999999998</v>
      </c>
      <c r="D1115" s="7">
        <v>0.91955719999999996</v>
      </c>
      <c r="E1115" s="7">
        <v>0.91938620000000004</v>
      </c>
      <c r="G1115" s="7">
        <v>2.5693869440000001</v>
      </c>
      <c r="H1115" s="7">
        <v>0.93546099999999999</v>
      </c>
      <c r="I1115" s="7">
        <v>0.90271986000000004</v>
      </c>
      <c r="J1115" s="5"/>
      <c r="K1115" s="7">
        <v>3.174058</v>
      </c>
      <c r="L1115" s="7">
        <v>0.98710399999999998</v>
      </c>
      <c r="M1115" s="7">
        <v>1.007409</v>
      </c>
      <c r="N1115" s="7">
        <v>1.0239910000000001</v>
      </c>
      <c r="O1115" s="7">
        <v>1.0132270000000001</v>
      </c>
      <c r="P1115" s="7">
        <v>0.97467199999999998</v>
      </c>
      <c r="Q1115" s="7">
        <v>0.98410500000000001</v>
      </c>
      <c r="R1115" s="7">
        <v>0.96669899999999997</v>
      </c>
      <c r="S1115" s="7">
        <v>1.0036890000000001</v>
      </c>
      <c r="T1115" s="7">
        <v>0.93505000000000005</v>
      </c>
      <c r="U1115" s="7">
        <v>0.97179599999999999</v>
      </c>
      <c r="V1115" s="7">
        <v>0.94675200000000004</v>
      </c>
      <c r="W1115" s="7">
        <v>1.010065</v>
      </c>
      <c r="X1115" s="7">
        <v>1.0119290000000001</v>
      </c>
      <c r="Y1115" s="7">
        <v>0.94510700000000003</v>
      </c>
      <c r="Z1115" s="7"/>
      <c r="AA1115" s="7"/>
    </row>
    <row r="1116" spans="1:27" ht="24" x14ac:dyDescent="0.25">
      <c r="A1116" s="7">
        <v>2.5717383329999999</v>
      </c>
      <c r="B1116" s="7">
        <v>0.92912449799999997</v>
      </c>
      <c r="C1116" s="7">
        <v>0.91726160000000001</v>
      </c>
      <c r="D1116" s="7">
        <v>0.91972830000000005</v>
      </c>
      <c r="E1116" s="7">
        <v>0.91955719999999996</v>
      </c>
      <c r="G1116" s="7">
        <v>2.5717383329999999</v>
      </c>
      <c r="H1116" s="7">
        <v>0.93551600000000001</v>
      </c>
      <c r="I1116" s="7">
        <v>0.90286866200000004</v>
      </c>
      <c r="J1116" s="5"/>
      <c r="K1116" s="7">
        <v>3.176844</v>
      </c>
      <c r="L1116" s="7">
        <v>0.98760700000000001</v>
      </c>
      <c r="M1116" s="7">
        <v>1.007544</v>
      </c>
      <c r="N1116" s="7">
        <v>1.0244219999999999</v>
      </c>
      <c r="O1116" s="7">
        <v>1.014097</v>
      </c>
      <c r="P1116" s="7">
        <v>0.97439500000000001</v>
      </c>
      <c r="Q1116" s="7">
        <v>0.98447300000000004</v>
      </c>
      <c r="R1116" s="7">
        <v>0.96765999999999996</v>
      </c>
      <c r="S1116" s="7">
        <v>1.0033529999999999</v>
      </c>
      <c r="T1116" s="7">
        <v>0.93494299999999997</v>
      </c>
      <c r="U1116" s="7">
        <v>0.97097</v>
      </c>
      <c r="V1116" s="7">
        <v>0.94654199999999999</v>
      </c>
      <c r="W1116" s="7">
        <v>1.0112490000000001</v>
      </c>
      <c r="X1116" s="7">
        <v>1.0119290000000001</v>
      </c>
      <c r="Y1116" s="7">
        <v>0.94498499999999996</v>
      </c>
      <c r="Z1116" s="7"/>
      <c r="AA1116" s="7"/>
    </row>
    <row r="1117" spans="1:27" ht="24" x14ac:dyDescent="0.25">
      <c r="A1117" s="7">
        <v>2.5739605559999998</v>
      </c>
      <c r="B1117" s="7">
        <v>0.92927395300000004</v>
      </c>
      <c r="C1117" s="7">
        <v>0.91726160000000001</v>
      </c>
      <c r="D1117" s="7">
        <v>0.91981380000000001</v>
      </c>
      <c r="E1117" s="7">
        <v>0.91972830000000005</v>
      </c>
      <c r="G1117" s="7">
        <v>2.5739605559999998</v>
      </c>
      <c r="H1117" s="7">
        <v>0.93551600000000001</v>
      </c>
      <c r="I1117" s="7">
        <v>0.90282083199999996</v>
      </c>
      <c r="J1117" s="5"/>
      <c r="K1117" s="7">
        <v>3.179656</v>
      </c>
      <c r="L1117" s="7">
        <v>0.98743899999999996</v>
      </c>
      <c r="M1117" s="7">
        <v>1.0068710000000001</v>
      </c>
      <c r="N1117" s="7">
        <v>1.0245649999999999</v>
      </c>
      <c r="O1117" s="7">
        <v>1.0142709999999999</v>
      </c>
      <c r="P1117" s="7">
        <v>0.97522600000000004</v>
      </c>
      <c r="Q1117" s="7">
        <v>0.98447300000000004</v>
      </c>
      <c r="R1117" s="7">
        <v>0.967781</v>
      </c>
      <c r="S1117" s="7">
        <v>1.00285</v>
      </c>
      <c r="T1117" s="7">
        <v>0.93462199999999995</v>
      </c>
      <c r="U1117" s="7">
        <v>0.96990799999999999</v>
      </c>
      <c r="V1117" s="7">
        <v>0.94685799999999998</v>
      </c>
      <c r="W1117" s="7">
        <v>1.011447</v>
      </c>
      <c r="X1117" s="7">
        <v>1.012448</v>
      </c>
      <c r="Y1117" s="7">
        <v>0.94462000000000002</v>
      </c>
      <c r="Z1117" s="7"/>
      <c r="AA1117" s="7"/>
    </row>
    <row r="1118" spans="1:27" ht="24" x14ac:dyDescent="0.25">
      <c r="A1118" s="7">
        <v>2.5762094439999998</v>
      </c>
      <c r="B1118" s="7">
        <v>0.92932733000000001</v>
      </c>
      <c r="C1118" s="7">
        <v>0.91702899999999998</v>
      </c>
      <c r="D1118" s="7">
        <v>0.91981380000000001</v>
      </c>
      <c r="E1118" s="7">
        <v>0.91981380000000001</v>
      </c>
      <c r="G1118" s="7">
        <v>2.5762094439999998</v>
      </c>
      <c r="H1118" s="7">
        <v>0.93546099999999999</v>
      </c>
      <c r="I1118" s="7">
        <v>0.90256574700000003</v>
      </c>
      <c r="J1118" s="5"/>
      <c r="K1118" s="7">
        <v>3.1824430000000001</v>
      </c>
      <c r="L1118" s="7">
        <v>0.98693699999999995</v>
      </c>
      <c r="M1118" s="7">
        <v>1.0068710000000001</v>
      </c>
      <c r="N1118" s="7">
        <v>1.024996</v>
      </c>
      <c r="O1118" s="7">
        <v>1.0142709999999999</v>
      </c>
      <c r="P1118" s="7">
        <v>0.97513399999999995</v>
      </c>
      <c r="Q1118" s="7">
        <v>0.98425200000000002</v>
      </c>
      <c r="R1118" s="7">
        <v>0.96741999999999995</v>
      </c>
      <c r="S1118" s="7">
        <v>1.002515</v>
      </c>
      <c r="T1118" s="7">
        <v>0.93430199999999997</v>
      </c>
      <c r="U1118" s="7">
        <v>0.97002600000000005</v>
      </c>
      <c r="V1118" s="7">
        <v>0.94664700000000002</v>
      </c>
      <c r="W1118" s="7">
        <v>1.0106569999999999</v>
      </c>
      <c r="X1118" s="7">
        <v>1.012578</v>
      </c>
      <c r="Y1118" s="7">
        <v>0.94437700000000002</v>
      </c>
      <c r="Z1118" s="7"/>
      <c r="AA1118" s="7"/>
    </row>
    <row r="1119" spans="1:27" ht="24" x14ac:dyDescent="0.25">
      <c r="A1119" s="7">
        <v>2.5785652780000001</v>
      </c>
      <c r="B1119" s="7">
        <v>0.92947678899999997</v>
      </c>
      <c r="C1119" s="7">
        <v>0.91710650000000005</v>
      </c>
      <c r="D1119" s="7">
        <v>0.91989929999999998</v>
      </c>
      <c r="E1119" s="7">
        <v>0.91981380000000001</v>
      </c>
      <c r="G1119" s="7">
        <v>2.5785652780000001</v>
      </c>
      <c r="H1119" s="7">
        <v>0.93556600000000001</v>
      </c>
      <c r="I1119" s="7">
        <v>0.90256574700000003</v>
      </c>
      <c r="J1119" s="5"/>
      <c r="K1119" s="7">
        <v>3.1852119999999999</v>
      </c>
      <c r="L1119" s="7">
        <v>0.98660199999999998</v>
      </c>
      <c r="M1119" s="7">
        <v>1.0072749999999999</v>
      </c>
      <c r="N1119" s="7">
        <v>1.0245649999999999</v>
      </c>
      <c r="O1119" s="7">
        <v>1.0147930000000001</v>
      </c>
      <c r="P1119" s="7">
        <v>0.97559600000000002</v>
      </c>
      <c r="Q1119" s="7">
        <v>0.98410500000000001</v>
      </c>
      <c r="R1119" s="7">
        <v>0.96753999999999996</v>
      </c>
      <c r="S1119" s="7">
        <v>1.0023470000000001</v>
      </c>
      <c r="T1119" s="7">
        <v>0.93494299999999997</v>
      </c>
      <c r="U1119" s="7">
        <v>0.96967199999999998</v>
      </c>
      <c r="V1119" s="7">
        <v>0.94622499999999998</v>
      </c>
      <c r="W1119" s="7">
        <v>1.0106569999999999</v>
      </c>
      <c r="X1119" s="7">
        <v>1.0123180000000001</v>
      </c>
      <c r="Y1119" s="7">
        <v>0.94364700000000001</v>
      </c>
      <c r="Z1119" s="7"/>
      <c r="AA1119" s="7"/>
    </row>
    <row r="1120" spans="1:27" ht="24" x14ac:dyDescent="0.25">
      <c r="A1120" s="7">
        <v>2.5809180559999998</v>
      </c>
      <c r="B1120" s="7">
        <v>0.92957820800000002</v>
      </c>
      <c r="C1120" s="7">
        <v>0.91702899999999998</v>
      </c>
      <c r="D1120" s="7">
        <v>0.91998480000000005</v>
      </c>
      <c r="E1120" s="7">
        <v>0.91989929999999998</v>
      </c>
      <c r="G1120" s="7">
        <v>2.5809180559999998</v>
      </c>
      <c r="H1120" s="7">
        <v>0.93556600000000001</v>
      </c>
      <c r="I1120" s="7">
        <v>0.90256574700000003</v>
      </c>
      <c r="J1120" s="5"/>
      <c r="K1120" s="7">
        <v>3.1880199999999999</v>
      </c>
      <c r="L1120" s="7">
        <v>0.98676900000000001</v>
      </c>
      <c r="M1120" s="7">
        <v>1.0068710000000001</v>
      </c>
      <c r="N1120" s="7">
        <v>1.0241340000000001</v>
      </c>
      <c r="O1120" s="7">
        <v>1.0151410000000001</v>
      </c>
      <c r="P1120" s="7">
        <v>0.97679800000000006</v>
      </c>
      <c r="Q1120" s="7">
        <v>0.98439900000000002</v>
      </c>
      <c r="R1120" s="7">
        <v>0.96765999999999996</v>
      </c>
      <c r="S1120" s="7">
        <v>1.0023470000000001</v>
      </c>
      <c r="T1120" s="7">
        <v>0.934836</v>
      </c>
      <c r="U1120" s="7">
        <v>0.96931800000000001</v>
      </c>
      <c r="V1120" s="7">
        <v>0.94548699999999997</v>
      </c>
      <c r="W1120" s="7">
        <v>1.0106569999999999</v>
      </c>
      <c r="X1120" s="7">
        <v>1.0119290000000001</v>
      </c>
      <c r="Y1120" s="7">
        <v>0.94425499999999996</v>
      </c>
      <c r="Z1120" s="7"/>
      <c r="AA1120" s="7"/>
    </row>
    <row r="1121" spans="1:27" ht="24" x14ac:dyDescent="0.25">
      <c r="A1121" s="7">
        <v>2.5832424999999999</v>
      </c>
      <c r="B1121" s="7">
        <v>0.92947678899999997</v>
      </c>
      <c r="C1121" s="7">
        <v>0.91702899999999998</v>
      </c>
      <c r="D1121" s="7">
        <v>0.92007030000000001</v>
      </c>
      <c r="E1121" s="7">
        <v>0.91998480000000005</v>
      </c>
      <c r="G1121" s="7">
        <v>2.5832424999999999</v>
      </c>
      <c r="H1121" s="7">
        <v>0.93551600000000001</v>
      </c>
      <c r="I1121" s="7">
        <v>0.90251260600000005</v>
      </c>
      <c r="J1121" s="5"/>
      <c r="K1121" s="7">
        <v>3.1908059999999998</v>
      </c>
      <c r="L1121" s="7">
        <v>0.98727200000000004</v>
      </c>
      <c r="M1121" s="7">
        <v>1.0068710000000001</v>
      </c>
      <c r="N1121" s="7">
        <v>1.02356</v>
      </c>
      <c r="O1121" s="7">
        <v>1.014445</v>
      </c>
      <c r="P1121" s="7">
        <v>0.97661299999999995</v>
      </c>
      <c r="Q1121" s="7">
        <v>0.98439900000000002</v>
      </c>
      <c r="R1121" s="7">
        <v>0.96826199999999996</v>
      </c>
      <c r="S1121" s="7">
        <v>1.002515</v>
      </c>
      <c r="T1121" s="7">
        <v>0.93472900000000003</v>
      </c>
      <c r="U1121" s="7">
        <v>0.96884599999999998</v>
      </c>
      <c r="V1121" s="7">
        <v>0.94580299999999995</v>
      </c>
      <c r="W1121" s="7">
        <v>1.0112490000000001</v>
      </c>
      <c r="X1121" s="7">
        <v>1.0119290000000001</v>
      </c>
      <c r="Y1121" s="7">
        <v>0.94462000000000002</v>
      </c>
      <c r="Z1121" s="7"/>
      <c r="AA1121" s="7"/>
    </row>
    <row r="1122" spans="1:27" ht="24" x14ac:dyDescent="0.25">
      <c r="A1122" s="7">
        <v>2.5856013889999998</v>
      </c>
      <c r="B1122" s="7">
        <v>0.92927395300000004</v>
      </c>
      <c r="C1122" s="7">
        <v>0.91726160000000001</v>
      </c>
      <c r="D1122" s="7">
        <v>0.92015590000000003</v>
      </c>
      <c r="E1122" s="7">
        <v>0.92007030000000001</v>
      </c>
      <c r="G1122" s="7">
        <v>2.5856013889999998</v>
      </c>
      <c r="H1122" s="7">
        <v>0.93551600000000001</v>
      </c>
      <c r="I1122" s="7">
        <v>0.90246477899999999</v>
      </c>
      <c r="J1122" s="5"/>
      <c r="K1122" s="7">
        <v>3.1936100000000001</v>
      </c>
      <c r="L1122" s="7">
        <v>0.98743899999999996</v>
      </c>
      <c r="M1122" s="7">
        <v>1.007544</v>
      </c>
      <c r="N1122" s="7">
        <v>1.0232730000000001</v>
      </c>
      <c r="O1122" s="7">
        <v>1.014097</v>
      </c>
      <c r="P1122" s="7">
        <v>0.97698300000000005</v>
      </c>
      <c r="Q1122" s="7">
        <v>0.98469399999999996</v>
      </c>
      <c r="R1122" s="7">
        <v>0.96850199999999997</v>
      </c>
      <c r="S1122" s="7">
        <v>1.002515</v>
      </c>
      <c r="T1122" s="7">
        <v>0.934195</v>
      </c>
      <c r="U1122" s="7">
        <v>0.96919999999999995</v>
      </c>
      <c r="V1122" s="7">
        <v>0.94506500000000004</v>
      </c>
      <c r="W1122" s="7">
        <v>1.0113479999999999</v>
      </c>
      <c r="X1122" s="7">
        <v>1.0118</v>
      </c>
      <c r="Y1122" s="7">
        <v>0.94462000000000002</v>
      </c>
      <c r="Z1122" s="7"/>
      <c r="AA1122" s="7"/>
    </row>
    <row r="1123" spans="1:27" ht="24" x14ac:dyDescent="0.25">
      <c r="A1123" s="7">
        <v>2.5879344440000001</v>
      </c>
      <c r="B1123" s="7">
        <v>0.92917253700000002</v>
      </c>
      <c r="C1123" s="7">
        <v>0.91726160000000001</v>
      </c>
      <c r="D1123" s="7">
        <v>0.92041689999999998</v>
      </c>
      <c r="E1123" s="7">
        <v>0.92015590000000003</v>
      </c>
      <c r="G1123" s="7">
        <v>2.5879344440000001</v>
      </c>
      <c r="H1123" s="7">
        <v>0.93562100000000004</v>
      </c>
      <c r="I1123" s="7">
        <v>0.90246477800000002</v>
      </c>
      <c r="J1123" s="5"/>
      <c r="K1123" s="7">
        <v>3.1963870000000001</v>
      </c>
      <c r="L1123" s="7">
        <v>0.98727200000000004</v>
      </c>
      <c r="M1123" s="7">
        <v>1.0080830000000001</v>
      </c>
      <c r="N1123" s="7">
        <v>1.022985</v>
      </c>
      <c r="O1123" s="7">
        <v>1.0139229999999999</v>
      </c>
      <c r="P1123" s="7">
        <v>0.97799999999999998</v>
      </c>
      <c r="Q1123" s="7">
        <v>0.985209</v>
      </c>
      <c r="R1123" s="7">
        <v>0.96850199999999997</v>
      </c>
      <c r="S1123" s="7">
        <v>1.00285</v>
      </c>
      <c r="T1123" s="7">
        <v>0.93366099999999996</v>
      </c>
      <c r="U1123" s="7">
        <v>0.96896400000000005</v>
      </c>
      <c r="V1123" s="7">
        <v>0.94411599999999996</v>
      </c>
      <c r="W1123" s="7">
        <v>1.0113479999999999</v>
      </c>
      <c r="X1123" s="7">
        <v>1.0118</v>
      </c>
      <c r="Y1123" s="7">
        <v>0.94401199999999996</v>
      </c>
      <c r="Z1123" s="7"/>
      <c r="AA1123" s="7"/>
    </row>
    <row r="1124" spans="1:27" ht="24" x14ac:dyDescent="0.25">
      <c r="A1124" s="7">
        <v>2.5902947219999999</v>
      </c>
      <c r="B1124" s="7">
        <v>0.92922591399999999</v>
      </c>
      <c r="C1124" s="7">
        <v>0.91741660000000003</v>
      </c>
      <c r="D1124" s="7">
        <v>0.92050240000000005</v>
      </c>
      <c r="E1124" s="7">
        <v>0.92041689999999998</v>
      </c>
      <c r="G1124" s="7">
        <v>2.5902947219999999</v>
      </c>
      <c r="H1124" s="7">
        <v>0.93562100000000004</v>
      </c>
      <c r="I1124" s="7">
        <v>0.90246477800000002</v>
      </c>
      <c r="J1124" s="5"/>
      <c r="K1124" s="7">
        <v>3.1991779999999999</v>
      </c>
      <c r="L1124" s="7">
        <v>0.98660199999999998</v>
      </c>
      <c r="M1124" s="7">
        <v>1.0079480000000001</v>
      </c>
      <c r="N1124" s="7">
        <v>1.0232730000000001</v>
      </c>
      <c r="O1124" s="7">
        <v>1.014097</v>
      </c>
      <c r="P1124" s="7">
        <v>0.97892400000000002</v>
      </c>
      <c r="Q1124" s="7">
        <v>0.98535600000000001</v>
      </c>
      <c r="R1124" s="7">
        <v>0.96886300000000003</v>
      </c>
      <c r="S1124" s="7">
        <v>1.002515</v>
      </c>
      <c r="T1124" s="7">
        <v>0.93323400000000001</v>
      </c>
      <c r="U1124" s="7">
        <v>0.96825600000000001</v>
      </c>
      <c r="V1124" s="7">
        <v>0.94348399999999999</v>
      </c>
      <c r="W1124" s="7">
        <v>1.011644</v>
      </c>
      <c r="X1124" s="7">
        <v>1.0112810000000001</v>
      </c>
      <c r="Y1124" s="7">
        <v>0.94376800000000005</v>
      </c>
      <c r="Z1124" s="7"/>
      <c r="AA1124" s="7"/>
    </row>
    <row r="1125" spans="1:27" ht="24" x14ac:dyDescent="0.25">
      <c r="A1125" s="7">
        <v>2.592635</v>
      </c>
      <c r="B1125" s="7">
        <v>0.92942874799999997</v>
      </c>
      <c r="C1125" s="7">
        <v>0.91726160000000001</v>
      </c>
      <c r="D1125" s="7">
        <v>0.92050240000000005</v>
      </c>
      <c r="E1125" s="7">
        <v>0.92050240000000005</v>
      </c>
      <c r="G1125" s="7">
        <v>2.592635</v>
      </c>
      <c r="H1125" s="7">
        <v>0.93551600000000001</v>
      </c>
      <c r="I1125" s="7">
        <v>0.90251260499999997</v>
      </c>
      <c r="J1125" s="5"/>
      <c r="K1125" s="7">
        <v>3.2019820000000001</v>
      </c>
      <c r="L1125" s="7">
        <v>0.986267</v>
      </c>
      <c r="M1125" s="7">
        <v>1.007814</v>
      </c>
      <c r="N1125" s="7">
        <v>1.023129</v>
      </c>
      <c r="O1125" s="7">
        <v>1.014445</v>
      </c>
      <c r="P1125" s="7">
        <v>0.97883200000000004</v>
      </c>
      <c r="Q1125" s="7">
        <v>0.985429</v>
      </c>
      <c r="R1125" s="7">
        <v>0.96886300000000003</v>
      </c>
      <c r="S1125" s="7">
        <v>1.0020119999999999</v>
      </c>
      <c r="T1125" s="7">
        <v>0.93323400000000001</v>
      </c>
      <c r="U1125" s="7">
        <v>0.96896400000000005</v>
      </c>
      <c r="V1125" s="7">
        <v>0.94327300000000003</v>
      </c>
      <c r="W1125" s="7">
        <v>1.0111509999999999</v>
      </c>
      <c r="X1125" s="7">
        <v>1.0110220000000001</v>
      </c>
      <c r="Y1125" s="7">
        <v>0.944133</v>
      </c>
      <c r="Z1125" s="7"/>
      <c r="AA1125" s="7"/>
    </row>
    <row r="1126" spans="1:27" ht="24" x14ac:dyDescent="0.25">
      <c r="A1126" s="7">
        <v>2.5949830559999998</v>
      </c>
      <c r="B1126" s="7">
        <v>0.92937537000000003</v>
      </c>
      <c r="C1126" s="7">
        <v>0.917184</v>
      </c>
      <c r="D1126" s="7">
        <v>0.92058790000000001</v>
      </c>
      <c r="E1126" s="7">
        <v>0.92050240000000005</v>
      </c>
      <c r="G1126" s="7">
        <v>2.5949830559999998</v>
      </c>
      <c r="H1126" s="7">
        <v>0.93551600000000001</v>
      </c>
      <c r="I1126" s="7">
        <v>0.90246477800000002</v>
      </c>
      <c r="J1126" s="5"/>
      <c r="K1126" s="7">
        <v>3.2047460000000001</v>
      </c>
      <c r="L1126" s="7">
        <v>0.986267</v>
      </c>
      <c r="M1126" s="7">
        <v>1.007544</v>
      </c>
      <c r="N1126" s="7">
        <v>1.022267</v>
      </c>
      <c r="O1126" s="7">
        <v>1.013749</v>
      </c>
      <c r="P1126" s="7">
        <v>0.97910900000000001</v>
      </c>
      <c r="Q1126" s="7">
        <v>0.98498799999999997</v>
      </c>
      <c r="R1126" s="7">
        <v>0.96910300000000005</v>
      </c>
      <c r="S1126" s="7">
        <v>1.0020119999999999</v>
      </c>
      <c r="T1126" s="7">
        <v>0.93376800000000004</v>
      </c>
      <c r="U1126" s="7">
        <v>0.96979000000000004</v>
      </c>
      <c r="V1126" s="7">
        <v>0.94264000000000003</v>
      </c>
      <c r="W1126" s="7">
        <v>1.011447</v>
      </c>
      <c r="X1126" s="7">
        <v>1.0111509999999999</v>
      </c>
      <c r="Y1126" s="7">
        <v>0.94401199999999996</v>
      </c>
      <c r="Z1126" s="7"/>
      <c r="AA1126" s="7"/>
    </row>
    <row r="1127" spans="1:27" ht="24" x14ac:dyDescent="0.25">
      <c r="A1127" s="7">
        <v>2.597342222</v>
      </c>
      <c r="B1127" s="7">
        <v>0.92947678899999997</v>
      </c>
      <c r="C1127" s="7">
        <v>0.91733909999999996</v>
      </c>
      <c r="D1127" s="7">
        <v>0.92093000000000003</v>
      </c>
      <c r="E1127" s="7">
        <v>0.92058790000000001</v>
      </c>
      <c r="G1127" s="7">
        <v>2.597342222</v>
      </c>
      <c r="H1127" s="7">
        <v>0.93556600000000001</v>
      </c>
      <c r="I1127" s="7">
        <v>0.90241163700000004</v>
      </c>
      <c r="J1127" s="5"/>
      <c r="K1127" s="7">
        <v>3.2075109999999998</v>
      </c>
      <c r="L1127" s="7">
        <v>0.98559699999999995</v>
      </c>
      <c r="M1127" s="7">
        <v>1.007679</v>
      </c>
      <c r="N1127" s="7">
        <v>1.0221229999999999</v>
      </c>
      <c r="O1127" s="7">
        <v>1.013053</v>
      </c>
      <c r="P1127" s="7">
        <v>0.979016</v>
      </c>
      <c r="Q1127" s="7">
        <v>0.98439900000000002</v>
      </c>
      <c r="R1127" s="7">
        <v>0.96934399999999998</v>
      </c>
      <c r="S1127" s="7">
        <v>1.001844</v>
      </c>
      <c r="T1127" s="7">
        <v>0.93291299999999999</v>
      </c>
      <c r="U1127" s="7">
        <v>0.96896400000000005</v>
      </c>
      <c r="V1127" s="7">
        <v>0.94211299999999998</v>
      </c>
      <c r="W1127" s="7">
        <v>1.011644</v>
      </c>
      <c r="X1127" s="7">
        <v>1.0115400000000001</v>
      </c>
      <c r="Y1127" s="7">
        <v>0.94437700000000002</v>
      </c>
      <c r="Z1127" s="7"/>
      <c r="AA1127" s="7"/>
    </row>
    <row r="1128" spans="1:27" ht="24" x14ac:dyDescent="0.25">
      <c r="A1128" s="7">
        <v>2.5996836110000001</v>
      </c>
      <c r="B1128" s="7">
        <v>0.92953016799999999</v>
      </c>
      <c r="C1128" s="7">
        <v>0.91733909999999996</v>
      </c>
      <c r="D1128" s="7">
        <v>0.92127210000000004</v>
      </c>
      <c r="E1128" s="7">
        <v>0.92093000000000003</v>
      </c>
      <c r="G1128" s="7">
        <v>2.5996836110000001</v>
      </c>
      <c r="H1128" s="7">
        <v>0.93551600000000001</v>
      </c>
      <c r="I1128" s="7">
        <v>0.90241163700000004</v>
      </c>
      <c r="J1128" s="5"/>
      <c r="K1128" s="7">
        <v>3.2103280000000001</v>
      </c>
      <c r="L1128" s="7">
        <v>0.98475999999999997</v>
      </c>
      <c r="M1128" s="7">
        <v>1.0066010000000001</v>
      </c>
      <c r="N1128" s="7">
        <v>1.021836</v>
      </c>
      <c r="O1128" s="7">
        <v>1.0128790000000001</v>
      </c>
      <c r="P1128" s="7">
        <v>0.97836900000000004</v>
      </c>
      <c r="Q1128" s="7">
        <v>0.984178</v>
      </c>
      <c r="R1128" s="7">
        <v>0.96850199999999997</v>
      </c>
      <c r="S1128" s="7">
        <v>1.0023470000000001</v>
      </c>
      <c r="T1128" s="7">
        <v>0.93333999999999995</v>
      </c>
      <c r="U1128" s="7">
        <v>0.96884599999999998</v>
      </c>
      <c r="V1128" s="7">
        <v>0.94137499999999996</v>
      </c>
      <c r="W1128" s="7">
        <v>1.012729</v>
      </c>
      <c r="X1128" s="7">
        <v>1.0119290000000001</v>
      </c>
      <c r="Y1128" s="7">
        <v>0.94449899999999998</v>
      </c>
      <c r="Z1128" s="7"/>
      <c r="AA1128" s="7"/>
    </row>
    <row r="1129" spans="1:27" ht="24" x14ac:dyDescent="0.25">
      <c r="A1129" s="7">
        <v>2.602046944</v>
      </c>
      <c r="B1129" s="7">
        <v>0.92957820899999999</v>
      </c>
      <c r="C1129" s="7">
        <v>0.91749409999999998</v>
      </c>
      <c r="D1129" s="7">
        <v>0.92161870000000001</v>
      </c>
      <c r="E1129" s="7">
        <v>0.92127210000000004</v>
      </c>
      <c r="G1129" s="7">
        <v>2.602046944</v>
      </c>
      <c r="H1129" s="7">
        <v>0.93551600000000001</v>
      </c>
      <c r="I1129" s="7">
        <v>0.90256574700000003</v>
      </c>
      <c r="J1129" s="5"/>
      <c r="K1129" s="7">
        <v>3.2131270000000001</v>
      </c>
      <c r="L1129" s="7">
        <v>0.98409000000000002</v>
      </c>
      <c r="M1129" s="7">
        <v>1.0055229999999999</v>
      </c>
      <c r="N1129" s="7">
        <v>1.022411</v>
      </c>
      <c r="O1129" s="7">
        <v>1.0128790000000001</v>
      </c>
      <c r="P1129" s="7">
        <v>0.97836900000000004</v>
      </c>
      <c r="Q1129" s="7">
        <v>0.98432600000000003</v>
      </c>
      <c r="R1129" s="7">
        <v>0.96850199999999997</v>
      </c>
      <c r="S1129" s="7">
        <v>1.0023470000000001</v>
      </c>
      <c r="T1129" s="7">
        <v>0.93301999999999996</v>
      </c>
      <c r="U1129" s="7">
        <v>0.96825600000000001</v>
      </c>
      <c r="V1129" s="7">
        <v>0.94147999999999998</v>
      </c>
      <c r="W1129" s="7">
        <v>1.0129269999999999</v>
      </c>
      <c r="X1129" s="7">
        <v>1.012707</v>
      </c>
      <c r="Y1129" s="7">
        <v>0.94437700000000002</v>
      </c>
      <c r="Z1129" s="7"/>
      <c r="AA1129" s="7"/>
    </row>
    <row r="1130" spans="1:27" ht="24" x14ac:dyDescent="0.25">
      <c r="A1130" s="7">
        <v>2.6042763889999998</v>
      </c>
      <c r="B1130" s="7">
        <v>0.92957820899999999</v>
      </c>
      <c r="C1130" s="7">
        <v>0.91749409999999998</v>
      </c>
      <c r="D1130" s="7">
        <v>0.92170419999999997</v>
      </c>
      <c r="E1130" s="7">
        <v>0.92161870000000001</v>
      </c>
      <c r="G1130" s="7">
        <v>2.6042763889999998</v>
      </c>
      <c r="H1130" s="7">
        <v>0.93546099999999999</v>
      </c>
      <c r="I1130" s="7">
        <v>0.90236381099999996</v>
      </c>
      <c r="J1130" s="5"/>
      <c r="K1130" s="7">
        <v>3.2159309999999999</v>
      </c>
      <c r="L1130" s="7">
        <v>0.98358699999999999</v>
      </c>
      <c r="M1130" s="7">
        <v>1.0053890000000001</v>
      </c>
      <c r="N1130" s="7">
        <v>1.022267</v>
      </c>
      <c r="O1130" s="7">
        <v>1.012704</v>
      </c>
      <c r="P1130" s="7">
        <v>0.97772199999999998</v>
      </c>
      <c r="Q1130" s="7">
        <v>0.98425200000000002</v>
      </c>
      <c r="R1130" s="7">
        <v>0.96826199999999996</v>
      </c>
      <c r="S1130" s="7">
        <v>1.0021800000000001</v>
      </c>
      <c r="T1130" s="7">
        <v>0.93301999999999996</v>
      </c>
      <c r="U1130" s="7">
        <v>0.96766600000000003</v>
      </c>
      <c r="V1130" s="7">
        <v>0.94042599999999998</v>
      </c>
      <c r="W1130" s="7">
        <v>1.0121370000000001</v>
      </c>
      <c r="X1130" s="7">
        <v>1.012059</v>
      </c>
      <c r="Y1130" s="7">
        <v>0.94462000000000002</v>
      </c>
      <c r="Z1130" s="7"/>
      <c r="AA1130" s="7"/>
    </row>
    <row r="1131" spans="1:27" ht="24" x14ac:dyDescent="0.25">
      <c r="A1131" s="7">
        <v>2.6065438890000001</v>
      </c>
      <c r="B1131" s="7">
        <v>0.92967963099999995</v>
      </c>
      <c r="C1131" s="7">
        <v>0.91741660000000003</v>
      </c>
      <c r="D1131" s="7">
        <v>0.92187529999999995</v>
      </c>
      <c r="E1131" s="7">
        <v>0.92170419999999997</v>
      </c>
      <c r="G1131" s="7">
        <v>2.6065438890000001</v>
      </c>
      <c r="H1131" s="7">
        <v>0.93551600000000001</v>
      </c>
      <c r="I1131" s="7">
        <v>0.90226284499999998</v>
      </c>
      <c r="J1131" s="5"/>
      <c r="K1131" s="7">
        <v>3.2187649999999999</v>
      </c>
      <c r="L1131" s="7">
        <v>0.98291700000000004</v>
      </c>
      <c r="M1131" s="7">
        <v>1.00485</v>
      </c>
      <c r="N1131" s="7">
        <v>1.0221229999999999</v>
      </c>
      <c r="O1131" s="7">
        <v>1.0128790000000001</v>
      </c>
      <c r="P1131" s="7">
        <v>0.97698300000000005</v>
      </c>
      <c r="Q1131" s="7">
        <v>0.98462000000000005</v>
      </c>
      <c r="R1131" s="7">
        <v>0.96826199999999996</v>
      </c>
      <c r="S1131" s="7">
        <v>1.0023470000000001</v>
      </c>
      <c r="T1131" s="7">
        <v>0.93259300000000001</v>
      </c>
      <c r="U1131" s="7">
        <v>0.96707600000000005</v>
      </c>
      <c r="V1131" s="7">
        <v>0.93979299999999999</v>
      </c>
      <c r="W1131" s="7">
        <v>1.012335</v>
      </c>
      <c r="X1131" s="7">
        <v>1.0119290000000001</v>
      </c>
      <c r="Y1131" s="7">
        <v>0.94462000000000002</v>
      </c>
      <c r="Z1131" s="7"/>
      <c r="AA1131" s="7"/>
    </row>
    <row r="1132" spans="1:27" ht="24" x14ac:dyDescent="0.25">
      <c r="A1132" s="7">
        <v>2.6088936110000001</v>
      </c>
      <c r="B1132" s="7">
        <v>0.92967963099999995</v>
      </c>
      <c r="C1132" s="7">
        <v>0.91741660000000003</v>
      </c>
      <c r="D1132" s="7">
        <v>0.92196080000000002</v>
      </c>
      <c r="E1132" s="7">
        <v>0.92187529999999995</v>
      </c>
      <c r="G1132" s="7">
        <v>2.6088936110000001</v>
      </c>
      <c r="H1132" s="7">
        <v>0.93546099999999999</v>
      </c>
      <c r="I1132" s="7">
        <v>0.90241163700000004</v>
      </c>
      <c r="J1132" s="5"/>
      <c r="K1132" s="7">
        <v>3.2215859999999998</v>
      </c>
      <c r="L1132" s="7">
        <v>0.98241500000000004</v>
      </c>
      <c r="M1132" s="7">
        <v>1.0044459999999999</v>
      </c>
      <c r="N1132" s="7">
        <v>1.021261</v>
      </c>
      <c r="O1132" s="7">
        <v>1.0125299999999999</v>
      </c>
      <c r="P1132" s="7">
        <v>0.97679800000000006</v>
      </c>
      <c r="Q1132" s="7">
        <v>0.98447300000000004</v>
      </c>
      <c r="R1132" s="7">
        <v>0.96753999999999996</v>
      </c>
      <c r="S1132" s="7">
        <v>1.0023470000000001</v>
      </c>
      <c r="T1132" s="7">
        <v>0.93237899999999996</v>
      </c>
      <c r="U1132" s="7">
        <v>0.96684000000000003</v>
      </c>
      <c r="V1132" s="7">
        <v>0.93937199999999998</v>
      </c>
      <c r="W1132" s="7">
        <v>1.0133209999999999</v>
      </c>
      <c r="X1132" s="7">
        <v>1.0115400000000001</v>
      </c>
      <c r="Y1132" s="7">
        <v>0.94437700000000002</v>
      </c>
      <c r="Z1132" s="7"/>
      <c r="AA1132" s="7"/>
    </row>
    <row r="1133" spans="1:27" ht="24" x14ac:dyDescent="0.25">
      <c r="A1133" s="7">
        <v>2.6111527780000001</v>
      </c>
      <c r="B1133" s="7">
        <v>0.92983443399999999</v>
      </c>
      <c r="C1133" s="7">
        <v>0.91741660000000003</v>
      </c>
      <c r="D1133" s="7">
        <v>0.92230290000000004</v>
      </c>
      <c r="E1133" s="7">
        <v>0.92196080000000002</v>
      </c>
      <c r="G1133" s="7">
        <v>2.6111527780000001</v>
      </c>
      <c r="H1133" s="7">
        <v>0.93546099999999999</v>
      </c>
      <c r="I1133" s="7">
        <v>0.90220970499999997</v>
      </c>
      <c r="J1133" s="5"/>
      <c r="K1133" s="7">
        <v>3.2243979999999999</v>
      </c>
      <c r="L1133" s="7">
        <v>0.98191300000000004</v>
      </c>
      <c r="M1133" s="7">
        <v>1.0044459999999999</v>
      </c>
      <c r="N1133" s="7">
        <v>1.020974</v>
      </c>
      <c r="O1133" s="7">
        <v>1.012356</v>
      </c>
      <c r="P1133" s="7">
        <v>0.97615099999999999</v>
      </c>
      <c r="Q1133" s="7">
        <v>0.983958</v>
      </c>
      <c r="R1133" s="7">
        <v>0.96730000000000005</v>
      </c>
      <c r="S1133" s="7">
        <v>1.0023470000000001</v>
      </c>
      <c r="T1133" s="7">
        <v>0.93259300000000001</v>
      </c>
      <c r="U1133" s="7">
        <v>0.96672199999999997</v>
      </c>
      <c r="V1133" s="7">
        <v>0.93979299999999999</v>
      </c>
      <c r="W1133" s="7">
        <v>1.013223</v>
      </c>
      <c r="X1133" s="7">
        <v>1.0108919999999999</v>
      </c>
      <c r="Y1133" s="7">
        <v>0.94437700000000002</v>
      </c>
      <c r="Z1133" s="7"/>
      <c r="AA1133" s="7"/>
    </row>
    <row r="1134" spans="1:27" ht="24" x14ac:dyDescent="0.25">
      <c r="A1134" s="7">
        <v>2.6134875000000002</v>
      </c>
      <c r="B1134" s="7">
        <v>0.92983443399999999</v>
      </c>
      <c r="C1134" s="7">
        <v>0.91772670000000001</v>
      </c>
      <c r="D1134" s="7">
        <v>0.92221739999999996</v>
      </c>
      <c r="E1134" s="7">
        <v>0.92230290000000004</v>
      </c>
      <c r="G1134" s="7">
        <v>2.6134875000000002</v>
      </c>
      <c r="H1134" s="7">
        <v>0.93540599999999996</v>
      </c>
      <c r="I1134" s="7">
        <v>0.90226284499999998</v>
      </c>
      <c r="J1134" s="5"/>
      <c r="K1134" s="7">
        <v>3.227198</v>
      </c>
      <c r="L1134" s="7">
        <v>0.98174499999999998</v>
      </c>
      <c r="M1134" s="7">
        <v>1.0037720000000001</v>
      </c>
      <c r="N1134" s="7">
        <v>1.0214049999999999</v>
      </c>
      <c r="O1134" s="7">
        <v>1.01166</v>
      </c>
      <c r="P1134" s="7">
        <v>0.97439500000000001</v>
      </c>
      <c r="Q1134" s="7">
        <v>0.98366299999999995</v>
      </c>
      <c r="R1134" s="7">
        <v>0.96609800000000001</v>
      </c>
      <c r="S1134" s="7">
        <v>1.002515</v>
      </c>
      <c r="T1134" s="7">
        <v>0.931952</v>
      </c>
      <c r="U1134" s="7">
        <v>0.96648599999999996</v>
      </c>
      <c r="V1134" s="7">
        <v>0.93863300000000005</v>
      </c>
      <c r="W1134" s="7">
        <v>1.0135190000000001</v>
      </c>
      <c r="X1134" s="7">
        <v>1.0102439999999999</v>
      </c>
      <c r="Y1134" s="7">
        <v>0.94401199999999996</v>
      </c>
      <c r="Z1134" s="7"/>
      <c r="AA1134" s="7"/>
    </row>
    <row r="1135" spans="1:27" ht="24" x14ac:dyDescent="0.25">
      <c r="A1135" s="7">
        <v>2.6157877780000001</v>
      </c>
      <c r="B1135" s="7">
        <v>0.92983443499999996</v>
      </c>
      <c r="C1135" s="7">
        <v>0.91757169999999999</v>
      </c>
      <c r="D1135" s="7">
        <v>0.92230290000000004</v>
      </c>
      <c r="E1135" s="7">
        <v>0.92221739999999996</v>
      </c>
      <c r="G1135" s="7">
        <v>2.6157877780000001</v>
      </c>
      <c r="H1135" s="7">
        <v>0.93540599999999996</v>
      </c>
      <c r="I1135" s="7">
        <v>0.90231066999999998</v>
      </c>
      <c r="J1135" s="5"/>
      <c r="K1135" s="7">
        <v>3.2300049999999998</v>
      </c>
      <c r="L1135" s="7">
        <v>0.98191300000000004</v>
      </c>
      <c r="M1135" s="7">
        <v>1.003503</v>
      </c>
      <c r="N1135" s="7">
        <v>1.021692</v>
      </c>
      <c r="O1135" s="7">
        <v>1.0111380000000001</v>
      </c>
      <c r="P1135" s="7">
        <v>0.97384000000000004</v>
      </c>
      <c r="Q1135" s="7">
        <v>0.98351599999999995</v>
      </c>
      <c r="R1135" s="7">
        <v>0.96645800000000004</v>
      </c>
      <c r="S1135" s="7">
        <v>1.002683</v>
      </c>
      <c r="T1135" s="7">
        <v>0.93173799999999996</v>
      </c>
      <c r="U1135" s="7">
        <v>0.96625000000000005</v>
      </c>
      <c r="V1135" s="7">
        <v>0.93842300000000001</v>
      </c>
      <c r="W1135" s="7">
        <v>1.013914</v>
      </c>
      <c r="X1135" s="7">
        <v>1.0098549999999999</v>
      </c>
      <c r="Y1135" s="7">
        <v>0.94328100000000004</v>
      </c>
      <c r="Z1135" s="7"/>
      <c r="AA1135" s="7"/>
    </row>
    <row r="1136" spans="1:27" ht="24" x14ac:dyDescent="0.25">
      <c r="A1136" s="7">
        <v>2.6180847219999999</v>
      </c>
      <c r="B1136" s="7">
        <v>0.93003728600000002</v>
      </c>
      <c r="C1136" s="7">
        <v>0.91772670000000001</v>
      </c>
      <c r="D1136" s="7">
        <v>0.92247389999999996</v>
      </c>
      <c r="E1136" s="7">
        <v>0.92230290000000004</v>
      </c>
      <c r="G1136" s="7">
        <v>2.6180847219999999</v>
      </c>
      <c r="H1136" s="7">
        <v>0.93535699999999999</v>
      </c>
      <c r="I1136" s="7">
        <v>0.90220970499999997</v>
      </c>
      <c r="J1136" s="5"/>
      <c r="K1136" s="7">
        <v>3.2328000000000001</v>
      </c>
      <c r="L1136" s="7">
        <v>0.98191300000000004</v>
      </c>
      <c r="M1136" s="7">
        <v>1.0036369999999999</v>
      </c>
      <c r="N1136" s="7">
        <v>1.021692</v>
      </c>
      <c r="O1136" s="7">
        <v>1.0118339999999999</v>
      </c>
      <c r="P1136" s="7">
        <v>0.97309999999999997</v>
      </c>
      <c r="Q1136" s="7">
        <v>0.98366299999999995</v>
      </c>
      <c r="R1136" s="7">
        <v>0.96718000000000004</v>
      </c>
      <c r="S1136" s="7">
        <v>1.002683</v>
      </c>
      <c r="T1136" s="7">
        <v>0.93163099999999999</v>
      </c>
      <c r="U1136" s="7">
        <v>0.96613199999999999</v>
      </c>
      <c r="V1136" s="7">
        <v>0.93747400000000003</v>
      </c>
      <c r="W1136" s="7">
        <v>1.014308</v>
      </c>
      <c r="X1136" s="7">
        <v>1.010373</v>
      </c>
      <c r="Y1136" s="7">
        <v>0.94303800000000004</v>
      </c>
      <c r="Z1136" s="7"/>
      <c r="AA1136" s="7"/>
    </row>
    <row r="1137" spans="1:27" ht="24" x14ac:dyDescent="0.25">
      <c r="A1137" s="7">
        <v>2.6203675</v>
      </c>
      <c r="B1137" s="7">
        <v>0.93003728600000002</v>
      </c>
      <c r="C1137" s="7">
        <v>0.91780830000000002</v>
      </c>
      <c r="D1137" s="7">
        <v>0.92264950000000001</v>
      </c>
      <c r="E1137" s="7">
        <v>0.92247389999999996</v>
      </c>
      <c r="G1137" s="7">
        <v>2.6203675</v>
      </c>
      <c r="H1137" s="7">
        <v>0.93540599999999996</v>
      </c>
      <c r="I1137" s="7">
        <v>0.90195995500000004</v>
      </c>
      <c r="J1137" s="5"/>
      <c r="K1137" s="7">
        <v>3.2355999999999998</v>
      </c>
      <c r="L1137" s="7">
        <v>0.98141</v>
      </c>
      <c r="M1137" s="7">
        <v>1.003503</v>
      </c>
      <c r="N1137" s="7">
        <v>1.021549</v>
      </c>
      <c r="O1137" s="7">
        <v>1.0118339999999999</v>
      </c>
      <c r="P1137" s="7">
        <v>0.97328499999999996</v>
      </c>
      <c r="Q1137" s="7">
        <v>0.98388399999999998</v>
      </c>
      <c r="R1137" s="7">
        <v>0.96657899999999997</v>
      </c>
      <c r="S1137" s="7">
        <v>1.0020119999999999</v>
      </c>
      <c r="T1137" s="7">
        <v>0.93173799999999996</v>
      </c>
      <c r="U1137" s="7">
        <v>0.96589599999999998</v>
      </c>
      <c r="V1137" s="7">
        <v>0.93673600000000001</v>
      </c>
      <c r="W1137" s="7">
        <v>1.014802</v>
      </c>
      <c r="X1137" s="7">
        <v>1.009595</v>
      </c>
      <c r="Y1137" s="7">
        <v>0.94291599999999998</v>
      </c>
      <c r="Z1137" s="7"/>
      <c r="AA1137" s="7"/>
    </row>
    <row r="1138" spans="1:27" ht="24" x14ac:dyDescent="0.25">
      <c r="A1138" s="7">
        <v>2.6227036109999999</v>
      </c>
      <c r="B1138" s="7">
        <v>0.93013871400000003</v>
      </c>
      <c r="C1138" s="7">
        <v>0.91772670000000001</v>
      </c>
      <c r="D1138" s="7">
        <v>0.92299160000000002</v>
      </c>
      <c r="E1138" s="7">
        <v>0.92264950000000001</v>
      </c>
      <c r="G1138" s="7">
        <v>2.6227036109999999</v>
      </c>
      <c r="H1138" s="7">
        <v>0.93546099999999999</v>
      </c>
      <c r="I1138" s="7">
        <v>0.90200777899999995</v>
      </c>
      <c r="J1138" s="5"/>
      <c r="K1138" s="7">
        <v>3.238378</v>
      </c>
      <c r="L1138" s="7">
        <v>0.98157799999999995</v>
      </c>
      <c r="M1138" s="7">
        <v>1.003503</v>
      </c>
      <c r="N1138" s="7">
        <v>1.0221229999999999</v>
      </c>
      <c r="O1138" s="7">
        <v>1.0118339999999999</v>
      </c>
      <c r="P1138" s="7">
        <v>0.972916</v>
      </c>
      <c r="Q1138" s="7">
        <v>0.98351599999999995</v>
      </c>
      <c r="R1138" s="7">
        <v>0.96730000000000005</v>
      </c>
      <c r="S1138" s="7">
        <v>1.001844</v>
      </c>
      <c r="T1138" s="7">
        <v>0.93173799999999996</v>
      </c>
      <c r="U1138" s="7">
        <v>0.96565999999999996</v>
      </c>
      <c r="V1138" s="7">
        <v>0.93726299999999996</v>
      </c>
      <c r="W1138" s="7">
        <v>1.015196</v>
      </c>
      <c r="X1138" s="7">
        <v>1.009077</v>
      </c>
      <c r="Y1138" s="7">
        <v>0.94303800000000004</v>
      </c>
      <c r="Z1138" s="7"/>
      <c r="AA1138" s="7"/>
    </row>
    <row r="1139" spans="1:27" ht="24" x14ac:dyDescent="0.25">
      <c r="A1139" s="7">
        <v>2.6250002779999999</v>
      </c>
      <c r="B1139" s="7">
        <v>0.93013871400000003</v>
      </c>
      <c r="C1139" s="7">
        <v>0.91788590000000003</v>
      </c>
      <c r="D1139" s="7">
        <v>0.92307709999999998</v>
      </c>
      <c r="E1139" s="7">
        <v>0.92299160000000002</v>
      </c>
      <c r="G1139" s="7">
        <v>2.6250002779999999</v>
      </c>
      <c r="H1139" s="7">
        <v>0.93540599999999996</v>
      </c>
      <c r="I1139" s="7">
        <v>0.90195995500000004</v>
      </c>
      <c r="J1139" s="5"/>
      <c r="K1139" s="7">
        <v>3.2411810000000001</v>
      </c>
      <c r="L1139" s="7">
        <v>0.98107500000000003</v>
      </c>
      <c r="M1139" s="7">
        <v>1.0036369999999999</v>
      </c>
      <c r="N1139" s="7">
        <v>1.0226980000000001</v>
      </c>
      <c r="O1139" s="7">
        <v>1.0125299999999999</v>
      </c>
      <c r="P1139" s="7">
        <v>0.970974</v>
      </c>
      <c r="Q1139" s="7">
        <v>0.98329500000000003</v>
      </c>
      <c r="R1139" s="7">
        <v>0.96741999999999995</v>
      </c>
      <c r="S1139" s="7">
        <v>1.0020119999999999</v>
      </c>
      <c r="T1139" s="7">
        <v>0.93141799999999997</v>
      </c>
      <c r="U1139" s="7">
        <v>0.96554200000000001</v>
      </c>
      <c r="V1139" s="7">
        <v>0.93715700000000002</v>
      </c>
      <c r="W1139" s="7">
        <v>1.0145059999999999</v>
      </c>
      <c r="X1139" s="7">
        <v>1.009206</v>
      </c>
      <c r="Y1139" s="7">
        <v>0.94279500000000005</v>
      </c>
      <c r="Z1139" s="7"/>
      <c r="AA1139" s="7"/>
    </row>
    <row r="1140" spans="1:27" ht="24" x14ac:dyDescent="0.25">
      <c r="A1140" s="7">
        <v>2.6272980559999999</v>
      </c>
      <c r="B1140" s="7">
        <v>0.93024014300000002</v>
      </c>
      <c r="C1140" s="7">
        <v>0.9181184</v>
      </c>
      <c r="D1140" s="7">
        <v>0.92333370000000003</v>
      </c>
      <c r="E1140" s="7">
        <v>0.92307709999999998</v>
      </c>
      <c r="G1140" s="7">
        <v>2.6272980559999999</v>
      </c>
      <c r="H1140" s="7">
        <v>0.93540599999999996</v>
      </c>
      <c r="I1140" s="7">
        <v>0.90206091600000005</v>
      </c>
      <c r="J1140" s="5"/>
      <c r="K1140" s="7">
        <v>3.2439589999999998</v>
      </c>
      <c r="L1140" s="7">
        <v>0.98057300000000003</v>
      </c>
      <c r="M1140" s="7">
        <v>1.004176</v>
      </c>
      <c r="N1140" s="7">
        <v>1.0221229999999999</v>
      </c>
      <c r="O1140" s="7">
        <v>1.012356</v>
      </c>
      <c r="P1140" s="7">
        <v>0.97078900000000001</v>
      </c>
      <c r="Q1140" s="7">
        <v>0.98351599999999995</v>
      </c>
      <c r="R1140" s="7">
        <v>0.967059</v>
      </c>
      <c r="S1140" s="7">
        <v>1.001174</v>
      </c>
      <c r="T1140" s="7">
        <v>0.93088300000000002</v>
      </c>
      <c r="U1140" s="7">
        <v>0.96471600000000002</v>
      </c>
      <c r="V1140" s="7">
        <v>0.93673600000000001</v>
      </c>
      <c r="W1140" s="7">
        <v>1.0154920000000001</v>
      </c>
      <c r="X1140" s="7">
        <v>1.0088170000000001</v>
      </c>
      <c r="Y1140" s="7">
        <v>0.94206400000000001</v>
      </c>
      <c r="Z1140" s="7"/>
      <c r="AA1140" s="7"/>
    </row>
    <row r="1141" spans="1:27" ht="24" x14ac:dyDescent="0.25">
      <c r="A1141" s="7">
        <v>2.6295791670000002</v>
      </c>
      <c r="B1141" s="7">
        <v>0.93029352700000001</v>
      </c>
      <c r="C1141" s="7">
        <v>0.91819600000000001</v>
      </c>
      <c r="D1141" s="7">
        <v>0.92367580000000005</v>
      </c>
      <c r="E1141" s="7">
        <v>0.92333370000000003</v>
      </c>
      <c r="G1141" s="7">
        <v>2.6295791670000002</v>
      </c>
      <c r="H1141" s="7">
        <v>0.93540599999999996</v>
      </c>
      <c r="I1141" s="7">
        <v>0.90206091600000005</v>
      </c>
      <c r="J1141" s="5"/>
      <c r="K1141" s="7">
        <v>3.2467410000000001</v>
      </c>
      <c r="L1141" s="7">
        <v>0.98007</v>
      </c>
      <c r="M1141" s="7">
        <v>1.00458</v>
      </c>
      <c r="N1141" s="7">
        <v>1.022411</v>
      </c>
      <c r="O1141" s="7">
        <v>1.012356</v>
      </c>
      <c r="P1141" s="7">
        <v>0.97069700000000003</v>
      </c>
      <c r="Q1141" s="7">
        <v>0.98344200000000004</v>
      </c>
      <c r="R1141" s="7">
        <v>0.96730000000000005</v>
      </c>
      <c r="S1141" s="7">
        <v>1.0008379999999999</v>
      </c>
      <c r="T1141" s="7">
        <v>0.93045599999999995</v>
      </c>
      <c r="U1141" s="7">
        <v>0.96436200000000005</v>
      </c>
      <c r="V1141" s="7">
        <v>0.93662999999999996</v>
      </c>
      <c r="W1141" s="7">
        <v>1.0155909999999999</v>
      </c>
      <c r="X1141" s="7">
        <v>1.009984</v>
      </c>
      <c r="Y1141" s="7">
        <v>0.94218599999999997</v>
      </c>
      <c r="Z1141" s="7"/>
      <c r="AA1141" s="7"/>
    </row>
    <row r="1142" spans="1:27" ht="24" x14ac:dyDescent="0.25">
      <c r="A1142" s="7">
        <v>2.6318375000000001</v>
      </c>
      <c r="B1142" s="7">
        <v>0.93034157299999998</v>
      </c>
      <c r="C1142" s="7">
        <v>0.91835100000000003</v>
      </c>
      <c r="D1142" s="7">
        <v>0.92376590000000003</v>
      </c>
      <c r="E1142" s="7">
        <v>0.92367580000000005</v>
      </c>
      <c r="G1142" s="7">
        <v>2.6318375000000001</v>
      </c>
      <c r="H1142" s="7">
        <v>0.93540599999999996</v>
      </c>
      <c r="I1142" s="7">
        <v>0.90195995500000004</v>
      </c>
      <c r="J1142" s="5"/>
      <c r="K1142" s="7">
        <v>3.2495270000000001</v>
      </c>
      <c r="L1142" s="7">
        <v>0.97990299999999997</v>
      </c>
      <c r="M1142" s="7">
        <v>1.00458</v>
      </c>
      <c r="N1142" s="7">
        <v>1.022411</v>
      </c>
      <c r="O1142" s="7">
        <v>1.0128790000000001</v>
      </c>
      <c r="P1142" s="7">
        <v>0.97060500000000005</v>
      </c>
      <c r="Q1142" s="7">
        <v>0.98329500000000003</v>
      </c>
      <c r="R1142" s="7">
        <v>0.96765999999999996</v>
      </c>
      <c r="S1142" s="7">
        <v>1.0010060000000001</v>
      </c>
      <c r="T1142" s="7">
        <v>0.93024200000000001</v>
      </c>
      <c r="U1142" s="7">
        <v>0.96412600000000004</v>
      </c>
      <c r="V1142" s="7">
        <v>0.93620800000000004</v>
      </c>
      <c r="W1142" s="7">
        <v>1.0157879999999999</v>
      </c>
      <c r="X1142" s="7">
        <v>1.009466</v>
      </c>
      <c r="Y1142" s="7">
        <v>0.94267299999999998</v>
      </c>
      <c r="Z1142" s="7"/>
      <c r="AA1142" s="7"/>
    </row>
    <row r="1143" spans="1:27" ht="24" x14ac:dyDescent="0.25">
      <c r="A1143" s="7">
        <v>2.6341497220000001</v>
      </c>
      <c r="B1143" s="7">
        <v>0.93039495800000005</v>
      </c>
      <c r="C1143" s="7">
        <v>0.91858359999999994</v>
      </c>
      <c r="D1143" s="7">
        <v>0.9241935</v>
      </c>
      <c r="E1143" s="7">
        <v>0.92376590000000003</v>
      </c>
      <c r="G1143" s="7">
        <v>2.6341497220000001</v>
      </c>
      <c r="H1143" s="7">
        <v>0.93540599999999996</v>
      </c>
      <c r="I1143" s="7">
        <v>0.90200777799999998</v>
      </c>
      <c r="J1143" s="5"/>
      <c r="K1143" s="7">
        <v>3.2523089999999999</v>
      </c>
      <c r="L1143" s="7">
        <v>0.97990299999999997</v>
      </c>
      <c r="M1143" s="7">
        <v>1.0044459999999999</v>
      </c>
      <c r="N1143" s="7">
        <v>1.0221229999999999</v>
      </c>
      <c r="O1143" s="7">
        <v>1.012356</v>
      </c>
      <c r="P1143" s="7">
        <v>0.96940300000000001</v>
      </c>
      <c r="Q1143" s="7">
        <v>0.98300100000000001</v>
      </c>
      <c r="R1143" s="7">
        <v>0.96730000000000005</v>
      </c>
      <c r="S1143" s="7">
        <v>1.001174</v>
      </c>
      <c r="T1143" s="7">
        <v>0.93002899999999999</v>
      </c>
      <c r="U1143" s="7">
        <v>0.96495200000000003</v>
      </c>
      <c r="V1143" s="7">
        <v>0.93568099999999998</v>
      </c>
      <c r="W1143" s="7">
        <v>1.0162819999999999</v>
      </c>
      <c r="X1143" s="7">
        <v>1.0085580000000001</v>
      </c>
      <c r="Y1143" s="7">
        <v>0.94182100000000002</v>
      </c>
      <c r="Z1143" s="7"/>
      <c r="AA1143" s="7"/>
    </row>
    <row r="1144" spans="1:27" ht="24" x14ac:dyDescent="0.25">
      <c r="A1144" s="7">
        <v>2.6364005559999999</v>
      </c>
      <c r="B1144" s="7">
        <v>0.93019209800000002</v>
      </c>
      <c r="C1144" s="7">
        <v>0.91842860000000004</v>
      </c>
      <c r="D1144" s="7">
        <v>0.92410800000000004</v>
      </c>
      <c r="E1144" s="7">
        <v>0.9241935</v>
      </c>
      <c r="G1144" s="7">
        <v>2.6364005559999999</v>
      </c>
      <c r="H1144" s="7">
        <v>0.93546099999999999</v>
      </c>
      <c r="I1144" s="7">
        <v>0.90200777799999998</v>
      </c>
      <c r="J1144" s="5"/>
      <c r="K1144" s="7">
        <v>3.2551079999999999</v>
      </c>
      <c r="L1144" s="7">
        <v>0.97940000000000005</v>
      </c>
      <c r="M1144" s="7">
        <v>1.0036369999999999</v>
      </c>
      <c r="N1144" s="7">
        <v>1.021836</v>
      </c>
      <c r="O1144" s="7">
        <v>1.012356</v>
      </c>
      <c r="P1144" s="7">
        <v>0.96829399999999999</v>
      </c>
      <c r="Q1144" s="7">
        <v>0.98241199999999995</v>
      </c>
      <c r="R1144" s="7">
        <v>0.967059</v>
      </c>
      <c r="S1144" s="7">
        <v>1.0010060000000001</v>
      </c>
      <c r="T1144" s="7">
        <v>0.93056300000000003</v>
      </c>
      <c r="U1144" s="7">
        <v>0.96506999999999998</v>
      </c>
      <c r="V1144" s="7">
        <v>0.93568099999999998</v>
      </c>
      <c r="W1144" s="7">
        <v>1.016381</v>
      </c>
      <c r="X1144" s="7">
        <v>1.0082990000000001</v>
      </c>
      <c r="Y1144" s="7">
        <v>0.94145599999999996</v>
      </c>
      <c r="Z1144" s="7"/>
      <c r="AA1144" s="7"/>
    </row>
    <row r="1145" spans="1:27" ht="24" x14ac:dyDescent="0.25">
      <c r="A1145" s="7">
        <v>2.6386297220000001</v>
      </c>
      <c r="B1145" s="7">
        <v>0.93029352700000001</v>
      </c>
      <c r="C1145" s="7">
        <v>0.91866119999999996</v>
      </c>
      <c r="D1145" s="7">
        <v>0.92427910000000002</v>
      </c>
      <c r="E1145" s="7">
        <v>0.92410800000000004</v>
      </c>
      <c r="G1145" s="7">
        <v>2.6386297220000001</v>
      </c>
      <c r="H1145" s="7">
        <v>0.93546099999999999</v>
      </c>
      <c r="I1145" s="7">
        <v>0.90170489899999995</v>
      </c>
      <c r="J1145" s="5"/>
      <c r="K1145" s="7">
        <v>3.2579120000000001</v>
      </c>
      <c r="L1145" s="7">
        <v>0.97889800000000005</v>
      </c>
      <c r="M1145" s="7">
        <v>1.003503</v>
      </c>
      <c r="N1145" s="7">
        <v>1.0214049999999999</v>
      </c>
      <c r="O1145" s="7">
        <v>1.012356</v>
      </c>
      <c r="P1145" s="7">
        <v>0.96764700000000003</v>
      </c>
      <c r="Q1145" s="7">
        <v>0.98277999999999999</v>
      </c>
      <c r="R1145" s="7">
        <v>0.96765999999999996</v>
      </c>
      <c r="S1145" s="7">
        <v>1.001174</v>
      </c>
      <c r="T1145" s="7">
        <v>0.92981499999999995</v>
      </c>
      <c r="U1145" s="7">
        <v>0.96448</v>
      </c>
      <c r="V1145" s="7">
        <v>0.93578700000000004</v>
      </c>
      <c r="W1145" s="7">
        <v>1.0164789999999999</v>
      </c>
      <c r="X1145" s="7">
        <v>1.0075210000000001</v>
      </c>
      <c r="Y1145" s="7">
        <v>0.941577</v>
      </c>
      <c r="Z1145" s="7"/>
      <c r="AA1145" s="7"/>
    </row>
    <row r="1146" spans="1:27" ht="24" x14ac:dyDescent="0.25">
      <c r="A1146" s="7">
        <v>2.6409788889999999</v>
      </c>
      <c r="B1146" s="7">
        <v>0.93044834399999998</v>
      </c>
      <c r="C1146" s="7">
        <v>0.91866119999999996</v>
      </c>
      <c r="D1146" s="7">
        <v>0.92445010000000005</v>
      </c>
      <c r="E1146" s="7">
        <v>0.92427910000000002</v>
      </c>
      <c r="G1146" s="7">
        <v>2.6409788889999999</v>
      </c>
      <c r="H1146" s="7">
        <v>0.93540599999999996</v>
      </c>
      <c r="I1146" s="7">
        <v>0.90170489899999995</v>
      </c>
      <c r="J1146" s="5"/>
      <c r="K1146" s="7">
        <v>3.260707</v>
      </c>
      <c r="L1146" s="7">
        <v>0.97923300000000002</v>
      </c>
      <c r="M1146" s="7">
        <v>1.003503</v>
      </c>
      <c r="N1146" s="7">
        <v>1.020974</v>
      </c>
      <c r="O1146" s="7">
        <v>1.0121819999999999</v>
      </c>
      <c r="P1146" s="7">
        <v>0.96773900000000002</v>
      </c>
      <c r="Q1146" s="7">
        <v>0.98300100000000001</v>
      </c>
      <c r="R1146" s="7">
        <v>0.96765999999999996</v>
      </c>
      <c r="S1146" s="7">
        <v>1.001341</v>
      </c>
      <c r="T1146" s="7">
        <v>0.93002899999999999</v>
      </c>
      <c r="U1146" s="7">
        <v>0.96459799999999996</v>
      </c>
      <c r="V1146" s="7">
        <v>0.93568099999999998</v>
      </c>
      <c r="W1146" s="7">
        <v>1.017466</v>
      </c>
      <c r="X1146" s="7">
        <v>1.0076499999999999</v>
      </c>
      <c r="Y1146" s="7">
        <v>0.94109100000000001</v>
      </c>
      <c r="Z1146" s="7"/>
      <c r="AA1146" s="7"/>
    </row>
    <row r="1147" spans="1:27" ht="24" x14ac:dyDescent="0.25">
      <c r="A1147" s="7">
        <v>2.6433291670000001</v>
      </c>
      <c r="B1147" s="7">
        <v>0.93049639100000003</v>
      </c>
      <c r="C1147" s="7">
        <v>0.91889779999999999</v>
      </c>
      <c r="D1147" s="7">
        <v>0.92445010000000005</v>
      </c>
      <c r="E1147" s="7">
        <v>0.92445010000000005</v>
      </c>
      <c r="G1147" s="7">
        <v>2.6433291670000001</v>
      </c>
      <c r="H1147" s="7">
        <v>0.93546099999999999</v>
      </c>
      <c r="I1147" s="7">
        <v>0.90180585700000004</v>
      </c>
      <c r="J1147" s="5"/>
      <c r="K1147" s="7">
        <v>3.2634979999999998</v>
      </c>
      <c r="L1147" s="7">
        <v>0.97923300000000002</v>
      </c>
      <c r="M1147" s="7">
        <v>1.0037720000000001</v>
      </c>
      <c r="N1147" s="7">
        <v>1.0206869999999999</v>
      </c>
      <c r="O1147" s="7">
        <v>1.01166</v>
      </c>
      <c r="P1147" s="7">
        <v>0.96829399999999999</v>
      </c>
      <c r="Q1147" s="7">
        <v>0.98233899999999996</v>
      </c>
      <c r="R1147" s="7">
        <v>0.96765999999999996</v>
      </c>
      <c r="S1147" s="7">
        <v>1.001174</v>
      </c>
      <c r="T1147" s="7">
        <v>0.93002899999999999</v>
      </c>
      <c r="U1147" s="7">
        <v>0.96495200000000003</v>
      </c>
      <c r="V1147" s="7">
        <v>0.93557599999999996</v>
      </c>
      <c r="W1147" s="7">
        <v>1.0178609999999999</v>
      </c>
      <c r="X1147" s="7">
        <v>1.0075210000000001</v>
      </c>
      <c r="Y1147" s="7">
        <v>0.94096900000000006</v>
      </c>
      <c r="Z1147" s="7"/>
      <c r="AA1147" s="7"/>
    </row>
    <row r="1148" spans="1:27" ht="24" x14ac:dyDescent="0.25">
      <c r="A1148" s="7">
        <v>2.6456783330000002</v>
      </c>
      <c r="B1148" s="7">
        <v>0.93029352700000001</v>
      </c>
      <c r="C1148" s="7">
        <v>0.91889779999999999</v>
      </c>
      <c r="D1148" s="7">
        <v>0.92470669999999999</v>
      </c>
      <c r="E1148" s="7">
        <v>0.92445010000000005</v>
      </c>
      <c r="G1148" s="7">
        <v>2.6456783330000002</v>
      </c>
      <c r="H1148" s="7">
        <v>0.93546099999999999</v>
      </c>
      <c r="I1148" s="7">
        <v>0.90195995399999995</v>
      </c>
      <c r="J1148" s="5"/>
      <c r="K1148" s="7">
        <v>3.2662840000000002</v>
      </c>
      <c r="L1148" s="7">
        <v>0.97889800000000005</v>
      </c>
      <c r="M1148" s="7">
        <v>1.0039070000000001</v>
      </c>
      <c r="N1148" s="7">
        <v>1.0203990000000001</v>
      </c>
      <c r="O1148" s="7">
        <v>1.0107900000000001</v>
      </c>
      <c r="P1148" s="7">
        <v>0.96755400000000003</v>
      </c>
      <c r="Q1148" s="7">
        <v>0.98263299999999998</v>
      </c>
      <c r="R1148" s="7">
        <v>0.96718000000000004</v>
      </c>
      <c r="S1148" s="7">
        <v>1.001341</v>
      </c>
      <c r="T1148" s="7">
        <v>0.93056300000000003</v>
      </c>
      <c r="U1148" s="7">
        <v>0.96412600000000004</v>
      </c>
      <c r="V1148" s="7">
        <v>0.93568099999999998</v>
      </c>
      <c r="W1148" s="7">
        <v>1.0171699999999999</v>
      </c>
      <c r="X1148" s="7">
        <v>1.007002</v>
      </c>
      <c r="Y1148" s="7">
        <v>0.941334</v>
      </c>
      <c r="Z1148" s="7"/>
      <c r="AA1148" s="7"/>
    </row>
    <row r="1149" spans="1:27" ht="24" x14ac:dyDescent="0.25">
      <c r="A1149" s="7">
        <v>2.6479005560000002</v>
      </c>
      <c r="B1149" s="7">
        <v>0.93034157299999998</v>
      </c>
      <c r="C1149" s="7">
        <v>0.91920800000000003</v>
      </c>
      <c r="D1149" s="7">
        <v>0.92487779999999997</v>
      </c>
      <c r="E1149" s="7">
        <v>0.92470669999999999</v>
      </c>
      <c r="G1149" s="7">
        <v>2.6479005560000002</v>
      </c>
      <c r="H1149" s="7">
        <v>0.93546099999999999</v>
      </c>
      <c r="I1149" s="7">
        <v>0.90165176300000005</v>
      </c>
      <c r="J1149" s="5"/>
      <c r="K1149" s="7">
        <v>3.2690709999999998</v>
      </c>
      <c r="L1149" s="7">
        <v>0.97889800000000005</v>
      </c>
      <c r="M1149" s="7">
        <v>1.0037720000000001</v>
      </c>
      <c r="N1149" s="7">
        <v>1.019968</v>
      </c>
      <c r="O1149" s="7">
        <v>1.0102679999999999</v>
      </c>
      <c r="P1149" s="7">
        <v>0.96736900000000003</v>
      </c>
      <c r="Q1149" s="7">
        <v>0.98233899999999996</v>
      </c>
      <c r="R1149" s="7">
        <v>0.96633800000000003</v>
      </c>
      <c r="S1149" s="7">
        <v>1.001174</v>
      </c>
      <c r="T1149" s="7">
        <v>0.93024200000000001</v>
      </c>
      <c r="U1149" s="7">
        <v>0.96424399999999999</v>
      </c>
      <c r="V1149" s="7">
        <v>0.93620800000000004</v>
      </c>
      <c r="W1149" s="7">
        <v>1.0168740000000001</v>
      </c>
      <c r="X1149" s="7">
        <v>1.0075210000000001</v>
      </c>
      <c r="Y1149" s="7">
        <v>0.94145599999999996</v>
      </c>
      <c r="Z1149" s="7"/>
      <c r="AA1149" s="7"/>
    </row>
    <row r="1150" spans="1:27" ht="24" x14ac:dyDescent="0.25">
      <c r="A1150" s="7">
        <v>2.6502433330000001</v>
      </c>
      <c r="B1150" s="7">
        <v>0.93029352700000001</v>
      </c>
      <c r="C1150" s="7">
        <v>0.91920800000000003</v>
      </c>
      <c r="D1150" s="7">
        <v>0.92487779999999997</v>
      </c>
      <c r="E1150" s="7">
        <v>0.92487779999999997</v>
      </c>
      <c r="G1150" s="7">
        <v>2.6502433330000001</v>
      </c>
      <c r="H1150" s="7">
        <v>0.93540599999999996</v>
      </c>
      <c r="I1150" s="7">
        <v>0.90160394200000005</v>
      </c>
      <c r="J1150" s="5"/>
      <c r="K1150" s="7">
        <v>3.2718569999999998</v>
      </c>
      <c r="L1150" s="7">
        <v>0.97923300000000002</v>
      </c>
      <c r="M1150" s="7">
        <v>1.003368</v>
      </c>
      <c r="N1150" s="7">
        <v>1.0203990000000001</v>
      </c>
      <c r="O1150" s="7">
        <v>1.010094</v>
      </c>
      <c r="P1150" s="7">
        <v>0.96764700000000003</v>
      </c>
      <c r="Q1150" s="7">
        <v>0.98211800000000005</v>
      </c>
      <c r="R1150" s="7">
        <v>0.96549700000000005</v>
      </c>
      <c r="S1150" s="7">
        <v>1.0005029999999999</v>
      </c>
      <c r="T1150" s="7">
        <v>0.93034899999999998</v>
      </c>
      <c r="U1150" s="7">
        <v>0.96353599999999995</v>
      </c>
      <c r="V1150" s="7">
        <v>0.93525899999999995</v>
      </c>
      <c r="W1150" s="7">
        <v>1.0168740000000001</v>
      </c>
      <c r="X1150" s="7">
        <v>1.0073909999999999</v>
      </c>
      <c r="Y1150" s="7">
        <v>0.94218599999999997</v>
      </c>
      <c r="Z1150" s="7"/>
      <c r="AA1150" s="7"/>
    </row>
    <row r="1151" spans="1:27" ht="24" x14ac:dyDescent="0.25">
      <c r="A1151" s="7">
        <v>2.652580833</v>
      </c>
      <c r="B1151" s="7">
        <v>0.93039495800000005</v>
      </c>
      <c r="C1151" s="7">
        <v>0.91905289999999995</v>
      </c>
      <c r="D1151" s="7">
        <v>0.92487779999999997</v>
      </c>
      <c r="E1151" s="7">
        <v>0.92487779999999997</v>
      </c>
      <c r="G1151" s="7">
        <v>2.652580833</v>
      </c>
      <c r="H1151" s="7">
        <v>0.93546099999999999</v>
      </c>
      <c r="I1151" s="7">
        <v>0.90155080700000001</v>
      </c>
      <c r="J1151" s="5"/>
      <c r="K1151" s="7">
        <v>3.274626</v>
      </c>
      <c r="L1151" s="7">
        <v>0.97873100000000002</v>
      </c>
      <c r="M1151" s="7">
        <v>1.003098</v>
      </c>
      <c r="N1151" s="7">
        <v>1.0202560000000001</v>
      </c>
      <c r="O1151" s="7">
        <v>1.0099199999999999</v>
      </c>
      <c r="P1151" s="7">
        <v>0.96801599999999999</v>
      </c>
      <c r="Q1151" s="7">
        <v>0.98204400000000003</v>
      </c>
      <c r="R1151" s="7">
        <v>0.96597699999999997</v>
      </c>
      <c r="S1151" s="7">
        <v>1.0001679999999999</v>
      </c>
      <c r="T1151" s="7">
        <v>0.93056300000000003</v>
      </c>
      <c r="U1151" s="7">
        <v>0.96330000000000005</v>
      </c>
      <c r="V1151" s="7">
        <v>0.93525899999999995</v>
      </c>
      <c r="W1151" s="7">
        <v>1.0170710000000001</v>
      </c>
      <c r="X1151" s="7">
        <v>1.007261</v>
      </c>
      <c r="Y1151" s="7">
        <v>0.94194299999999997</v>
      </c>
      <c r="Z1151" s="7"/>
      <c r="AA1151" s="7"/>
    </row>
    <row r="1152" spans="1:27" ht="24" x14ac:dyDescent="0.25">
      <c r="A1152" s="7">
        <v>2.654943056</v>
      </c>
      <c r="B1152" s="7">
        <v>0.93034157299999998</v>
      </c>
      <c r="C1152" s="7">
        <v>0.91905289999999995</v>
      </c>
      <c r="D1152" s="7">
        <v>0.92505340000000003</v>
      </c>
      <c r="E1152" s="7">
        <v>0.92487779999999997</v>
      </c>
      <c r="G1152" s="7">
        <v>2.654943056</v>
      </c>
      <c r="H1152" s="7">
        <v>0.93546099999999999</v>
      </c>
      <c r="I1152" s="7">
        <v>0.90160394200000005</v>
      </c>
      <c r="J1152" s="5"/>
      <c r="K1152" s="7">
        <v>3.277447</v>
      </c>
      <c r="L1152" s="7">
        <v>0.97839600000000004</v>
      </c>
      <c r="M1152" s="7">
        <v>1.003368</v>
      </c>
      <c r="N1152" s="7">
        <v>1.0196810000000001</v>
      </c>
      <c r="O1152" s="7">
        <v>1.0095719999999999</v>
      </c>
      <c r="P1152" s="7">
        <v>0.96847799999999995</v>
      </c>
      <c r="Q1152" s="7">
        <v>0.981603</v>
      </c>
      <c r="R1152" s="7">
        <v>0.96597699999999997</v>
      </c>
      <c r="S1152" s="7">
        <v>1.0001679999999999</v>
      </c>
      <c r="T1152" s="7">
        <v>0.93109699999999995</v>
      </c>
      <c r="U1152" s="7">
        <v>0.96294500000000005</v>
      </c>
      <c r="V1152" s="7">
        <v>0.93515400000000004</v>
      </c>
      <c r="W1152" s="7">
        <v>1.0164789999999999</v>
      </c>
      <c r="X1152" s="7">
        <v>1.0071319999999999</v>
      </c>
      <c r="Y1152" s="7">
        <v>0.94194299999999997</v>
      </c>
      <c r="Z1152" s="7"/>
      <c r="AA1152" s="7"/>
    </row>
    <row r="1153" spans="1:27" ht="24" x14ac:dyDescent="0.25">
      <c r="A1153" s="7">
        <v>2.6572602779999999</v>
      </c>
      <c r="B1153" s="7">
        <v>0.93034157299999998</v>
      </c>
      <c r="C1153" s="7">
        <v>0.91928549999999998</v>
      </c>
      <c r="D1153" s="7">
        <v>0.92530999999999997</v>
      </c>
      <c r="E1153" s="7">
        <v>0.92505340000000003</v>
      </c>
      <c r="G1153" s="7">
        <v>2.6572602779999999</v>
      </c>
      <c r="H1153" s="7">
        <v>0.93546099999999999</v>
      </c>
      <c r="I1153" s="7">
        <v>0.90150298600000001</v>
      </c>
      <c r="J1153" s="5"/>
      <c r="K1153" s="7">
        <v>3.2802419999999999</v>
      </c>
      <c r="L1153" s="7">
        <v>0.97789300000000001</v>
      </c>
      <c r="M1153" s="7">
        <v>1.003503</v>
      </c>
      <c r="N1153" s="7">
        <v>1.0196810000000001</v>
      </c>
      <c r="O1153" s="7">
        <v>1.00905</v>
      </c>
      <c r="P1153" s="7">
        <v>0.96884800000000004</v>
      </c>
      <c r="Q1153" s="7">
        <v>0.98108799999999996</v>
      </c>
      <c r="R1153" s="7">
        <v>0.96609800000000001</v>
      </c>
      <c r="S1153" s="7">
        <v>0.99983200000000005</v>
      </c>
      <c r="T1153" s="7">
        <v>0.93067</v>
      </c>
      <c r="U1153" s="7">
        <v>0.96270900000000004</v>
      </c>
      <c r="V1153" s="7">
        <v>0.93525899999999995</v>
      </c>
      <c r="W1153" s="7">
        <v>1.017269</v>
      </c>
      <c r="X1153" s="7">
        <v>1.006483</v>
      </c>
      <c r="Y1153" s="7">
        <v>0.94242899999999996</v>
      </c>
      <c r="Z1153" s="7"/>
      <c r="AA1153" s="7"/>
    </row>
    <row r="1154" spans="1:27" ht="24" x14ac:dyDescent="0.25">
      <c r="A1154" s="7">
        <v>2.6596158330000002</v>
      </c>
      <c r="B1154" s="7">
        <v>0.93029352700000001</v>
      </c>
      <c r="C1154" s="7">
        <v>0.91944060000000005</v>
      </c>
      <c r="D1154" s="7">
        <v>0.925481</v>
      </c>
      <c r="E1154" s="7">
        <v>0.92530999999999997</v>
      </c>
      <c r="G1154" s="7">
        <v>2.6596158330000002</v>
      </c>
      <c r="H1154" s="7">
        <v>0.93540599999999996</v>
      </c>
      <c r="I1154" s="7">
        <v>0.90150298600000001</v>
      </c>
      <c r="J1154" s="5"/>
      <c r="K1154" s="7">
        <v>3.2830759999999999</v>
      </c>
      <c r="L1154" s="7">
        <v>0.97789300000000001</v>
      </c>
      <c r="M1154" s="7">
        <v>1.002964</v>
      </c>
      <c r="N1154" s="7">
        <v>1.01925</v>
      </c>
      <c r="O1154" s="7">
        <v>1.009398</v>
      </c>
      <c r="P1154" s="7">
        <v>0.96921800000000002</v>
      </c>
      <c r="Q1154" s="7">
        <v>0.980352</v>
      </c>
      <c r="R1154" s="7">
        <v>0.96645800000000004</v>
      </c>
      <c r="S1154" s="7">
        <v>1.000335</v>
      </c>
      <c r="T1154" s="7">
        <v>0.93077699999999997</v>
      </c>
      <c r="U1154" s="7">
        <v>0.96152899999999997</v>
      </c>
      <c r="V1154" s="7">
        <v>0.93441600000000002</v>
      </c>
      <c r="W1154" s="7">
        <v>1.0187489999999999</v>
      </c>
      <c r="X1154" s="7">
        <v>1.005965</v>
      </c>
      <c r="Y1154" s="7">
        <v>0.94303800000000004</v>
      </c>
      <c r="Z1154" s="7"/>
      <c r="AA1154" s="7"/>
    </row>
    <row r="1155" spans="1:27" ht="24" x14ac:dyDescent="0.25">
      <c r="A1155" s="7">
        <v>2.6619497220000001</v>
      </c>
      <c r="B1155" s="7">
        <v>0.93029352700000001</v>
      </c>
      <c r="C1155" s="7">
        <v>0.91959559999999996</v>
      </c>
      <c r="D1155" s="7">
        <v>0.925481</v>
      </c>
      <c r="E1155" s="7">
        <v>0.925481</v>
      </c>
      <c r="G1155" s="7">
        <v>2.6619497220000001</v>
      </c>
      <c r="H1155" s="7">
        <v>0.93540599999999996</v>
      </c>
      <c r="I1155" s="7">
        <v>0.90160394200000005</v>
      </c>
      <c r="J1155" s="5"/>
      <c r="K1155" s="7">
        <v>3.2859189999999998</v>
      </c>
      <c r="L1155" s="7">
        <v>0.97755800000000004</v>
      </c>
      <c r="M1155" s="7">
        <v>1.002694</v>
      </c>
      <c r="N1155" s="7">
        <v>1.01925</v>
      </c>
      <c r="O1155" s="7">
        <v>1.0088760000000001</v>
      </c>
      <c r="P1155" s="7">
        <v>0.969495</v>
      </c>
      <c r="Q1155" s="7">
        <v>0.97976300000000005</v>
      </c>
      <c r="R1155" s="7">
        <v>0.96609800000000001</v>
      </c>
      <c r="S1155" s="7">
        <v>1.0006710000000001</v>
      </c>
      <c r="T1155" s="7">
        <v>0.93045599999999995</v>
      </c>
      <c r="U1155" s="7">
        <v>0.96223700000000001</v>
      </c>
      <c r="V1155" s="7">
        <v>0.93378300000000003</v>
      </c>
      <c r="W1155" s="7">
        <v>1.019045</v>
      </c>
      <c r="X1155" s="7">
        <v>1.005965</v>
      </c>
      <c r="Y1155" s="7">
        <v>0.94352499999999995</v>
      </c>
      <c r="Z1155" s="7"/>
      <c r="AA1155" s="7"/>
    </row>
    <row r="1156" spans="1:27" ht="24" x14ac:dyDescent="0.25">
      <c r="A1156" s="7">
        <v>2.6642375</v>
      </c>
      <c r="B1156" s="7">
        <v>0.93019209700000005</v>
      </c>
      <c r="C1156" s="7">
        <v>0.91959559999999996</v>
      </c>
      <c r="D1156" s="7">
        <v>0.925481</v>
      </c>
      <c r="E1156" s="7">
        <v>0.925481</v>
      </c>
      <c r="G1156" s="7">
        <v>2.6642375</v>
      </c>
      <c r="H1156" s="7">
        <v>0.93546099999999999</v>
      </c>
      <c r="I1156" s="7">
        <v>0.90170489799999998</v>
      </c>
      <c r="J1156" s="5"/>
      <c r="K1156" s="7">
        <v>3.2887050000000002</v>
      </c>
      <c r="L1156" s="7">
        <v>0.97772599999999998</v>
      </c>
      <c r="M1156" s="7">
        <v>1.003098</v>
      </c>
      <c r="N1156" s="7">
        <v>1.01925</v>
      </c>
      <c r="O1156" s="7">
        <v>1.0088760000000001</v>
      </c>
      <c r="P1156" s="7">
        <v>0.969773</v>
      </c>
      <c r="Q1156" s="7">
        <v>0.97917399999999999</v>
      </c>
      <c r="R1156" s="7">
        <v>0.96597699999999997</v>
      </c>
      <c r="S1156" s="7">
        <v>1</v>
      </c>
      <c r="T1156" s="7">
        <v>0.92970799999999998</v>
      </c>
      <c r="U1156" s="7">
        <v>0.96211899999999995</v>
      </c>
      <c r="V1156" s="7">
        <v>0.93378300000000003</v>
      </c>
      <c r="W1156" s="7">
        <v>1.019045</v>
      </c>
      <c r="X1156" s="7">
        <v>1.005576</v>
      </c>
      <c r="Y1156" s="7">
        <v>0.94303800000000004</v>
      </c>
      <c r="Z1156" s="7"/>
      <c r="AA1156" s="7"/>
    </row>
    <row r="1157" spans="1:27" ht="24" x14ac:dyDescent="0.25">
      <c r="A1157" s="7">
        <v>2.6664858329999999</v>
      </c>
      <c r="B1157" s="7">
        <v>0.93013871400000003</v>
      </c>
      <c r="C1157" s="7">
        <v>0.91944060000000005</v>
      </c>
      <c r="D1157" s="7">
        <v>0.92565209999999998</v>
      </c>
      <c r="E1157" s="7">
        <v>0.925481</v>
      </c>
      <c r="G1157" s="7">
        <v>2.6664858329999999</v>
      </c>
      <c r="H1157" s="7">
        <v>0.93546099999999999</v>
      </c>
      <c r="I1157" s="7">
        <v>0.90144985200000005</v>
      </c>
      <c r="J1157" s="5"/>
      <c r="K1157" s="7">
        <v>3.2915299999999998</v>
      </c>
      <c r="L1157" s="7">
        <v>0.97739100000000001</v>
      </c>
      <c r="M1157" s="7">
        <v>1.003368</v>
      </c>
      <c r="N1157" s="7">
        <v>1.0193939999999999</v>
      </c>
      <c r="O1157" s="7">
        <v>1.00905</v>
      </c>
      <c r="P1157" s="7">
        <v>0.96866300000000005</v>
      </c>
      <c r="Q1157" s="7">
        <v>0.97946900000000003</v>
      </c>
      <c r="R1157" s="7">
        <v>0.96573699999999996</v>
      </c>
      <c r="S1157" s="7">
        <v>0.99983200000000005</v>
      </c>
      <c r="T1157" s="7">
        <v>0.92949499999999996</v>
      </c>
      <c r="U1157" s="7">
        <v>0.96188300000000004</v>
      </c>
      <c r="V1157" s="7">
        <v>0.93293999999999999</v>
      </c>
      <c r="W1157" s="7">
        <v>1.019045</v>
      </c>
      <c r="X1157" s="7">
        <v>1.0047980000000001</v>
      </c>
      <c r="Y1157" s="7">
        <v>0.94230800000000003</v>
      </c>
      <c r="Z1157" s="7"/>
      <c r="AA1157" s="7"/>
    </row>
    <row r="1158" spans="1:27" ht="24" x14ac:dyDescent="0.25">
      <c r="A1158" s="7">
        <v>2.6688380559999998</v>
      </c>
      <c r="B1158" s="7">
        <v>0.93019209800000002</v>
      </c>
      <c r="C1158" s="7">
        <v>0.91944060000000005</v>
      </c>
      <c r="D1158" s="7">
        <v>0.92582319999999996</v>
      </c>
      <c r="E1158" s="7">
        <v>0.92565209999999998</v>
      </c>
      <c r="G1158" s="7">
        <v>2.6688380559999998</v>
      </c>
      <c r="H1158" s="7">
        <v>0.93540599999999996</v>
      </c>
      <c r="I1158" s="7">
        <v>0.90150298600000001</v>
      </c>
      <c r="J1158" s="5"/>
      <c r="K1158" s="7">
        <v>3.294343</v>
      </c>
      <c r="L1158" s="7">
        <v>0.97755800000000004</v>
      </c>
      <c r="M1158" s="7">
        <v>1.0037720000000001</v>
      </c>
      <c r="N1158" s="7">
        <v>1.0193939999999999</v>
      </c>
      <c r="O1158" s="7">
        <v>1.00905</v>
      </c>
      <c r="P1158" s="7">
        <v>0.968109</v>
      </c>
      <c r="Q1158" s="7">
        <v>0.97968900000000003</v>
      </c>
      <c r="R1158" s="7">
        <v>0.96585699999999997</v>
      </c>
      <c r="S1158" s="7">
        <v>1.0001679999999999</v>
      </c>
      <c r="T1158" s="7">
        <v>0.92981499999999995</v>
      </c>
      <c r="U1158" s="7">
        <v>0.96129299999999995</v>
      </c>
      <c r="V1158" s="7">
        <v>0.93367800000000001</v>
      </c>
      <c r="W1158" s="7">
        <v>1.019242</v>
      </c>
      <c r="X1158" s="7">
        <v>1.0047980000000001</v>
      </c>
      <c r="Y1158" s="7">
        <v>0.94242899999999996</v>
      </c>
      <c r="Z1158" s="7"/>
      <c r="AA1158" s="7"/>
    </row>
    <row r="1159" spans="1:27" ht="24" x14ac:dyDescent="0.25">
      <c r="A1159" s="7">
        <v>2.6711552780000001</v>
      </c>
      <c r="B1159" s="7">
        <v>0.93013871400000003</v>
      </c>
      <c r="C1159" s="7">
        <v>0.91944060000000005</v>
      </c>
      <c r="D1159" s="7">
        <v>0.92582319999999996</v>
      </c>
      <c r="E1159" s="7">
        <v>0.92582319999999996</v>
      </c>
      <c r="G1159" s="7">
        <v>2.6711552780000001</v>
      </c>
      <c r="H1159" s="7">
        <v>0.93540599999999996</v>
      </c>
      <c r="I1159" s="7">
        <v>0.90150298600000001</v>
      </c>
      <c r="J1159" s="5"/>
      <c r="K1159" s="7">
        <v>3.2971460000000001</v>
      </c>
      <c r="L1159" s="7">
        <v>0.97806099999999996</v>
      </c>
      <c r="M1159" s="7">
        <v>1.0036369999999999</v>
      </c>
      <c r="N1159" s="7">
        <v>1.0193939999999999</v>
      </c>
      <c r="O1159" s="7">
        <v>1.008006</v>
      </c>
      <c r="P1159" s="7">
        <v>0.96801599999999999</v>
      </c>
      <c r="Q1159" s="7">
        <v>0.97983699999999996</v>
      </c>
      <c r="R1159" s="7">
        <v>0.965256</v>
      </c>
      <c r="S1159" s="7">
        <v>1</v>
      </c>
      <c r="T1159" s="7">
        <v>0.92981499999999995</v>
      </c>
      <c r="U1159" s="7">
        <v>0.96152899999999997</v>
      </c>
      <c r="V1159" s="7">
        <v>0.93399399999999999</v>
      </c>
      <c r="W1159" s="7">
        <v>1.019242</v>
      </c>
      <c r="X1159" s="7">
        <v>1.0050570000000001</v>
      </c>
      <c r="Y1159" s="7">
        <v>0.94194299999999997</v>
      </c>
      <c r="Z1159" s="7"/>
      <c r="AA1159" s="7"/>
    </row>
    <row r="1160" spans="1:27" ht="24" x14ac:dyDescent="0.25">
      <c r="A1160" s="7">
        <v>2.6734675000000001</v>
      </c>
      <c r="B1160" s="7">
        <v>0.93013871400000003</v>
      </c>
      <c r="C1160" s="7">
        <v>0.9195181</v>
      </c>
      <c r="D1160" s="7">
        <v>0.92625539999999995</v>
      </c>
      <c r="E1160" s="7">
        <v>0.92582319999999996</v>
      </c>
      <c r="G1160" s="7">
        <v>2.6734675000000001</v>
      </c>
      <c r="H1160" s="7">
        <v>0.93535699999999999</v>
      </c>
      <c r="I1160" s="7">
        <v>0.90155080700000001</v>
      </c>
      <c r="J1160" s="5"/>
      <c r="K1160" s="7">
        <v>3.2999369999999999</v>
      </c>
      <c r="L1160" s="7">
        <v>0.97772599999999998</v>
      </c>
      <c r="M1160" s="7">
        <v>1.0036369999999999</v>
      </c>
      <c r="N1160" s="7">
        <v>1.019825</v>
      </c>
      <c r="O1160" s="7">
        <v>1.0081800000000001</v>
      </c>
      <c r="P1160" s="7">
        <v>0.96773900000000002</v>
      </c>
      <c r="Q1160" s="7">
        <v>0.97983699999999996</v>
      </c>
      <c r="R1160" s="7">
        <v>0.96561699999999995</v>
      </c>
      <c r="S1160" s="7">
        <v>0.99966500000000003</v>
      </c>
      <c r="T1160" s="7">
        <v>0.93056300000000003</v>
      </c>
      <c r="U1160" s="7">
        <v>0.961175</v>
      </c>
      <c r="V1160" s="7">
        <v>0.93346700000000005</v>
      </c>
      <c r="W1160" s="7">
        <v>1.019045</v>
      </c>
      <c r="X1160" s="7">
        <v>1.0047980000000001</v>
      </c>
      <c r="Y1160" s="7">
        <v>0.94169899999999995</v>
      </c>
      <c r="Z1160" s="7"/>
      <c r="AA1160" s="7"/>
    </row>
    <row r="1161" spans="1:27" ht="24" x14ac:dyDescent="0.25">
      <c r="A1161" s="7">
        <v>2.6757547220000002</v>
      </c>
      <c r="B1161" s="7">
        <v>0.93009066900000004</v>
      </c>
      <c r="C1161" s="7">
        <v>0.91967319999999997</v>
      </c>
      <c r="D1161" s="7">
        <v>0.92642639999999998</v>
      </c>
      <c r="E1161" s="7">
        <v>0.92625539999999995</v>
      </c>
      <c r="G1161" s="7">
        <v>2.6757547220000002</v>
      </c>
      <c r="H1161" s="7">
        <v>0.93535699999999999</v>
      </c>
      <c r="I1161" s="7">
        <v>0.90144985200000005</v>
      </c>
      <c r="J1161" s="5"/>
      <c r="K1161" s="7">
        <v>3.3027540000000002</v>
      </c>
      <c r="L1161" s="7">
        <v>0.97722299999999995</v>
      </c>
      <c r="M1161" s="7">
        <v>1.003098</v>
      </c>
      <c r="N1161" s="7">
        <v>1.0203990000000001</v>
      </c>
      <c r="O1161" s="7">
        <v>1.0078320000000001</v>
      </c>
      <c r="P1161" s="7">
        <v>0.96773900000000002</v>
      </c>
      <c r="Q1161" s="7">
        <v>0.98020499999999999</v>
      </c>
      <c r="R1161" s="7">
        <v>0.96573699999999996</v>
      </c>
      <c r="S1161" s="7">
        <v>1.0001679999999999</v>
      </c>
      <c r="T1161" s="7">
        <v>0.93098999999999998</v>
      </c>
      <c r="U1161" s="7">
        <v>0.96093899999999999</v>
      </c>
      <c r="V1161" s="7">
        <v>0.93346700000000005</v>
      </c>
      <c r="W1161" s="7">
        <v>1.0198339999999999</v>
      </c>
      <c r="X1161" s="7">
        <v>1.0050570000000001</v>
      </c>
      <c r="Y1161" s="7">
        <v>0.94169899999999995</v>
      </c>
      <c r="Z1161" s="7"/>
      <c r="AA1161" s="7"/>
    </row>
    <row r="1162" spans="1:27" ht="24" x14ac:dyDescent="0.25">
      <c r="A1162" s="7">
        <v>2.6780330559999999</v>
      </c>
      <c r="B1162" s="7">
        <v>0.93024014300000002</v>
      </c>
      <c r="C1162" s="7">
        <v>0.91975070000000003</v>
      </c>
      <c r="D1162" s="7">
        <v>0.926512</v>
      </c>
      <c r="E1162" s="7">
        <v>0.92642639999999998</v>
      </c>
      <c r="G1162" s="7">
        <v>2.6780330559999999</v>
      </c>
      <c r="H1162" s="7">
        <v>0.93546099999999999</v>
      </c>
      <c r="I1162" s="7">
        <v>0.90124794600000002</v>
      </c>
      <c r="J1162" s="5"/>
      <c r="K1162" s="7">
        <v>3.3055699999999999</v>
      </c>
      <c r="L1162" s="7">
        <v>0.97739100000000001</v>
      </c>
      <c r="M1162" s="7">
        <v>1.004041</v>
      </c>
      <c r="N1162" s="7">
        <v>1.0202560000000001</v>
      </c>
      <c r="O1162" s="7">
        <v>1.0078320000000001</v>
      </c>
      <c r="P1162" s="7">
        <v>0.96792400000000001</v>
      </c>
      <c r="Q1162" s="7">
        <v>0.98057300000000003</v>
      </c>
      <c r="R1162" s="7">
        <v>0.96633800000000003</v>
      </c>
      <c r="S1162" s="7">
        <v>1.0001679999999999</v>
      </c>
      <c r="T1162" s="7">
        <v>0.93056300000000003</v>
      </c>
      <c r="U1162" s="7">
        <v>0.96034900000000001</v>
      </c>
      <c r="V1162" s="7">
        <v>0.93272900000000003</v>
      </c>
      <c r="W1162" s="7">
        <v>1.0193410000000001</v>
      </c>
      <c r="X1162" s="7">
        <v>1.0054460000000001</v>
      </c>
      <c r="Y1162" s="7">
        <v>0.941577</v>
      </c>
      <c r="Z1162" s="7"/>
      <c r="AA1162" s="7"/>
    </row>
    <row r="1163" spans="1:27" ht="24" x14ac:dyDescent="0.25">
      <c r="A1163" s="7">
        <v>2.6803636110000002</v>
      </c>
      <c r="B1163" s="7">
        <v>0.93013871400000003</v>
      </c>
      <c r="C1163" s="7">
        <v>0.91982830000000004</v>
      </c>
      <c r="D1163" s="7">
        <v>0.92642639999999998</v>
      </c>
      <c r="E1163" s="7">
        <v>0.926512</v>
      </c>
      <c r="G1163" s="7">
        <v>2.6803636110000002</v>
      </c>
      <c r="H1163" s="7">
        <v>0.93540599999999996</v>
      </c>
      <c r="I1163" s="7">
        <v>0.90150298600000001</v>
      </c>
      <c r="J1163" s="5"/>
      <c r="K1163" s="7">
        <v>3.3083779999999998</v>
      </c>
      <c r="L1163" s="7">
        <v>0.97722299999999995</v>
      </c>
      <c r="M1163" s="7">
        <v>1.004311</v>
      </c>
      <c r="N1163" s="7">
        <v>1.020974</v>
      </c>
      <c r="O1163" s="7">
        <v>1.006961</v>
      </c>
      <c r="P1163" s="7">
        <v>0.96727700000000005</v>
      </c>
      <c r="Q1163" s="7">
        <v>0.98064600000000002</v>
      </c>
      <c r="R1163" s="7">
        <v>0.96681899999999998</v>
      </c>
      <c r="S1163" s="7">
        <v>1.0001679999999999</v>
      </c>
      <c r="T1163" s="7">
        <v>0.93098999999999998</v>
      </c>
      <c r="U1163" s="7">
        <v>0.96093899999999999</v>
      </c>
      <c r="V1163" s="7">
        <v>0.93304500000000001</v>
      </c>
      <c r="W1163" s="7">
        <v>1.0186500000000001</v>
      </c>
      <c r="X1163" s="7">
        <v>1.0054460000000001</v>
      </c>
      <c r="Y1163" s="7">
        <v>0.941334</v>
      </c>
      <c r="Z1163" s="7"/>
      <c r="AA1163" s="7"/>
    </row>
    <row r="1164" spans="1:27" ht="24" x14ac:dyDescent="0.25">
      <c r="A1164" s="7">
        <v>2.6826208330000001</v>
      </c>
      <c r="B1164" s="7">
        <v>0.93013871400000003</v>
      </c>
      <c r="C1164" s="7">
        <v>0.92006489999999996</v>
      </c>
      <c r="D1164" s="7">
        <v>0.926512</v>
      </c>
      <c r="E1164" s="7">
        <v>0.92642639999999998</v>
      </c>
      <c r="G1164" s="7">
        <v>2.6826208330000001</v>
      </c>
      <c r="H1164" s="7">
        <v>0.93540599999999996</v>
      </c>
      <c r="I1164" s="7">
        <v>0.901301079</v>
      </c>
      <c r="J1164" s="5"/>
      <c r="K1164" s="7">
        <v>3.3112080000000002</v>
      </c>
      <c r="L1164" s="7">
        <v>0.97688799999999998</v>
      </c>
      <c r="M1164" s="7">
        <v>1.0044459999999999</v>
      </c>
      <c r="N1164" s="7">
        <v>1.021118</v>
      </c>
      <c r="O1164" s="7">
        <v>1.0067870000000001</v>
      </c>
      <c r="P1164" s="7">
        <v>0.968109</v>
      </c>
      <c r="Q1164" s="7">
        <v>0.98086700000000004</v>
      </c>
      <c r="R1164" s="7">
        <v>0.96669899999999997</v>
      </c>
      <c r="S1164" s="7">
        <v>1.000335</v>
      </c>
      <c r="T1164" s="7">
        <v>0.93045599999999995</v>
      </c>
      <c r="U1164" s="7">
        <v>0.96105700000000005</v>
      </c>
      <c r="V1164" s="7">
        <v>0.93293999999999999</v>
      </c>
      <c r="W1164" s="7">
        <v>1.0195380000000001</v>
      </c>
      <c r="X1164" s="7">
        <v>1.0057050000000001</v>
      </c>
      <c r="Y1164" s="7">
        <v>0.94121200000000005</v>
      </c>
      <c r="Z1164" s="7"/>
      <c r="AA1164" s="7"/>
    </row>
    <row r="1165" spans="1:27" ht="24" x14ac:dyDescent="0.25">
      <c r="A1165" s="7">
        <v>2.6849766669999999</v>
      </c>
      <c r="B1165" s="7">
        <v>0.93034157299999998</v>
      </c>
      <c r="C1165" s="7">
        <v>0.92006489999999996</v>
      </c>
      <c r="D1165" s="7">
        <v>0.92642639999999998</v>
      </c>
      <c r="E1165" s="7">
        <v>0.926512</v>
      </c>
      <c r="G1165" s="7">
        <v>2.6849766669999999</v>
      </c>
      <c r="H1165" s="7">
        <v>0.93535699999999999</v>
      </c>
      <c r="I1165" s="7">
        <v>0.90124794600000002</v>
      </c>
      <c r="J1165" s="5"/>
      <c r="K1165" s="7">
        <v>3.31399</v>
      </c>
      <c r="L1165" s="7">
        <v>0.97772599999999998</v>
      </c>
      <c r="M1165" s="7">
        <v>1.00485</v>
      </c>
      <c r="N1165" s="7">
        <v>1.0214049999999999</v>
      </c>
      <c r="O1165" s="7">
        <v>1.0067870000000001</v>
      </c>
      <c r="P1165" s="7">
        <v>0.96875599999999995</v>
      </c>
      <c r="Q1165" s="7">
        <v>0.98086700000000004</v>
      </c>
      <c r="R1165" s="7">
        <v>0.96693899999999999</v>
      </c>
      <c r="S1165" s="7">
        <v>0.99983200000000005</v>
      </c>
      <c r="T1165" s="7">
        <v>0.93109699999999995</v>
      </c>
      <c r="U1165" s="7">
        <v>0.96034900000000001</v>
      </c>
      <c r="V1165" s="7">
        <v>0.93262299999999998</v>
      </c>
      <c r="W1165" s="7">
        <v>1.0198339999999999</v>
      </c>
      <c r="X1165" s="7">
        <v>1.006094</v>
      </c>
      <c r="Y1165" s="7">
        <v>0.94048200000000004</v>
      </c>
      <c r="Z1165" s="7"/>
      <c r="AA1165" s="7"/>
    </row>
    <row r="1166" spans="1:27" ht="24" x14ac:dyDescent="0.25">
      <c r="A1166" s="7">
        <v>2.6873247220000001</v>
      </c>
      <c r="B1166" s="7">
        <v>0.93065121100000003</v>
      </c>
      <c r="C1166" s="7">
        <v>0.92006489999999996</v>
      </c>
      <c r="D1166" s="7">
        <v>0.92642639999999998</v>
      </c>
      <c r="E1166" s="7">
        <v>0.92642639999999998</v>
      </c>
      <c r="G1166" s="7">
        <v>2.6873247220000001</v>
      </c>
      <c r="H1166" s="7">
        <v>0.93535699999999999</v>
      </c>
      <c r="I1166" s="7">
        <v>0.90124794600000002</v>
      </c>
      <c r="J1166" s="5"/>
      <c r="K1166" s="7">
        <v>3.316789</v>
      </c>
      <c r="L1166" s="7">
        <v>0.97772599999999998</v>
      </c>
      <c r="M1166" s="7">
        <v>1.00485</v>
      </c>
      <c r="N1166" s="7">
        <v>1.021692</v>
      </c>
      <c r="O1166" s="7">
        <v>1.0071349999999999</v>
      </c>
      <c r="P1166" s="7">
        <v>0.96894100000000005</v>
      </c>
      <c r="Q1166" s="7">
        <v>0.98094000000000003</v>
      </c>
      <c r="R1166" s="7">
        <v>0.96681899999999998</v>
      </c>
      <c r="S1166" s="7">
        <v>1.000335</v>
      </c>
      <c r="T1166" s="7">
        <v>0.93088300000000002</v>
      </c>
      <c r="U1166" s="7">
        <v>0.95987699999999998</v>
      </c>
      <c r="V1166" s="7">
        <v>0.93178000000000005</v>
      </c>
      <c r="W1166" s="7">
        <v>1.020032</v>
      </c>
      <c r="X1166" s="7">
        <v>1.005965</v>
      </c>
      <c r="Y1166" s="7">
        <v>0.94011699999999998</v>
      </c>
      <c r="Z1166" s="7"/>
      <c r="AA1166" s="7"/>
    </row>
    <row r="1167" spans="1:27" ht="24" x14ac:dyDescent="0.25">
      <c r="A1167" s="7">
        <v>2.6896188890000001</v>
      </c>
      <c r="B1167" s="7">
        <v>0.93054977699999997</v>
      </c>
      <c r="C1167" s="7">
        <v>0.92022000000000004</v>
      </c>
      <c r="D1167" s="7">
        <v>0.92659749999999996</v>
      </c>
      <c r="E1167" s="7">
        <v>0.92642639999999998</v>
      </c>
      <c r="G1167" s="7">
        <v>2.6896188890000001</v>
      </c>
      <c r="H1167" s="7">
        <v>0.93546099999999999</v>
      </c>
      <c r="I1167" s="7">
        <v>0.90124794600000002</v>
      </c>
      <c r="J1167" s="5"/>
      <c r="K1167" s="7">
        <v>3.3195709999999998</v>
      </c>
      <c r="L1167" s="7">
        <v>0.97739100000000001</v>
      </c>
      <c r="M1167" s="7">
        <v>1.004715</v>
      </c>
      <c r="N1167" s="7">
        <v>1.021118</v>
      </c>
      <c r="O1167" s="7">
        <v>1.007309</v>
      </c>
      <c r="P1167" s="7">
        <v>0.96866300000000005</v>
      </c>
      <c r="Q1167" s="7">
        <v>0.98108799999999996</v>
      </c>
      <c r="R1167" s="7">
        <v>0.96693899999999999</v>
      </c>
      <c r="S1167" s="7">
        <v>1</v>
      </c>
      <c r="T1167" s="7">
        <v>0.93088300000000002</v>
      </c>
      <c r="U1167" s="7">
        <v>0.95940499999999995</v>
      </c>
      <c r="V1167" s="7">
        <v>0.93135800000000002</v>
      </c>
      <c r="W1167" s="7">
        <v>1.021018</v>
      </c>
      <c r="X1167" s="7">
        <v>1.0057050000000001</v>
      </c>
      <c r="Y1167" s="7">
        <v>0.93999500000000002</v>
      </c>
      <c r="Z1167" s="7"/>
      <c r="AA1167" s="7"/>
    </row>
    <row r="1168" spans="1:27" ht="24" x14ac:dyDescent="0.25">
      <c r="A1168" s="7">
        <v>2.6919575</v>
      </c>
      <c r="B1168" s="7">
        <v>0.93044834300000001</v>
      </c>
      <c r="C1168" s="7">
        <v>0.92022000000000004</v>
      </c>
      <c r="D1168" s="7">
        <v>0.92659749999999996</v>
      </c>
      <c r="E1168" s="7">
        <v>0.92659749999999996</v>
      </c>
      <c r="G1168" s="7">
        <v>2.6919575</v>
      </c>
      <c r="H1168" s="7">
        <v>0.93546099999999999</v>
      </c>
      <c r="I1168" s="7">
        <v>0.90114699499999995</v>
      </c>
      <c r="J1168" s="5"/>
      <c r="K1168" s="7">
        <v>3.322362</v>
      </c>
      <c r="L1168" s="7">
        <v>0.97705600000000004</v>
      </c>
      <c r="M1168" s="7">
        <v>1.00458</v>
      </c>
      <c r="N1168" s="7">
        <v>1.0214049999999999</v>
      </c>
      <c r="O1168" s="7">
        <v>1.0071349999999999</v>
      </c>
      <c r="P1168" s="7">
        <v>0.96875599999999995</v>
      </c>
      <c r="Q1168" s="7">
        <v>0.98086700000000004</v>
      </c>
      <c r="R1168" s="7">
        <v>0.96730000000000005</v>
      </c>
      <c r="S1168" s="7">
        <v>1.0005029999999999</v>
      </c>
      <c r="T1168" s="7">
        <v>0.93056300000000003</v>
      </c>
      <c r="U1168" s="7">
        <v>0.95905099999999999</v>
      </c>
      <c r="V1168" s="7">
        <v>0.93083099999999996</v>
      </c>
      <c r="W1168" s="7">
        <v>1.0216099999999999</v>
      </c>
      <c r="X1168" s="7">
        <v>1.006354</v>
      </c>
      <c r="Y1168" s="7">
        <v>0.94011699999999998</v>
      </c>
      <c r="Z1168" s="7"/>
      <c r="AA1168" s="7"/>
    </row>
    <row r="1169" spans="1:27" ht="24" x14ac:dyDescent="0.25">
      <c r="A1169" s="7">
        <v>2.6943086109999999</v>
      </c>
      <c r="B1169" s="7">
        <v>0.93065121100000003</v>
      </c>
      <c r="C1169" s="7">
        <v>0.91998740000000001</v>
      </c>
      <c r="D1169" s="7">
        <v>0.92659749999999996</v>
      </c>
      <c r="E1169" s="7">
        <v>0.92659749999999996</v>
      </c>
      <c r="G1169" s="7">
        <v>2.6943086109999999</v>
      </c>
      <c r="H1169" s="7">
        <v>0.93535699999999999</v>
      </c>
      <c r="I1169" s="7">
        <v>0.90099291500000001</v>
      </c>
      <c r="J1169" s="5"/>
      <c r="K1169" s="7">
        <v>3.325183</v>
      </c>
      <c r="L1169" s="7">
        <v>0.97705600000000004</v>
      </c>
      <c r="M1169" s="7">
        <v>1.00458</v>
      </c>
      <c r="N1169" s="7">
        <v>1.021692</v>
      </c>
      <c r="O1169" s="7">
        <v>1.006613</v>
      </c>
      <c r="P1169" s="7">
        <v>0.968109</v>
      </c>
      <c r="Q1169" s="7">
        <v>0.98057300000000003</v>
      </c>
      <c r="R1169" s="7">
        <v>0.96790100000000001</v>
      </c>
      <c r="S1169" s="7">
        <v>1.0005029999999999</v>
      </c>
      <c r="T1169" s="7">
        <v>0.93088300000000002</v>
      </c>
      <c r="U1169" s="7">
        <v>0.95857899999999996</v>
      </c>
      <c r="V1169" s="7">
        <v>0.93156899999999998</v>
      </c>
      <c r="W1169" s="7">
        <v>1.021709</v>
      </c>
      <c r="X1169" s="7">
        <v>1.005835</v>
      </c>
      <c r="Y1169" s="7">
        <v>0.93926500000000002</v>
      </c>
      <c r="Z1169" s="7"/>
      <c r="AA1169" s="7"/>
    </row>
    <row r="1170" spans="1:27" ht="24" x14ac:dyDescent="0.25">
      <c r="A1170" s="7">
        <v>2.6966741669999998</v>
      </c>
      <c r="B1170" s="7">
        <v>0.93059782400000002</v>
      </c>
      <c r="C1170" s="7">
        <v>0.91998740000000001</v>
      </c>
      <c r="D1170" s="7">
        <v>0.926512</v>
      </c>
      <c r="E1170" s="7">
        <v>0.92659749999999996</v>
      </c>
      <c r="G1170" s="7">
        <v>2.6966741669999998</v>
      </c>
      <c r="H1170" s="7">
        <v>0.93535699999999999</v>
      </c>
      <c r="I1170" s="7">
        <v>0.90084415100000004</v>
      </c>
      <c r="J1170" s="5"/>
      <c r="K1170" s="7">
        <v>3.3279649999999998</v>
      </c>
      <c r="L1170" s="7">
        <v>0.97755800000000004</v>
      </c>
      <c r="M1170" s="7">
        <v>1.0037720000000001</v>
      </c>
      <c r="N1170" s="7">
        <v>1.0214049999999999</v>
      </c>
      <c r="O1170" s="7">
        <v>1.006613</v>
      </c>
      <c r="P1170" s="7">
        <v>0.96801599999999999</v>
      </c>
      <c r="Q1170" s="7">
        <v>0.98049900000000001</v>
      </c>
      <c r="R1170" s="7">
        <v>0.967781</v>
      </c>
      <c r="S1170" s="7">
        <v>1.0005029999999999</v>
      </c>
      <c r="T1170" s="7">
        <v>0.93109699999999995</v>
      </c>
      <c r="U1170" s="7">
        <v>0.95905099999999999</v>
      </c>
      <c r="V1170" s="7">
        <v>0.93188499999999996</v>
      </c>
      <c r="W1170" s="7">
        <v>1.021906</v>
      </c>
      <c r="X1170" s="7">
        <v>1.005576</v>
      </c>
      <c r="Y1170" s="7">
        <v>0.938778</v>
      </c>
      <c r="Z1170" s="7"/>
      <c r="AA1170" s="7"/>
    </row>
    <row r="1171" spans="1:27" ht="24" x14ac:dyDescent="0.25">
      <c r="A1171" s="7">
        <v>2.6990286110000001</v>
      </c>
      <c r="B1171" s="7">
        <v>0.93069926000000003</v>
      </c>
      <c r="C1171" s="7">
        <v>0.92029760000000005</v>
      </c>
      <c r="D1171" s="7">
        <v>0.92659749999999996</v>
      </c>
      <c r="E1171" s="7">
        <v>0.926512</v>
      </c>
      <c r="G1171" s="7">
        <v>2.6990286110000001</v>
      </c>
      <c r="H1171" s="7">
        <v>0.93535699999999999</v>
      </c>
      <c r="I1171" s="7">
        <v>0.900945098</v>
      </c>
      <c r="J1171" s="5"/>
      <c r="K1171" s="7">
        <v>3.3307380000000002</v>
      </c>
      <c r="L1171" s="7">
        <v>0.97789300000000001</v>
      </c>
      <c r="M1171" s="7">
        <v>1.003233</v>
      </c>
      <c r="N1171" s="7">
        <v>1.021692</v>
      </c>
      <c r="O1171" s="7">
        <v>1.0060910000000001</v>
      </c>
      <c r="P1171" s="7">
        <v>0.96718400000000004</v>
      </c>
      <c r="Q1171" s="7">
        <v>0.98005699999999996</v>
      </c>
      <c r="R1171" s="7">
        <v>0.96814100000000003</v>
      </c>
      <c r="S1171" s="7">
        <v>1.0005029999999999</v>
      </c>
      <c r="T1171" s="7">
        <v>0.93109699999999995</v>
      </c>
      <c r="U1171" s="7">
        <v>0.95810700000000004</v>
      </c>
      <c r="V1171" s="7">
        <v>0.93220199999999998</v>
      </c>
      <c r="W1171" s="7">
        <v>1.0211170000000001</v>
      </c>
      <c r="X1171" s="7">
        <v>1.006483</v>
      </c>
      <c r="Y1171" s="7">
        <v>0.93804799999999999</v>
      </c>
      <c r="Z1171" s="7"/>
      <c r="AA1171" s="7"/>
    </row>
    <row r="1172" spans="1:27" ht="24" x14ac:dyDescent="0.25">
      <c r="A1172" s="7">
        <v>2.701286944</v>
      </c>
      <c r="B1172" s="7">
        <v>0.93069926000000003</v>
      </c>
      <c r="C1172" s="7">
        <v>0.92029760000000005</v>
      </c>
      <c r="D1172" s="7">
        <v>0.92659749999999996</v>
      </c>
      <c r="E1172" s="7">
        <v>0.92659749999999996</v>
      </c>
      <c r="G1172" s="7">
        <v>2.701286944</v>
      </c>
      <c r="H1172" s="7">
        <v>0.93535699999999999</v>
      </c>
      <c r="I1172" s="7">
        <v>0.90084415100000004</v>
      </c>
      <c r="J1172" s="5"/>
      <c r="K1172" s="7">
        <v>3.3335240000000002</v>
      </c>
      <c r="L1172" s="7">
        <v>0.97806099999999996</v>
      </c>
      <c r="M1172" s="7">
        <v>1.003368</v>
      </c>
      <c r="N1172" s="7">
        <v>1.0219800000000001</v>
      </c>
      <c r="O1172" s="7">
        <v>1.0052209999999999</v>
      </c>
      <c r="P1172" s="7">
        <v>0.96718400000000004</v>
      </c>
      <c r="Q1172" s="7">
        <v>0.98013099999999997</v>
      </c>
      <c r="R1172" s="7">
        <v>0.96862199999999998</v>
      </c>
      <c r="S1172" s="7">
        <v>1.0010060000000001</v>
      </c>
      <c r="T1172" s="7">
        <v>0.93088300000000002</v>
      </c>
      <c r="U1172" s="7">
        <v>0.95857899999999996</v>
      </c>
      <c r="V1172" s="7">
        <v>0.93283400000000005</v>
      </c>
      <c r="W1172" s="7">
        <v>1.021018</v>
      </c>
      <c r="X1172" s="7">
        <v>1.006354</v>
      </c>
      <c r="Y1172" s="7">
        <v>0.93816900000000003</v>
      </c>
      <c r="Z1172" s="7"/>
      <c r="AA1172" s="7"/>
    </row>
    <row r="1173" spans="1:27" ht="24" x14ac:dyDescent="0.25">
      <c r="A1173" s="7">
        <v>2.7036291669999999</v>
      </c>
      <c r="B1173" s="7">
        <v>0.93075264700000004</v>
      </c>
      <c r="C1173" s="7">
        <v>0.92006489999999996</v>
      </c>
      <c r="D1173" s="7">
        <v>0.92659749999999996</v>
      </c>
      <c r="E1173" s="7">
        <v>0.92659749999999996</v>
      </c>
      <c r="G1173" s="7">
        <v>2.7036291669999999</v>
      </c>
      <c r="H1173" s="7">
        <v>0.93535699999999999</v>
      </c>
      <c r="I1173" s="7">
        <v>0.90074320600000002</v>
      </c>
      <c r="J1173" s="5"/>
      <c r="K1173" s="7">
        <v>3.3363239999999998</v>
      </c>
      <c r="L1173" s="7">
        <v>0.97806099999999996</v>
      </c>
      <c r="M1173" s="7">
        <v>1.003233</v>
      </c>
      <c r="N1173" s="7">
        <v>1.021549</v>
      </c>
      <c r="O1173" s="7">
        <v>1.005395</v>
      </c>
      <c r="P1173" s="7">
        <v>0.96681499999999998</v>
      </c>
      <c r="Q1173" s="7">
        <v>0.97976300000000005</v>
      </c>
      <c r="R1173" s="7">
        <v>0.96874199999999999</v>
      </c>
      <c r="S1173" s="7">
        <v>1.001174</v>
      </c>
      <c r="T1173" s="7">
        <v>0.93120400000000003</v>
      </c>
      <c r="U1173" s="7">
        <v>0.95834299999999994</v>
      </c>
      <c r="V1173" s="7">
        <v>0.93251799999999996</v>
      </c>
      <c r="W1173" s="7">
        <v>1.0214129999999999</v>
      </c>
      <c r="X1173" s="7">
        <v>1.006094</v>
      </c>
      <c r="Y1173" s="7">
        <v>0.93926500000000002</v>
      </c>
      <c r="Z1173" s="7"/>
      <c r="AA1173" s="7"/>
    </row>
    <row r="1174" spans="1:27" ht="24" x14ac:dyDescent="0.25">
      <c r="A1174" s="7">
        <v>2.7059652779999999</v>
      </c>
      <c r="B1174" s="7">
        <v>0.93080069600000004</v>
      </c>
      <c r="C1174" s="7">
        <v>0.92022000000000004</v>
      </c>
      <c r="D1174" s="7">
        <v>0.92668309999999998</v>
      </c>
      <c r="E1174" s="7">
        <v>0.92659749999999996</v>
      </c>
      <c r="G1174" s="7">
        <v>2.7059652779999999</v>
      </c>
      <c r="H1174" s="7">
        <v>0.93535699999999999</v>
      </c>
      <c r="I1174" s="7">
        <v>0.90079102200000005</v>
      </c>
      <c r="J1174" s="5"/>
      <c r="K1174" s="7">
        <v>3.3390970000000002</v>
      </c>
      <c r="L1174" s="7">
        <v>0.97839600000000004</v>
      </c>
      <c r="M1174" s="7">
        <v>1.004176</v>
      </c>
      <c r="N1174" s="7">
        <v>1.021261</v>
      </c>
      <c r="O1174" s="7">
        <v>1.0052209999999999</v>
      </c>
      <c r="P1174" s="7">
        <v>0.96672199999999997</v>
      </c>
      <c r="Q1174" s="7">
        <v>0.97917399999999999</v>
      </c>
      <c r="R1174" s="7">
        <v>0.96898300000000004</v>
      </c>
      <c r="S1174" s="7">
        <v>1.0010060000000001</v>
      </c>
      <c r="T1174" s="7">
        <v>0.931952</v>
      </c>
      <c r="U1174" s="7">
        <v>0.95846100000000001</v>
      </c>
      <c r="V1174" s="7">
        <v>0.932307</v>
      </c>
      <c r="W1174" s="7">
        <v>1.0223009999999999</v>
      </c>
      <c r="X1174" s="7">
        <v>1.005965</v>
      </c>
      <c r="Y1174" s="7">
        <v>0.93902099999999999</v>
      </c>
      <c r="Z1174" s="7"/>
      <c r="AA1174" s="7"/>
    </row>
    <row r="1175" spans="1:27" ht="24" x14ac:dyDescent="0.25">
      <c r="A1175" s="7">
        <v>2.7082869440000001</v>
      </c>
      <c r="B1175" s="7">
        <v>0.93075264700000004</v>
      </c>
      <c r="C1175" s="7">
        <v>0.92022000000000004</v>
      </c>
      <c r="D1175" s="7">
        <v>0.92693970000000003</v>
      </c>
      <c r="E1175" s="7">
        <v>0.92668309999999998</v>
      </c>
      <c r="G1175" s="7">
        <v>2.7082869440000001</v>
      </c>
      <c r="H1175" s="7">
        <v>0.93535699999999999</v>
      </c>
      <c r="I1175" s="7">
        <v>0.90084415100000004</v>
      </c>
      <c r="J1175" s="5"/>
      <c r="K1175" s="7">
        <v>3.341901</v>
      </c>
      <c r="L1175" s="7">
        <v>0.97839600000000004</v>
      </c>
      <c r="M1175" s="7">
        <v>1.0037720000000001</v>
      </c>
      <c r="N1175" s="7">
        <v>1.021261</v>
      </c>
      <c r="O1175" s="7">
        <v>1.0048729999999999</v>
      </c>
      <c r="P1175" s="7">
        <v>0.966167</v>
      </c>
      <c r="Q1175" s="7">
        <v>0.97895399999999999</v>
      </c>
      <c r="R1175" s="7">
        <v>0.96898300000000004</v>
      </c>
      <c r="S1175" s="7">
        <v>1.0006710000000001</v>
      </c>
      <c r="T1175" s="7">
        <v>0.93184500000000003</v>
      </c>
      <c r="U1175" s="7">
        <v>0.95798899999999998</v>
      </c>
      <c r="V1175" s="7">
        <v>0.93220199999999998</v>
      </c>
      <c r="W1175" s="7">
        <v>1.0228930000000001</v>
      </c>
      <c r="X1175" s="7">
        <v>1.0057050000000001</v>
      </c>
      <c r="Y1175" s="7">
        <v>0.93865600000000005</v>
      </c>
      <c r="Z1175" s="7"/>
      <c r="AA1175" s="7"/>
    </row>
    <row r="1176" spans="1:27" ht="24" x14ac:dyDescent="0.25">
      <c r="A1176" s="7">
        <v>2.7105463890000001</v>
      </c>
      <c r="B1176" s="7">
        <v>0.93080069600000004</v>
      </c>
      <c r="C1176" s="7">
        <v>0.92022000000000004</v>
      </c>
      <c r="D1176" s="7">
        <v>0.92702519999999999</v>
      </c>
      <c r="E1176" s="7">
        <v>0.92693970000000003</v>
      </c>
      <c r="G1176" s="7">
        <v>2.7105463890000001</v>
      </c>
      <c r="H1176" s="7">
        <v>0.93535699999999999</v>
      </c>
      <c r="I1176" s="7">
        <v>0.90089196699999996</v>
      </c>
      <c r="J1176" s="5"/>
      <c r="K1176" s="7">
        <v>3.3447049999999998</v>
      </c>
      <c r="L1176" s="7">
        <v>0.97839600000000004</v>
      </c>
      <c r="M1176" s="7">
        <v>1.003233</v>
      </c>
      <c r="N1176" s="7">
        <v>1.020974</v>
      </c>
      <c r="O1176" s="7">
        <v>1.0052209999999999</v>
      </c>
      <c r="P1176" s="7">
        <v>0.96653699999999998</v>
      </c>
      <c r="Q1176" s="7">
        <v>0.97873299999999996</v>
      </c>
      <c r="R1176" s="7">
        <v>0.96910300000000005</v>
      </c>
      <c r="S1176" s="7">
        <v>1.0006710000000001</v>
      </c>
      <c r="T1176" s="7">
        <v>0.93163099999999999</v>
      </c>
      <c r="U1176" s="7">
        <v>0.95704500000000003</v>
      </c>
      <c r="V1176" s="7">
        <v>0.93220199999999998</v>
      </c>
      <c r="W1176" s="7">
        <v>1.023485</v>
      </c>
      <c r="X1176" s="7">
        <v>1.0051870000000001</v>
      </c>
      <c r="Y1176" s="7">
        <v>0.93792600000000004</v>
      </c>
      <c r="Z1176" s="7"/>
      <c r="AA1176" s="7"/>
    </row>
    <row r="1177" spans="1:27" ht="24" x14ac:dyDescent="0.25">
      <c r="A1177" s="7">
        <v>2.712768611</v>
      </c>
      <c r="B1177" s="7">
        <v>0.93075264700000004</v>
      </c>
      <c r="C1177" s="7">
        <v>0.92029760000000005</v>
      </c>
      <c r="D1177" s="7">
        <v>0.92719629999999997</v>
      </c>
      <c r="E1177" s="7">
        <v>0.92702519999999999</v>
      </c>
      <c r="G1177" s="7">
        <v>2.712768611</v>
      </c>
      <c r="H1177" s="7">
        <v>0.93535699999999999</v>
      </c>
      <c r="I1177" s="7">
        <v>0.90074320500000005</v>
      </c>
      <c r="J1177" s="5"/>
      <c r="K1177" s="7">
        <v>3.3474949999999999</v>
      </c>
      <c r="L1177" s="7">
        <v>0.97839600000000004</v>
      </c>
      <c r="M1177" s="7">
        <v>1.002694</v>
      </c>
      <c r="N1177" s="7">
        <v>1.021118</v>
      </c>
      <c r="O1177" s="7">
        <v>1.0055689999999999</v>
      </c>
      <c r="P1177" s="7">
        <v>0.96533599999999997</v>
      </c>
      <c r="Q1177" s="7">
        <v>0.97865899999999995</v>
      </c>
      <c r="R1177" s="7">
        <v>0.96874199999999999</v>
      </c>
      <c r="S1177" s="7">
        <v>1.001174</v>
      </c>
      <c r="T1177" s="7">
        <v>0.93205899999999997</v>
      </c>
      <c r="U1177" s="7">
        <v>0.95680900000000002</v>
      </c>
      <c r="V1177" s="7">
        <v>0.93272900000000003</v>
      </c>
      <c r="W1177" s="7">
        <v>1.023288</v>
      </c>
      <c r="X1177" s="7">
        <v>1.0042789999999999</v>
      </c>
      <c r="Y1177" s="7">
        <v>0.93780399999999997</v>
      </c>
      <c r="Z1177" s="7"/>
      <c r="AA1177" s="7"/>
    </row>
    <row r="1178" spans="1:27" ht="24" x14ac:dyDescent="0.25">
      <c r="A1178" s="7">
        <v>2.7150441669999998</v>
      </c>
      <c r="B1178" s="7">
        <v>0.930549776</v>
      </c>
      <c r="C1178" s="7">
        <v>0.92029760000000005</v>
      </c>
      <c r="D1178" s="7">
        <v>0.92728630000000001</v>
      </c>
      <c r="E1178" s="7">
        <v>0.92719629999999997</v>
      </c>
      <c r="G1178" s="7">
        <v>2.7150441669999998</v>
      </c>
      <c r="H1178" s="7">
        <v>0.93535699999999999</v>
      </c>
      <c r="I1178" s="7">
        <v>0.900642261</v>
      </c>
      <c r="J1178" s="5"/>
      <c r="K1178" s="7">
        <v>3.3502860000000001</v>
      </c>
      <c r="L1178" s="7">
        <v>0.97873100000000002</v>
      </c>
      <c r="M1178" s="7">
        <v>1.0021549999999999</v>
      </c>
      <c r="N1178" s="7">
        <v>1.0208299999999999</v>
      </c>
      <c r="O1178" s="7">
        <v>1.0057430000000001</v>
      </c>
      <c r="P1178" s="7">
        <v>0.96496599999999999</v>
      </c>
      <c r="Q1178" s="7">
        <v>0.97865899999999995</v>
      </c>
      <c r="R1178" s="7">
        <v>0.96910300000000005</v>
      </c>
      <c r="S1178" s="7">
        <v>1.001509</v>
      </c>
      <c r="T1178" s="7">
        <v>0.93227199999999999</v>
      </c>
      <c r="U1178" s="7">
        <v>0.95669099999999996</v>
      </c>
      <c r="V1178" s="7">
        <v>0.93283400000000005</v>
      </c>
      <c r="W1178" s="7">
        <v>1.023979</v>
      </c>
      <c r="X1178" s="7">
        <v>1.003112</v>
      </c>
      <c r="Y1178" s="7">
        <v>0.93756099999999998</v>
      </c>
      <c r="Z1178" s="7"/>
      <c r="AA1178" s="7"/>
    </row>
    <row r="1179" spans="1:27" ht="24" x14ac:dyDescent="0.25">
      <c r="A1179" s="7">
        <v>2.7173397220000002</v>
      </c>
      <c r="B1179" s="7">
        <v>0.93065121100000003</v>
      </c>
      <c r="C1179" s="7">
        <v>0.92068519999999998</v>
      </c>
      <c r="D1179" s="7">
        <v>0.92737190000000003</v>
      </c>
      <c r="E1179" s="7">
        <v>0.92728630000000001</v>
      </c>
      <c r="G1179" s="7">
        <v>2.7173397220000002</v>
      </c>
      <c r="H1179" s="7">
        <v>0.93535699999999999</v>
      </c>
      <c r="I1179" s="7">
        <v>0.90048819199999997</v>
      </c>
      <c r="J1179" s="5"/>
      <c r="K1179" s="7">
        <v>3.3530679999999999</v>
      </c>
      <c r="L1179" s="7">
        <v>0.97873100000000002</v>
      </c>
      <c r="M1179" s="7">
        <v>1.0020210000000001</v>
      </c>
      <c r="N1179" s="7">
        <v>1.0208299999999999</v>
      </c>
      <c r="O1179" s="7">
        <v>1.0057430000000001</v>
      </c>
      <c r="P1179" s="7">
        <v>0.96394899999999994</v>
      </c>
      <c r="Q1179" s="7">
        <v>0.97917399999999999</v>
      </c>
      <c r="R1179" s="7">
        <v>0.96910300000000005</v>
      </c>
      <c r="S1179" s="7">
        <v>1.001509</v>
      </c>
      <c r="T1179" s="7">
        <v>0.93163099999999999</v>
      </c>
      <c r="U1179" s="7">
        <v>0.95598300000000003</v>
      </c>
      <c r="V1179" s="7">
        <v>0.93293999999999999</v>
      </c>
      <c r="W1179" s="7">
        <v>1.024472</v>
      </c>
      <c r="X1179" s="7">
        <v>1.003242</v>
      </c>
      <c r="Y1179" s="7">
        <v>0.93719600000000003</v>
      </c>
      <c r="Z1179" s="7"/>
      <c r="AA1179" s="7"/>
    </row>
    <row r="1180" spans="1:27" ht="24" x14ac:dyDescent="0.25">
      <c r="A1180" s="7">
        <v>2.719686389</v>
      </c>
      <c r="B1180" s="7">
        <v>0.93065121100000003</v>
      </c>
      <c r="C1180" s="7">
        <v>0.9203751</v>
      </c>
      <c r="D1180" s="7">
        <v>0.92745739999999999</v>
      </c>
      <c r="E1180" s="7">
        <v>0.92737190000000003</v>
      </c>
      <c r="G1180" s="7">
        <v>2.719686389</v>
      </c>
      <c r="H1180" s="7">
        <v>0.93535699999999999</v>
      </c>
      <c r="I1180" s="7">
        <v>0.90048819199999997</v>
      </c>
      <c r="J1180" s="5"/>
      <c r="K1180" s="7">
        <v>3.3558669999999999</v>
      </c>
      <c r="L1180" s="7">
        <v>0.97873100000000002</v>
      </c>
      <c r="M1180" s="7">
        <v>1.001617</v>
      </c>
      <c r="N1180" s="7">
        <v>1.019968</v>
      </c>
      <c r="O1180" s="7">
        <v>1.0057430000000001</v>
      </c>
      <c r="P1180" s="7">
        <v>0.96515099999999998</v>
      </c>
      <c r="Q1180" s="7">
        <v>0.97961600000000004</v>
      </c>
      <c r="R1180" s="7">
        <v>0.96946399999999999</v>
      </c>
      <c r="S1180" s="7">
        <v>1.001509</v>
      </c>
      <c r="T1180" s="7">
        <v>0.93077699999999997</v>
      </c>
      <c r="U1180" s="7">
        <v>0.95669099999999996</v>
      </c>
      <c r="V1180" s="7">
        <v>0.93346700000000005</v>
      </c>
      <c r="W1180" s="7">
        <v>1.024373</v>
      </c>
      <c r="X1180" s="7">
        <v>1.0036309999999999</v>
      </c>
      <c r="Y1180" s="7">
        <v>0.93646499999999999</v>
      </c>
      <c r="Z1180" s="7"/>
      <c r="AA1180" s="7"/>
    </row>
    <row r="1181" spans="1:27" ht="24" x14ac:dyDescent="0.25">
      <c r="A1181" s="7">
        <v>2.722048611</v>
      </c>
      <c r="B1181" s="7">
        <v>0.93065121100000003</v>
      </c>
      <c r="C1181" s="7">
        <v>0.92053019999999997</v>
      </c>
      <c r="D1181" s="7">
        <v>0.92762849999999997</v>
      </c>
      <c r="E1181" s="7">
        <v>0.92745739999999999</v>
      </c>
      <c r="G1181" s="7">
        <v>2.722048611</v>
      </c>
      <c r="H1181" s="7">
        <v>0.93540599999999996</v>
      </c>
      <c r="I1181" s="7">
        <v>0.90043506500000003</v>
      </c>
      <c r="J1181" s="5"/>
      <c r="K1181" s="7">
        <v>3.3586450000000001</v>
      </c>
      <c r="L1181" s="7">
        <v>0.97873100000000002</v>
      </c>
      <c r="M1181" s="7">
        <v>1.001482</v>
      </c>
      <c r="N1181" s="7">
        <v>1.020543</v>
      </c>
      <c r="O1181" s="7">
        <v>1.0052209999999999</v>
      </c>
      <c r="P1181" s="7">
        <v>0.96607500000000002</v>
      </c>
      <c r="Q1181" s="7">
        <v>0.97968900000000003</v>
      </c>
      <c r="R1181" s="7">
        <v>0.96874199999999999</v>
      </c>
      <c r="S1181" s="7">
        <v>1.001341</v>
      </c>
      <c r="T1181" s="7">
        <v>0.93013599999999996</v>
      </c>
      <c r="U1181" s="7">
        <v>0.95657300000000001</v>
      </c>
      <c r="V1181" s="7">
        <v>0.93304500000000001</v>
      </c>
      <c r="W1181" s="7">
        <v>1.0238799999999999</v>
      </c>
      <c r="X1181" s="7">
        <v>1.0036309999999999</v>
      </c>
      <c r="Y1181" s="7">
        <v>0.93707399999999996</v>
      </c>
      <c r="Z1181" s="7"/>
      <c r="AA1181" s="7"/>
    </row>
    <row r="1182" spans="1:27" ht="24" x14ac:dyDescent="0.25">
      <c r="A1182" s="7">
        <v>2.724395833</v>
      </c>
      <c r="B1182" s="7">
        <v>0.93065121100000003</v>
      </c>
      <c r="C1182" s="7">
        <v>0.92084029999999994</v>
      </c>
      <c r="D1182" s="7">
        <v>0.92771409999999999</v>
      </c>
      <c r="E1182" s="7">
        <v>0.92762849999999997</v>
      </c>
      <c r="G1182" s="7">
        <v>2.724395833</v>
      </c>
      <c r="H1182" s="7">
        <v>0.93540599999999996</v>
      </c>
      <c r="I1182" s="7">
        <v>0.90048819199999997</v>
      </c>
      <c r="J1182" s="5"/>
      <c r="K1182" s="7">
        <v>3.3614229999999998</v>
      </c>
      <c r="L1182" s="7">
        <v>0.97856299999999996</v>
      </c>
      <c r="M1182" s="7">
        <v>1.001347</v>
      </c>
      <c r="N1182" s="7">
        <v>1.0202560000000001</v>
      </c>
      <c r="O1182" s="7">
        <v>1.005047</v>
      </c>
      <c r="P1182" s="7">
        <v>0.96589000000000003</v>
      </c>
      <c r="Q1182" s="7">
        <v>0.97946900000000003</v>
      </c>
      <c r="R1182" s="7">
        <v>0.96886300000000003</v>
      </c>
      <c r="S1182" s="7">
        <v>1.001341</v>
      </c>
      <c r="T1182" s="7">
        <v>0.93067</v>
      </c>
      <c r="U1182" s="7">
        <v>0.95751699999999995</v>
      </c>
      <c r="V1182" s="7">
        <v>0.93388899999999997</v>
      </c>
      <c r="W1182" s="7">
        <v>1.0238799999999999</v>
      </c>
      <c r="X1182" s="7">
        <v>1.00376</v>
      </c>
      <c r="Y1182" s="7">
        <v>0.93658699999999995</v>
      </c>
      <c r="Z1182" s="7"/>
      <c r="AA1182" s="7"/>
    </row>
    <row r="1183" spans="1:27" ht="24" x14ac:dyDescent="0.25">
      <c r="A1183" s="7">
        <v>2.7267413889999998</v>
      </c>
      <c r="B1183" s="7">
        <v>0.930549776</v>
      </c>
      <c r="C1183" s="7">
        <v>0.92068519999999998</v>
      </c>
      <c r="D1183" s="7">
        <v>0.92779959999999995</v>
      </c>
      <c r="E1183" s="7">
        <v>0.92771409999999999</v>
      </c>
      <c r="G1183" s="7">
        <v>2.7267413889999998</v>
      </c>
      <c r="H1183" s="7">
        <v>0.93535699999999999</v>
      </c>
      <c r="I1183" s="7">
        <v>0.90048819199999997</v>
      </c>
      <c r="J1183" s="5"/>
      <c r="K1183" s="7">
        <v>3.364239</v>
      </c>
      <c r="L1183" s="7">
        <v>0.97789300000000001</v>
      </c>
      <c r="M1183" s="7">
        <v>1.0005390000000001</v>
      </c>
      <c r="N1183" s="7">
        <v>1.0195369999999999</v>
      </c>
      <c r="O1183" s="7">
        <v>1.0048729999999999</v>
      </c>
      <c r="P1183" s="7">
        <v>0.96607500000000002</v>
      </c>
      <c r="Q1183" s="7">
        <v>0.97924800000000001</v>
      </c>
      <c r="R1183" s="7">
        <v>0.96946399999999999</v>
      </c>
      <c r="S1183" s="7">
        <v>1.0010060000000001</v>
      </c>
      <c r="T1183" s="7">
        <v>0.93024200000000001</v>
      </c>
      <c r="U1183" s="7">
        <v>0.95763500000000001</v>
      </c>
      <c r="V1183" s="7">
        <v>0.93462699999999999</v>
      </c>
      <c r="W1183" s="7">
        <v>1.023979</v>
      </c>
      <c r="X1183" s="7">
        <v>1.003242</v>
      </c>
      <c r="Y1183" s="7">
        <v>0.93670900000000001</v>
      </c>
      <c r="Z1183" s="7"/>
      <c r="AA1183" s="7"/>
    </row>
    <row r="1184" spans="1:27" ht="24" x14ac:dyDescent="0.25">
      <c r="A1184" s="7">
        <v>2.7290830559999999</v>
      </c>
      <c r="B1184" s="7">
        <v>0.93059782400000002</v>
      </c>
      <c r="C1184" s="7">
        <v>0.92053019999999997</v>
      </c>
      <c r="D1184" s="7">
        <v>0.92788519999999997</v>
      </c>
      <c r="E1184" s="7">
        <v>0.92779959999999995</v>
      </c>
      <c r="G1184" s="7">
        <v>2.7290830559999999</v>
      </c>
      <c r="H1184" s="7">
        <v>0.93535699999999999</v>
      </c>
      <c r="I1184" s="7">
        <v>0.90038725100000006</v>
      </c>
      <c r="J1184" s="5"/>
      <c r="K1184" s="7">
        <v>3.3670209999999998</v>
      </c>
      <c r="L1184" s="7">
        <v>0.97789300000000001</v>
      </c>
      <c r="M1184" s="7">
        <v>1.0005390000000001</v>
      </c>
      <c r="N1184" s="7">
        <v>1.018675</v>
      </c>
      <c r="O1184" s="7">
        <v>1.004699</v>
      </c>
      <c r="P1184" s="7">
        <v>0.96570500000000004</v>
      </c>
      <c r="Q1184" s="7">
        <v>0.979101</v>
      </c>
      <c r="R1184" s="7">
        <v>0.96970400000000001</v>
      </c>
      <c r="S1184" s="7">
        <v>1.0010060000000001</v>
      </c>
      <c r="T1184" s="7">
        <v>0.93077699999999997</v>
      </c>
      <c r="U1184" s="7">
        <v>0.95751699999999995</v>
      </c>
      <c r="V1184" s="7">
        <v>0.93462699999999999</v>
      </c>
      <c r="W1184" s="7">
        <v>1.024373</v>
      </c>
      <c r="X1184" s="7">
        <v>1.0023340000000001</v>
      </c>
      <c r="Y1184" s="7">
        <v>0.93719600000000003</v>
      </c>
      <c r="Z1184" s="7"/>
      <c r="AA1184" s="7"/>
    </row>
    <row r="1185" spans="1:27" ht="24" x14ac:dyDescent="0.25">
      <c r="A1185" s="7">
        <v>2.7314286110000001</v>
      </c>
      <c r="B1185" s="7">
        <v>0.93054977699999997</v>
      </c>
      <c r="C1185" s="7">
        <v>0.92045259999999995</v>
      </c>
      <c r="D1185" s="7">
        <v>0.92779959999999995</v>
      </c>
      <c r="E1185" s="7">
        <v>0.92788519999999997</v>
      </c>
      <c r="G1185" s="7">
        <v>2.7314286110000001</v>
      </c>
      <c r="H1185" s="7">
        <v>0.93535699999999999</v>
      </c>
      <c r="I1185" s="7">
        <v>0.90028631199999998</v>
      </c>
      <c r="J1185" s="5"/>
      <c r="K1185" s="7">
        <v>3.369812</v>
      </c>
      <c r="L1185" s="7">
        <v>0.97822799999999999</v>
      </c>
      <c r="M1185" s="7">
        <v>0.999865</v>
      </c>
      <c r="N1185" s="7">
        <v>1.018675</v>
      </c>
      <c r="O1185" s="7">
        <v>1.004699</v>
      </c>
      <c r="P1185" s="7">
        <v>0.96589000000000003</v>
      </c>
      <c r="Q1185" s="7">
        <v>0.97836500000000004</v>
      </c>
      <c r="R1185" s="7">
        <v>0.969584</v>
      </c>
      <c r="S1185" s="7">
        <v>1.0006710000000001</v>
      </c>
      <c r="T1185" s="7">
        <v>0.93056300000000003</v>
      </c>
      <c r="U1185" s="7">
        <v>0.95751699999999995</v>
      </c>
      <c r="V1185" s="7">
        <v>0.93441600000000002</v>
      </c>
      <c r="W1185" s="7">
        <v>1.0249649999999999</v>
      </c>
      <c r="X1185" s="7">
        <v>1.002075</v>
      </c>
      <c r="Y1185" s="7">
        <v>0.93756099999999998</v>
      </c>
      <c r="Z1185" s="7"/>
      <c r="AA1185" s="7"/>
    </row>
    <row r="1186" spans="1:27" ht="24" x14ac:dyDescent="0.25">
      <c r="A1186" s="7">
        <v>2.7337922219999999</v>
      </c>
      <c r="B1186" s="7">
        <v>0.93039495800000005</v>
      </c>
      <c r="C1186" s="7">
        <v>0.92060770000000003</v>
      </c>
      <c r="D1186" s="7">
        <v>0.92779959999999995</v>
      </c>
      <c r="E1186" s="7">
        <v>0.92779959999999995</v>
      </c>
      <c r="G1186" s="7">
        <v>2.7337922219999999</v>
      </c>
      <c r="H1186" s="7">
        <v>0.93535699999999999</v>
      </c>
      <c r="I1186" s="7">
        <v>0.90028631199999998</v>
      </c>
      <c r="J1186" s="5"/>
      <c r="K1186" s="7">
        <v>3.3725900000000002</v>
      </c>
      <c r="L1186" s="7">
        <v>0.97856299999999996</v>
      </c>
      <c r="M1186" s="7">
        <v>1</v>
      </c>
      <c r="N1186" s="7">
        <v>1.018675</v>
      </c>
      <c r="O1186" s="7">
        <v>1.0048729999999999</v>
      </c>
      <c r="P1186" s="7">
        <v>0.96441100000000002</v>
      </c>
      <c r="Q1186" s="7">
        <v>0.97799700000000001</v>
      </c>
      <c r="R1186" s="7">
        <v>0.96970400000000001</v>
      </c>
      <c r="S1186" s="7">
        <v>1.0006710000000001</v>
      </c>
      <c r="T1186" s="7">
        <v>0.93088300000000002</v>
      </c>
      <c r="U1186" s="7">
        <v>0.95716299999999999</v>
      </c>
      <c r="V1186" s="7">
        <v>0.93420499999999995</v>
      </c>
      <c r="W1186" s="7">
        <v>1.025261</v>
      </c>
      <c r="X1186" s="7">
        <v>1.0018149999999999</v>
      </c>
      <c r="Y1186" s="7">
        <v>0.93731699999999996</v>
      </c>
      <c r="Z1186" s="7"/>
      <c r="AA1186" s="7"/>
    </row>
    <row r="1187" spans="1:27" ht="24" x14ac:dyDescent="0.25">
      <c r="A1187" s="7">
        <v>2.736145278</v>
      </c>
      <c r="B1187" s="7">
        <v>0.93044834300000001</v>
      </c>
      <c r="C1187" s="7">
        <v>0.92060770000000003</v>
      </c>
      <c r="D1187" s="7">
        <v>0.92797070000000004</v>
      </c>
      <c r="E1187" s="7">
        <v>0.92779959999999995</v>
      </c>
      <c r="G1187" s="7">
        <v>2.736145278</v>
      </c>
      <c r="H1187" s="7">
        <v>0.93540599999999996</v>
      </c>
      <c r="I1187" s="7">
        <v>0.90023318699999999</v>
      </c>
      <c r="J1187" s="5"/>
      <c r="K1187" s="7">
        <v>3.3754059999999999</v>
      </c>
      <c r="L1187" s="7">
        <v>0.97822799999999999</v>
      </c>
      <c r="M1187" s="7">
        <v>0.999865</v>
      </c>
      <c r="N1187" s="7">
        <v>1.0183880000000001</v>
      </c>
      <c r="O1187" s="7">
        <v>1.004699</v>
      </c>
      <c r="P1187" s="7">
        <v>0.96320899999999998</v>
      </c>
      <c r="Q1187" s="7">
        <v>0.97799700000000001</v>
      </c>
      <c r="R1187" s="7">
        <v>0.96922299999999995</v>
      </c>
      <c r="S1187" s="7">
        <v>1.000335</v>
      </c>
      <c r="T1187" s="7">
        <v>0.93088300000000002</v>
      </c>
      <c r="U1187" s="7">
        <v>0.95716299999999999</v>
      </c>
      <c r="V1187" s="7">
        <v>0.93420499999999995</v>
      </c>
      <c r="W1187" s="7">
        <v>1.0240769999999999</v>
      </c>
      <c r="X1187" s="7">
        <v>1.0014259999999999</v>
      </c>
      <c r="Y1187" s="7">
        <v>0.93707399999999996</v>
      </c>
      <c r="Z1187" s="7"/>
      <c r="AA1187" s="7"/>
    </row>
    <row r="1188" spans="1:27" ht="24" x14ac:dyDescent="0.25">
      <c r="A1188" s="7">
        <v>2.7385113890000001</v>
      </c>
      <c r="B1188" s="7">
        <v>0.93059782499999999</v>
      </c>
      <c r="C1188" s="7">
        <v>0.92053019999999997</v>
      </c>
      <c r="D1188" s="7">
        <v>0.92788519999999997</v>
      </c>
      <c r="E1188" s="7">
        <v>0.92797070000000004</v>
      </c>
      <c r="G1188" s="7">
        <v>2.7385113890000001</v>
      </c>
      <c r="H1188" s="7">
        <v>0.93540599999999996</v>
      </c>
      <c r="I1188" s="7">
        <v>0.90048819099999999</v>
      </c>
      <c r="J1188" s="5"/>
      <c r="K1188" s="7">
        <v>3.3782399999999999</v>
      </c>
      <c r="L1188" s="7">
        <v>0.97822799999999999</v>
      </c>
      <c r="M1188" s="7">
        <v>1.000135</v>
      </c>
      <c r="N1188" s="7">
        <v>1.017814</v>
      </c>
      <c r="O1188" s="7">
        <v>1.004699</v>
      </c>
      <c r="P1188" s="7">
        <v>0.96339399999999997</v>
      </c>
      <c r="Q1188" s="7">
        <v>0.97829100000000002</v>
      </c>
      <c r="R1188" s="7">
        <v>0.96898300000000004</v>
      </c>
      <c r="S1188" s="7">
        <v>0.99949699999999997</v>
      </c>
      <c r="T1188" s="7">
        <v>0.93088300000000002</v>
      </c>
      <c r="U1188" s="7">
        <v>0.95763500000000001</v>
      </c>
      <c r="V1188" s="7">
        <v>0.93504900000000002</v>
      </c>
      <c r="W1188" s="7">
        <v>1.0231889999999999</v>
      </c>
      <c r="X1188" s="7">
        <v>1.0016860000000001</v>
      </c>
      <c r="Y1188" s="7">
        <v>0.93683099999999997</v>
      </c>
      <c r="Z1188" s="7"/>
      <c r="AA1188" s="7"/>
    </row>
    <row r="1189" spans="1:27" ht="24" x14ac:dyDescent="0.25">
      <c r="A1189" s="7">
        <v>2.740733611</v>
      </c>
      <c r="B1189" s="7">
        <v>0.93049639100000003</v>
      </c>
      <c r="C1189" s="7">
        <v>0.92068519999999998</v>
      </c>
      <c r="D1189" s="7">
        <v>0.92788519999999997</v>
      </c>
      <c r="E1189" s="7">
        <v>0.92788519999999997</v>
      </c>
      <c r="G1189" s="7">
        <v>2.740733611</v>
      </c>
      <c r="H1189" s="7">
        <v>0.93546099999999999</v>
      </c>
      <c r="I1189" s="7">
        <v>0.90013224999999997</v>
      </c>
      <c r="J1189" s="5"/>
      <c r="K1189" s="7">
        <v>3.3810959999999999</v>
      </c>
      <c r="L1189" s="7">
        <v>0.97806099999999996</v>
      </c>
      <c r="M1189" s="7">
        <v>0.999865</v>
      </c>
      <c r="N1189" s="7">
        <v>1.0181009999999999</v>
      </c>
      <c r="O1189" s="7">
        <v>1.004699</v>
      </c>
      <c r="P1189" s="7">
        <v>0.96330199999999999</v>
      </c>
      <c r="Q1189" s="7">
        <v>0.97851200000000005</v>
      </c>
      <c r="R1189" s="7">
        <v>0.96898300000000004</v>
      </c>
      <c r="S1189" s="7">
        <v>0.99932900000000002</v>
      </c>
      <c r="T1189" s="7">
        <v>0.93088300000000002</v>
      </c>
      <c r="U1189" s="7">
        <v>0.95775299999999997</v>
      </c>
      <c r="V1189" s="7">
        <v>0.935365</v>
      </c>
      <c r="W1189" s="7">
        <v>1.023091</v>
      </c>
      <c r="X1189" s="7">
        <v>1.0011669999999999</v>
      </c>
      <c r="Y1189" s="7">
        <v>0.93610000000000004</v>
      </c>
      <c r="Z1189" s="7"/>
      <c r="AA1189" s="7"/>
    </row>
    <row r="1190" spans="1:27" ht="24" x14ac:dyDescent="0.25">
      <c r="A1190" s="7">
        <v>2.7430824999999999</v>
      </c>
      <c r="B1190" s="7">
        <v>0.93054977699999997</v>
      </c>
      <c r="C1190" s="7">
        <v>0.92084029999999994</v>
      </c>
      <c r="D1190" s="7">
        <v>0.92779959999999995</v>
      </c>
      <c r="E1190" s="7">
        <v>0.92788519999999997</v>
      </c>
      <c r="G1190" s="7">
        <v>2.7430824999999999</v>
      </c>
      <c r="H1190" s="7">
        <v>0.93546099999999999</v>
      </c>
      <c r="I1190" s="7">
        <v>0.90018537399999998</v>
      </c>
      <c r="J1190" s="5"/>
      <c r="K1190" s="7">
        <v>3.3838780000000002</v>
      </c>
      <c r="L1190" s="7">
        <v>0.97806099999999996</v>
      </c>
      <c r="M1190" s="7">
        <v>1.0002690000000001</v>
      </c>
      <c r="N1190" s="7">
        <v>1.017957</v>
      </c>
      <c r="O1190" s="7">
        <v>1.004699</v>
      </c>
      <c r="P1190" s="7">
        <v>0.96191499999999996</v>
      </c>
      <c r="Q1190" s="7">
        <v>0.97799700000000001</v>
      </c>
      <c r="R1190" s="7">
        <v>0.96802100000000002</v>
      </c>
      <c r="S1190" s="7">
        <v>0.99966500000000003</v>
      </c>
      <c r="T1190" s="7">
        <v>0.93120400000000003</v>
      </c>
      <c r="U1190" s="7">
        <v>0.95834299999999994</v>
      </c>
      <c r="V1190" s="7">
        <v>0.93462699999999999</v>
      </c>
      <c r="W1190" s="7">
        <v>1.023288</v>
      </c>
      <c r="X1190" s="7">
        <v>1.0007779999999999</v>
      </c>
      <c r="Y1190" s="7">
        <v>0.93500499999999998</v>
      </c>
      <c r="Z1190" s="7"/>
      <c r="AA1190" s="7"/>
    </row>
    <row r="1191" spans="1:27" ht="24" x14ac:dyDescent="0.25">
      <c r="A1191" s="7">
        <v>2.7454230559999999</v>
      </c>
      <c r="B1191" s="7">
        <v>0.93054977699999997</v>
      </c>
      <c r="C1191" s="7">
        <v>0.92084029999999994</v>
      </c>
      <c r="D1191" s="7">
        <v>0.92814180000000002</v>
      </c>
      <c r="E1191" s="7">
        <v>0.92779959999999995</v>
      </c>
      <c r="G1191" s="7">
        <v>2.7454230559999999</v>
      </c>
      <c r="H1191" s="7">
        <v>0.93546099999999999</v>
      </c>
      <c r="I1191" s="7">
        <v>0.90028631199999998</v>
      </c>
      <c r="J1191" s="5"/>
      <c r="K1191" s="7">
        <v>3.3866770000000002</v>
      </c>
      <c r="L1191" s="7">
        <v>0.97822799999999999</v>
      </c>
      <c r="M1191" s="7">
        <v>1.000135</v>
      </c>
      <c r="N1191" s="7">
        <v>1.0183880000000001</v>
      </c>
      <c r="O1191" s="7">
        <v>1.005047</v>
      </c>
      <c r="P1191" s="7">
        <v>0.96191499999999996</v>
      </c>
      <c r="Q1191" s="7">
        <v>0.97821800000000003</v>
      </c>
      <c r="R1191" s="7">
        <v>0.96814100000000003</v>
      </c>
      <c r="S1191" s="7">
        <v>0.99983200000000005</v>
      </c>
      <c r="T1191" s="7">
        <v>0.93098999999999998</v>
      </c>
      <c r="U1191" s="7">
        <v>0.95881499999999997</v>
      </c>
      <c r="V1191" s="7">
        <v>0.93483799999999995</v>
      </c>
      <c r="W1191" s="7">
        <v>1.0240769999999999</v>
      </c>
      <c r="X1191" s="7">
        <v>1.000259</v>
      </c>
      <c r="Y1191" s="7">
        <v>0.93451799999999996</v>
      </c>
      <c r="Z1191" s="7"/>
      <c r="AA1191" s="7"/>
    </row>
    <row r="1192" spans="1:27" ht="24" x14ac:dyDescent="0.25">
      <c r="A1192" s="7">
        <v>2.7477586110000001</v>
      </c>
      <c r="B1192" s="7">
        <v>0.93054977699999997</v>
      </c>
      <c r="C1192" s="7">
        <v>0.92084029999999994</v>
      </c>
      <c r="D1192" s="7">
        <v>0.92822729999999998</v>
      </c>
      <c r="E1192" s="7">
        <v>0.92814180000000002</v>
      </c>
      <c r="G1192" s="7">
        <v>2.7477586110000001</v>
      </c>
      <c r="H1192" s="7">
        <v>0.93551600000000001</v>
      </c>
      <c r="I1192" s="7">
        <v>0.90018537399999998</v>
      </c>
      <c r="J1192" s="5"/>
      <c r="K1192" s="7">
        <v>3.3894769999999999</v>
      </c>
      <c r="L1192" s="7">
        <v>0.97806099999999996</v>
      </c>
      <c r="M1192" s="7">
        <v>0.99973100000000004</v>
      </c>
      <c r="N1192" s="7">
        <v>1.018532</v>
      </c>
      <c r="O1192" s="7">
        <v>1.0052209999999999</v>
      </c>
      <c r="P1192" s="7">
        <v>0.96062099999999995</v>
      </c>
      <c r="Q1192" s="7">
        <v>0.97829100000000002</v>
      </c>
      <c r="R1192" s="7">
        <v>0.967781</v>
      </c>
      <c r="S1192" s="7">
        <v>0.99916199999999999</v>
      </c>
      <c r="T1192" s="7">
        <v>0.93067</v>
      </c>
      <c r="U1192" s="7">
        <v>0.95964099999999997</v>
      </c>
      <c r="V1192" s="7">
        <v>0.93515400000000004</v>
      </c>
      <c r="W1192" s="7">
        <v>1.024472</v>
      </c>
      <c r="X1192" s="7">
        <v>0.99961100000000003</v>
      </c>
      <c r="Y1192" s="7">
        <v>0.93488300000000002</v>
      </c>
      <c r="Z1192" s="7"/>
      <c r="AA1192" s="7"/>
    </row>
    <row r="1193" spans="1:27" ht="24" x14ac:dyDescent="0.25">
      <c r="A1193" s="7">
        <v>2.7501025000000001</v>
      </c>
      <c r="B1193" s="7">
        <v>0.93054977699999997</v>
      </c>
      <c r="C1193" s="7">
        <v>0.92084029999999994</v>
      </c>
      <c r="D1193" s="7">
        <v>0.92839839999999996</v>
      </c>
      <c r="E1193" s="7">
        <v>0.92822729999999998</v>
      </c>
      <c r="G1193" s="7">
        <v>2.7501025000000001</v>
      </c>
      <c r="H1193" s="7">
        <v>0.93540599999999996</v>
      </c>
      <c r="I1193" s="7">
        <v>0.90008443800000004</v>
      </c>
      <c r="J1193" s="5"/>
      <c r="K1193" s="7">
        <v>3.3922590000000001</v>
      </c>
      <c r="L1193" s="7">
        <v>0.97755800000000004</v>
      </c>
      <c r="M1193" s="7">
        <v>1.0002690000000001</v>
      </c>
      <c r="N1193" s="7">
        <v>1.0181009999999999</v>
      </c>
      <c r="O1193" s="7">
        <v>1.0048729999999999</v>
      </c>
      <c r="P1193" s="7">
        <v>0.96034399999999998</v>
      </c>
      <c r="Q1193" s="7">
        <v>0.97785</v>
      </c>
      <c r="R1193" s="7">
        <v>0.96718000000000004</v>
      </c>
      <c r="S1193" s="7">
        <v>0.99949699999999997</v>
      </c>
      <c r="T1193" s="7">
        <v>0.93024200000000001</v>
      </c>
      <c r="U1193" s="7">
        <v>0.95975900000000003</v>
      </c>
      <c r="V1193" s="7">
        <v>0.93515400000000004</v>
      </c>
      <c r="W1193" s="7">
        <v>1.0249649999999999</v>
      </c>
      <c r="X1193" s="7">
        <v>0.99935200000000002</v>
      </c>
      <c r="Y1193" s="7">
        <v>0.93537000000000003</v>
      </c>
      <c r="Z1193" s="7"/>
      <c r="AA1193" s="7"/>
    </row>
    <row r="1194" spans="1:27" ht="24" x14ac:dyDescent="0.25">
      <c r="A1194" s="7">
        <v>2.7524519440000002</v>
      </c>
      <c r="B1194" s="7">
        <v>0.93054977699999997</v>
      </c>
      <c r="C1194" s="7">
        <v>0.92107700000000003</v>
      </c>
      <c r="D1194" s="7">
        <v>0.92822729999999998</v>
      </c>
      <c r="E1194" s="7">
        <v>0.92839839999999996</v>
      </c>
      <c r="G1194" s="7">
        <v>2.7524519440000002</v>
      </c>
      <c r="H1194" s="7">
        <v>0.93551600000000001</v>
      </c>
      <c r="I1194" s="7">
        <v>0.90023318600000002</v>
      </c>
      <c r="J1194" s="5"/>
      <c r="K1194" s="7">
        <v>3.395032</v>
      </c>
      <c r="L1194" s="7">
        <v>0.97789300000000001</v>
      </c>
      <c r="M1194" s="7">
        <v>1.0002690000000001</v>
      </c>
      <c r="N1194" s="7">
        <v>1.0175259999999999</v>
      </c>
      <c r="O1194" s="7">
        <v>1.005047</v>
      </c>
      <c r="P1194" s="7">
        <v>0.95941900000000002</v>
      </c>
      <c r="Q1194" s="7">
        <v>0.97799700000000001</v>
      </c>
      <c r="R1194" s="7">
        <v>0.96597699999999997</v>
      </c>
      <c r="S1194" s="7">
        <v>0.99916199999999999</v>
      </c>
      <c r="T1194" s="7">
        <v>0.93056300000000003</v>
      </c>
      <c r="U1194" s="7">
        <v>0.96023099999999995</v>
      </c>
      <c r="V1194" s="7">
        <v>0.93494299999999997</v>
      </c>
      <c r="W1194" s="7">
        <v>1.024373</v>
      </c>
      <c r="X1194" s="7">
        <v>0.99935200000000002</v>
      </c>
      <c r="Y1194" s="7">
        <v>0.93537000000000003</v>
      </c>
      <c r="Z1194" s="7"/>
      <c r="AA1194" s="7"/>
    </row>
    <row r="1195" spans="1:27" ht="24" x14ac:dyDescent="0.25">
      <c r="A1195" s="7">
        <v>2.7547652779999998</v>
      </c>
      <c r="B1195" s="7">
        <v>0.93065121200000001</v>
      </c>
      <c r="C1195" s="7">
        <v>0.9212321</v>
      </c>
      <c r="D1195" s="7">
        <v>0.92814180000000002</v>
      </c>
      <c r="E1195" s="7">
        <v>0.92822729999999998</v>
      </c>
      <c r="G1195" s="7">
        <v>2.7547652779999998</v>
      </c>
      <c r="H1195" s="7">
        <v>0.93551600000000001</v>
      </c>
      <c r="I1195" s="7">
        <v>0.900132249</v>
      </c>
      <c r="J1195" s="5"/>
      <c r="K1195" s="7">
        <v>3.3978229999999998</v>
      </c>
      <c r="L1195" s="7">
        <v>0.97772599999999998</v>
      </c>
      <c r="M1195" s="7">
        <v>0.99973100000000004</v>
      </c>
      <c r="N1195" s="7">
        <v>1.0173829999999999</v>
      </c>
      <c r="O1195" s="7">
        <v>1.004699</v>
      </c>
      <c r="P1195" s="7">
        <v>0.96015899999999998</v>
      </c>
      <c r="Q1195" s="7">
        <v>0.97785</v>
      </c>
      <c r="R1195" s="7">
        <v>0.96609800000000001</v>
      </c>
      <c r="S1195" s="7">
        <v>0.99949699999999997</v>
      </c>
      <c r="T1195" s="7">
        <v>0.93088300000000002</v>
      </c>
      <c r="U1195" s="7">
        <v>0.96046699999999996</v>
      </c>
      <c r="V1195" s="7">
        <v>0.93462699999999999</v>
      </c>
      <c r="W1195" s="7">
        <v>1.0246690000000001</v>
      </c>
      <c r="X1195" s="7">
        <v>0.99948099999999995</v>
      </c>
      <c r="Y1195" s="7">
        <v>0.93549199999999999</v>
      </c>
      <c r="Z1195" s="7"/>
      <c r="AA1195" s="7"/>
    </row>
    <row r="1196" spans="1:27" ht="24" x14ac:dyDescent="0.25">
      <c r="A1196" s="7">
        <v>2.7571263890000002</v>
      </c>
      <c r="B1196" s="7">
        <v>0.93100357499999997</v>
      </c>
      <c r="C1196" s="7">
        <v>0.92138719999999996</v>
      </c>
      <c r="D1196" s="7">
        <v>0.92822729999999998</v>
      </c>
      <c r="E1196" s="7">
        <v>0.92814180000000002</v>
      </c>
      <c r="G1196" s="7">
        <v>2.7571263890000002</v>
      </c>
      <c r="H1196" s="7">
        <v>0.93556600000000001</v>
      </c>
      <c r="I1196" s="7">
        <v>0.90018537399999998</v>
      </c>
      <c r="J1196" s="5"/>
      <c r="K1196" s="7">
        <v>3.4006129999999999</v>
      </c>
      <c r="L1196" s="7">
        <v>0.97705600000000004</v>
      </c>
      <c r="M1196" s="7">
        <v>1.000135</v>
      </c>
      <c r="N1196" s="7">
        <v>1.0169520000000001</v>
      </c>
      <c r="O1196" s="7">
        <v>1.004699</v>
      </c>
      <c r="P1196" s="7">
        <v>0.960067</v>
      </c>
      <c r="Q1196" s="7">
        <v>0.97821800000000003</v>
      </c>
      <c r="R1196" s="7">
        <v>0.96657899999999997</v>
      </c>
      <c r="S1196" s="7">
        <v>0.99949699999999997</v>
      </c>
      <c r="T1196" s="7">
        <v>0.93088300000000002</v>
      </c>
      <c r="U1196" s="7">
        <v>0.96034900000000001</v>
      </c>
      <c r="V1196" s="7">
        <v>0.93462699999999999</v>
      </c>
      <c r="W1196" s="7">
        <v>1.025163</v>
      </c>
      <c r="X1196" s="7">
        <v>0.99948099999999995</v>
      </c>
      <c r="Y1196" s="7">
        <v>0.93464000000000003</v>
      </c>
      <c r="Z1196" s="7"/>
      <c r="AA1196" s="7"/>
    </row>
    <row r="1197" spans="1:27" ht="24" x14ac:dyDescent="0.25">
      <c r="A1197" s="7">
        <v>2.759375833</v>
      </c>
      <c r="B1197" s="7">
        <v>0.93100357499999997</v>
      </c>
      <c r="C1197" s="7">
        <v>0.92130959999999995</v>
      </c>
      <c r="D1197" s="7">
        <v>0.92839839999999996</v>
      </c>
      <c r="E1197" s="7">
        <v>0.92822729999999998</v>
      </c>
      <c r="G1197" s="7">
        <v>2.759375833</v>
      </c>
      <c r="H1197" s="7">
        <v>0.93540599999999996</v>
      </c>
      <c r="I1197" s="7">
        <v>0.90018537399999998</v>
      </c>
      <c r="J1197" s="5"/>
      <c r="K1197" s="7">
        <v>3.4034080000000002</v>
      </c>
      <c r="L1197" s="7">
        <v>0.97672099999999995</v>
      </c>
      <c r="M1197" s="7">
        <v>0.999865</v>
      </c>
      <c r="N1197" s="7">
        <v>1.0162329999999999</v>
      </c>
      <c r="O1197" s="7">
        <v>1.005047</v>
      </c>
      <c r="P1197" s="7">
        <v>0.95997399999999999</v>
      </c>
      <c r="Q1197" s="7">
        <v>0.97865899999999995</v>
      </c>
      <c r="R1197" s="7">
        <v>0.96585699999999997</v>
      </c>
      <c r="S1197" s="7">
        <v>0.99932900000000002</v>
      </c>
      <c r="T1197" s="7">
        <v>0.92992200000000003</v>
      </c>
      <c r="U1197" s="7">
        <v>0.95999500000000004</v>
      </c>
      <c r="V1197" s="7">
        <v>0.93441600000000002</v>
      </c>
      <c r="W1197" s="7">
        <v>1.024176</v>
      </c>
      <c r="X1197" s="7">
        <v>0.99974099999999999</v>
      </c>
      <c r="Y1197" s="7">
        <v>0.93512700000000004</v>
      </c>
      <c r="Z1197" s="7"/>
      <c r="AA1197" s="7"/>
    </row>
    <row r="1198" spans="1:27" ht="24" x14ac:dyDescent="0.25">
      <c r="A1198" s="7">
        <v>2.7615847219999998</v>
      </c>
      <c r="B1198" s="7">
        <v>0.93125984900000003</v>
      </c>
      <c r="C1198" s="7">
        <v>0.92161979999999999</v>
      </c>
      <c r="D1198" s="7">
        <v>0.92839839999999996</v>
      </c>
      <c r="E1198" s="7">
        <v>0.92839839999999996</v>
      </c>
      <c r="G1198" s="7">
        <v>2.7615847219999998</v>
      </c>
      <c r="H1198" s="7">
        <v>0.93535699999999999</v>
      </c>
      <c r="I1198" s="7">
        <v>0.900132249</v>
      </c>
      <c r="J1198" s="5"/>
      <c r="K1198" s="7">
        <v>3.4062030000000001</v>
      </c>
      <c r="L1198" s="7">
        <v>0.97688799999999998</v>
      </c>
      <c r="M1198" s="7">
        <v>1</v>
      </c>
      <c r="N1198" s="7">
        <v>1.0158020000000001</v>
      </c>
      <c r="O1198" s="7">
        <v>1.005047</v>
      </c>
      <c r="P1198" s="7">
        <v>0.95923499999999995</v>
      </c>
      <c r="Q1198" s="7">
        <v>0.97873299999999996</v>
      </c>
      <c r="R1198" s="7">
        <v>0.96501599999999998</v>
      </c>
      <c r="S1198" s="7">
        <v>0.99966500000000003</v>
      </c>
      <c r="T1198" s="7">
        <v>0.92928100000000002</v>
      </c>
      <c r="U1198" s="7">
        <v>0.96023099999999995</v>
      </c>
      <c r="V1198" s="7">
        <v>0.93357199999999996</v>
      </c>
      <c r="W1198" s="7">
        <v>1.024373</v>
      </c>
      <c r="X1198" s="7">
        <v>0.99948099999999995</v>
      </c>
      <c r="Y1198" s="7">
        <v>0.93464000000000003</v>
      </c>
      <c r="Z1198" s="7"/>
      <c r="AA1198" s="7"/>
    </row>
    <row r="1199" spans="1:27" ht="24" x14ac:dyDescent="0.25">
      <c r="A1199" s="7">
        <v>2.7638069440000002</v>
      </c>
      <c r="B1199" s="7">
        <v>0.93131324100000001</v>
      </c>
      <c r="C1199" s="7">
        <v>0.92185240000000002</v>
      </c>
      <c r="D1199" s="7">
        <v>0.92865960000000003</v>
      </c>
      <c r="E1199" s="7">
        <v>0.92839839999999996</v>
      </c>
      <c r="G1199" s="7">
        <v>2.7638069440000002</v>
      </c>
      <c r="H1199" s="7">
        <v>0.93530199999999997</v>
      </c>
      <c r="I1199" s="7">
        <v>0.90018537399999998</v>
      </c>
      <c r="J1199" s="5"/>
      <c r="K1199" s="7">
        <v>3.4089809999999998</v>
      </c>
      <c r="L1199" s="7">
        <v>0.97672099999999995</v>
      </c>
      <c r="M1199" s="7">
        <v>0.99973100000000004</v>
      </c>
      <c r="N1199" s="7">
        <v>1.015946</v>
      </c>
      <c r="O1199" s="7">
        <v>1.0048729999999999</v>
      </c>
      <c r="P1199" s="7">
        <v>0.95803300000000002</v>
      </c>
      <c r="Q1199" s="7">
        <v>0.97858599999999996</v>
      </c>
      <c r="R1199" s="7">
        <v>0.96513599999999999</v>
      </c>
      <c r="S1199" s="7">
        <v>0.99983200000000005</v>
      </c>
      <c r="T1199" s="7">
        <v>0.92832000000000003</v>
      </c>
      <c r="U1199" s="7">
        <v>0.95975900000000003</v>
      </c>
      <c r="V1199" s="7">
        <v>0.93325599999999997</v>
      </c>
      <c r="W1199" s="7">
        <v>1.0245709999999999</v>
      </c>
      <c r="X1199" s="7">
        <v>0.99896300000000005</v>
      </c>
      <c r="Y1199" s="7">
        <v>0.93464000000000003</v>
      </c>
      <c r="Z1199" s="7"/>
      <c r="AA1199" s="7"/>
    </row>
    <row r="1200" spans="1:27" ht="24" x14ac:dyDescent="0.25">
      <c r="A1200" s="7">
        <v>2.7660291670000001</v>
      </c>
      <c r="B1200" s="7">
        <v>0.93146273899999998</v>
      </c>
      <c r="C1200" s="7">
        <v>0.9216974</v>
      </c>
      <c r="D1200" s="7">
        <v>0.92883070000000001</v>
      </c>
      <c r="E1200" s="7">
        <v>0.92865960000000003</v>
      </c>
      <c r="G1200" s="7">
        <v>2.7660291670000001</v>
      </c>
      <c r="H1200" s="7">
        <v>0.93530199999999997</v>
      </c>
      <c r="I1200" s="7">
        <v>0.90018537399999998</v>
      </c>
      <c r="J1200" s="5"/>
      <c r="K1200" s="7">
        <v>3.4117760000000001</v>
      </c>
      <c r="L1200" s="7">
        <v>0.976553</v>
      </c>
      <c r="M1200" s="7">
        <v>1</v>
      </c>
      <c r="N1200" s="7">
        <v>1.0158020000000001</v>
      </c>
      <c r="O1200" s="7">
        <v>1.005047</v>
      </c>
      <c r="P1200" s="7">
        <v>0.95757099999999995</v>
      </c>
      <c r="Q1200" s="7">
        <v>0.97873299999999996</v>
      </c>
      <c r="R1200" s="7">
        <v>0.96501599999999998</v>
      </c>
      <c r="S1200" s="7">
        <v>0.99949699999999997</v>
      </c>
      <c r="T1200" s="7">
        <v>0.92789200000000005</v>
      </c>
      <c r="U1200" s="7">
        <v>0.95952300000000001</v>
      </c>
      <c r="V1200" s="7">
        <v>0.933361</v>
      </c>
      <c r="W1200" s="7">
        <v>1.0247679999999999</v>
      </c>
      <c r="X1200" s="7">
        <v>0.99857399999999996</v>
      </c>
      <c r="Y1200" s="7">
        <v>0.934396</v>
      </c>
      <c r="Z1200" s="7"/>
      <c r="AA1200" s="7"/>
    </row>
    <row r="1201" spans="1:27" ht="24" x14ac:dyDescent="0.25">
      <c r="A1201" s="7">
        <v>2.768251389</v>
      </c>
      <c r="B1201" s="7">
        <v>0.93151613200000005</v>
      </c>
      <c r="C1201" s="7">
        <v>0.92169730000000005</v>
      </c>
      <c r="D1201" s="7">
        <v>0.92883070000000001</v>
      </c>
      <c r="E1201" s="7">
        <v>0.92883070000000001</v>
      </c>
      <c r="G1201" s="7">
        <v>2.768251389</v>
      </c>
      <c r="H1201" s="7">
        <v>0.93535699999999999</v>
      </c>
      <c r="I1201" s="7">
        <v>0.90008443699999996</v>
      </c>
      <c r="J1201" s="5"/>
      <c r="K1201" s="7">
        <v>3.414571</v>
      </c>
      <c r="L1201" s="7">
        <v>0.97672099999999995</v>
      </c>
      <c r="M1201" s="7">
        <v>0.99973100000000004</v>
      </c>
      <c r="N1201" s="7">
        <v>1.015371</v>
      </c>
      <c r="O1201" s="7">
        <v>1.004699</v>
      </c>
      <c r="P1201" s="7">
        <v>0.95738599999999996</v>
      </c>
      <c r="Q1201" s="7">
        <v>0.97821800000000003</v>
      </c>
      <c r="R1201" s="7">
        <v>0.96453500000000003</v>
      </c>
      <c r="S1201" s="7">
        <v>0.99949699999999997</v>
      </c>
      <c r="T1201" s="7">
        <v>0.92821299999999995</v>
      </c>
      <c r="U1201" s="7">
        <v>0.959287</v>
      </c>
      <c r="V1201" s="7">
        <v>0.93367800000000001</v>
      </c>
      <c r="W1201" s="7">
        <v>1.0256559999999999</v>
      </c>
      <c r="X1201" s="7">
        <v>0.99857399999999996</v>
      </c>
      <c r="Y1201" s="7">
        <v>0.93403099999999994</v>
      </c>
      <c r="Z1201" s="7"/>
      <c r="AA1201" s="7"/>
    </row>
    <row r="1202" spans="1:27" ht="24" x14ac:dyDescent="0.25">
      <c r="A1202" s="7">
        <v>2.7704991670000001</v>
      </c>
      <c r="B1202" s="7">
        <v>0.93171902900000003</v>
      </c>
      <c r="C1202" s="7">
        <v>0.92200749999999998</v>
      </c>
      <c r="D1202" s="7">
        <v>0.92883070000000001</v>
      </c>
      <c r="E1202" s="7">
        <v>0.92883070000000001</v>
      </c>
      <c r="G1202" s="7">
        <v>2.7704991670000001</v>
      </c>
      <c r="H1202" s="7">
        <v>0.93535699999999999</v>
      </c>
      <c r="I1202" s="7">
        <v>0.89998350299999996</v>
      </c>
      <c r="J1202" s="5"/>
      <c r="K1202" s="7">
        <v>3.4173659999999999</v>
      </c>
      <c r="L1202" s="7">
        <v>0.97705600000000004</v>
      </c>
      <c r="M1202" s="7">
        <v>0.999865</v>
      </c>
      <c r="N1202" s="7">
        <v>1.015371</v>
      </c>
      <c r="O1202" s="7">
        <v>1.004699</v>
      </c>
      <c r="P1202" s="7">
        <v>0.95738599999999996</v>
      </c>
      <c r="Q1202" s="7">
        <v>0.97895399999999999</v>
      </c>
      <c r="R1202" s="7">
        <v>0.96381300000000003</v>
      </c>
      <c r="S1202" s="7">
        <v>0.99983200000000005</v>
      </c>
      <c r="T1202" s="7">
        <v>0.92767900000000003</v>
      </c>
      <c r="U1202" s="7">
        <v>0.95964099999999997</v>
      </c>
      <c r="V1202" s="7">
        <v>0.93346700000000005</v>
      </c>
      <c r="W1202" s="7">
        <v>1.025952</v>
      </c>
      <c r="X1202" s="7">
        <v>0.99792499999999995</v>
      </c>
      <c r="Y1202" s="7">
        <v>0.933666</v>
      </c>
      <c r="Z1202" s="7"/>
      <c r="AA1202" s="7"/>
    </row>
    <row r="1203" spans="1:27" ht="24" x14ac:dyDescent="0.25">
      <c r="A1203" s="7">
        <v>2.7727955560000002</v>
      </c>
      <c r="B1203" s="7">
        <v>0.93161757999999995</v>
      </c>
      <c r="C1203" s="7">
        <v>0.92224419999999996</v>
      </c>
      <c r="D1203" s="7">
        <v>0.92900179999999999</v>
      </c>
      <c r="E1203" s="7">
        <v>0.92883070000000001</v>
      </c>
      <c r="G1203" s="7">
        <v>2.7727955560000002</v>
      </c>
      <c r="H1203" s="7">
        <v>0.93530199999999997</v>
      </c>
      <c r="I1203" s="7">
        <v>0.89988256899999997</v>
      </c>
      <c r="J1203" s="5"/>
      <c r="K1203" s="7">
        <v>3.420153</v>
      </c>
      <c r="L1203" s="7">
        <v>0.97705600000000004</v>
      </c>
      <c r="M1203" s="7">
        <v>1.0005390000000001</v>
      </c>
      <c r="N1203" s="7">
        <v>1.015371</v>
      </c>
      <c r="O1203" s="7">
        <v>1.005047</v>
      </c>
      <c r="P1203" s="7">
        <v>0.956646</v>
      </c>
      <c r="Q1203" s="7">
        <v>0.97887999999999997</v>
      </c>
      <c r="R1203" s="7">
        <v>0.96393399999999996</v>
      </c>
      <c r="S1203" s="7">
        <v>1.0001679999999999</v>
      </c>
      <c r="T1203" s="7">
        <v>0.92725100000000005</v>
      </c>
      <c r="U1203" s="7">
        <v>0.95916900000000005</v>
      </c>
      <c r="V1203" s="7">
        <v>0.933361</v>
      </c>
      <c r="W1203" s="7">
        <v>1.025854</v>
      </c>
      <c r="X1203" s="7">
        <v>0.99714700000000001</v>
      </c>
      <c r="Y1203" s="7">
        <v>0.93317899999999998</v>
      </c>
      <c r="Z1203" s="7"/>
      <c r="AA1203" s="7"/>
    </row>
    <row r="1204" spans="1:27" ht="24" x14ac:dyDescent="0.25">
      <c r="A1204" s="7">
        <v>2.7751019440000002</v>
      </c>
      <c r="B1204" s="7">
        <v>0.93156418600000002</v>
      </c>
      <c r="C1204" s="7">
        <v>0.92247690000000004</v>
      </c>
      <c r="D1204" s="7">
        <v>0.92925840000000004</v>
      </c>
      <c r="E1204" s="7">
        <v>0.92900179999999999</v>
      </c>
      <c r="G1204" s="7">
        <v>2.7751019440000002</v>
      </c>
      <c r="H1204" s="7">
        <v>0.93535699999999999</v>
      </c>
      <c r="I1204" s="7">
        <v>0.89977632500000004</v>
      </c>
      <c r="J1204" s="5"/>
      <c r="K1204" s="7">
        <v>3.4229259999999999</v>
      </c>
      <c r="L1204" s="7">
        <v>0.97722299999999995</v>
      </c>
      <c r="M1204" s="7">
        <v>1.000135</v>
      </c>
      <c r="N1204" s="7">
        <v>1.0150840000000001</v>
      </c>
      <c r="O1204" s="7">
        <v>1.004699</v>
      </c>
      <c r="P1204" s="7">
        <v>0.95627700000000004</v>
      </c>
      <c r="Q1204" s="7">
        <v>0.97887999999999997</v>
      </c>
      <c r="R1204" s="7">
        <v>0.96309199999999995</v>
      </c>
      <c r="S1204" s="7">
        <v>1.000335</v>
      </c>
      <c r="T1204" s="7">
        <v>0.927145</v>
      </c>
      <c r="U1204" s="7">
        <v>0.95964099999999997</v>
      </c>
      <c r="V1204" s="7">
        <v>0.93357199999999996</v>
      </c>
      <c r="W1204" s="7">
        <v>1.025755</v>
      </c>
      <c r="X1204" s="7">
        <v>0.99611000000000005</v>
      </c>
      <c r="Y1204" s="7">
        <v>0.93232700000000002</v>
      </c>
      <c r="Z1204" s="7"/>
      <c r="AA1204" s="7"/>
    </row>
    <row r="1205" spans="1:27" ht="24" x14ac:dyDescent="0.25">
      <c r="A1205" s="7">
        <v>2.7774561109999998</v>
      </c>
      <c r="B1205" s="7">
        <v>0.93146273899999998</v>
      </c>
      <c r="C1205" s="7">
        <v>0.92270949999999996</v>
      </c>
      <c r="D1205" s="7">
        <v>0.92951499999999998</v>
      </c>
      <c r="E1205" s="7">
        <v>0.92925840000000004</v>
      </c>
      <c r="G1205" s="7">
        <v>2.7774561109999998</v>
      </c>
      <c r="H1205" s="7">
        <v>0.93530199999999997</v>
      </c>
      <c r="I1205" s="7">
        <v>0.89972851499999995</v>
      </c>
      <c r="J1205" s="5"/>
      <c r="K1205" s="7">
        <v>3.4257430000000002</v>
      </c>
      <c r="L1205" s="7">
        <v>0.97705600000000004</v>
      </c>
      <c r="M1205" s="7">
        <v>1.0006740000000001</v>
      </c>
      <c r="N1205" s="7">
        <v>1.015228</v>
      </c>
      <c r="O1205" s="7">
        <v>1.0045249999999999</v>
      </c>
      <c r="P1205" s="7">
        <v>0.95627700000000004</v>
      </c>
      <c r="Q1205" s="7">
        <v>0.97873299999999996</v>
      </c>
      <c r="R1205" s="7">
        <v>0.96309199999999995</v>
      </c>
      <c r="S1205" s="7">
        <v>1.0005029999999999</v>
      </c>
      <c r="T1205" s="7">
        <v>0.92682399999999998</v>
      </c>
      <c r="U1205" s="7">
        <v>0.95964099999999997</v>
      </c>
      <c r="V1205" s="7">
        <v>0.93367800000000001</v>
      </c>
      <c r="W1205" s="7">
        <v>1.0254589999999999</v>
      </c>
      <c r="X1205" s="7">
        <v>0.99701799999999996</v>
      </c>
      <c r="Y1205" s="7">
        <v>0.93196199999999996</v>
      </c>
      <c r="Z1205" s="7"/>
      <c r="AA1205" s="7"/>
    </row>
    <row r="1206" spans="1:27" ht="24" x14ac:dyDescent="0.25">
      <c r="A1206" s="7">
        <v>2.7798036110000002</v>
      </c>
      <c r="B1206" s="7">
        <v>0.93136129300000003</v>
      </c>
      <c r="C1206" s="7">
        <v>0.92286460000000003</v>
      </c>
      <c r="D1206" s="7">
        <v>0.92960509999999996</v>
      </c>
      <c r="E1206" s="7">
        <v>0.92951499999999998</v>
      </c>
      <c r="G1206" s="7">
        <v>2.7798036110000002</v>
      </c>
      <c r="H1206" s="7">
        <v>0.93535699999999999</v>
      </c>
      <c r="I1206" s="7">
        <v>0.89988256899999997</v>
      </c>
      <c r="J1206" s="5"/>
      <c r="K1206" s="7">
        <v>3.4285239999999999</v>
      </c>
      <c r="L1206" s="7">
        <v>0.97688799999999998</v>
      </c>
      <c r="M1206" s="7">
        <v>1.0006740000000001</v>
      </c>
      <c r="N1206" s="7">
        <v>1.014078</v>
      </c>
      <c r="O1206" s="7">
        <v>1.004351</v>
      </c>
      <c r="P1206" s="7">
        <v>0.95627700000000004</v>
      </c>
      <c r="Q1206" s="7">
        <v>0.97865899999999995</v>
      </c>
      <c r="R1206" s="7">
        <v>0.96333299999999999</v>
      </c>
      <c r="S1206" s="7">
        <v>1</v>
      </c>
      <c r="T1206" s="7">
        <v>0.92661000000000004</v>
      </c>
      <c r="U1206" s="7">
        <v>0.96046699999999996</v>
      </c>
      <c r="V1206" s="7">
        <v>0.933361</v>
      </c>
      <c r="W1206" s="7">
        <v>1.025064</v>
      </c>
      <c r="X1206" s="7">
        <v>0.996888</v>
      </c>
      <c r="Y1206" s="7">
        <v>0.93135299999999999</v>
      </c>
      <c r="Z1206" s="7"/>
      <c r="AA1206" s="7"/>
    </row>
    <row r="1207" spans="1:27" ht="24" x14ac:dyDescent="0.25">
      <c r="A1207" s="7">
        <v>2.782115278</v>
      </c>
      <c r="B1207" s="7">
        <v>0.93125984900000003</v>
      </c>
      <c r="C1207" s="7">
        <v>0.92270949999999996</v>
      </c>
      <c r="D1207" s="7">
        <v>0.92969060000000003</v>
      </c>
      <c r="E1207" s="7">
        <v>0.92960509999999996</v>
      </c>
      <c r="G1207" s="7">
        <v>2.782115278</v>
      </c>
      <c r="H1207" s="7">
        <v>0.93530199999999997</v>
      </c>
      <c r="I1207" s="7">
        <v>0.89993037899999995</v>
      </c>
      <c r="J1207" s="5"/>
      <c r="K1207" s="7">
        <v>3.4313060000000002</v>
      </c>
      <c r="L1207" s="7">
        <v>0.97688799999999998</v>
      </c>
      <c r="M1207" s="7">
        <v>1.000135</v>
      </c>
      <c r="N1207" s="7">
        <v>1.0145090000000001</v>
      </c>
      <c r="O1207" s="7">
        <v>1.0041770000000001</v>
      </c>
      <c r="P1207" s="7">
        <v>0.95599900000000004</v>
      </c>
      <c r="Q1207" s="7">
        <v>0.97814400000000001</v>
      </c>
      <c r="R1207" s="7">
        <v>0.96321199999999996</v>
      </c>
      <c r="S1207" s="7">
        <v>0.99966500000000003</v>
      </c>
      <c r="T1207" s="7">
        <v>0.92607600000000001</v>
      </c>
      <c r="U1207" s="7">
        <v>0.96058500000000002</v>
      </c>
      <c r="V1207" s="7">
        <v>0.93346700000000005</v>
      </c>
      <c r="W1207" s="7">
        <v>1.02536</v>
      </c>
      <c r="X1207" s="7">
        <v>0.99624000000000001</v>
      </c>
      <c r="Y1207" s="7">
        <v>0.93171899999999996</v>
      </c>
      <c r="Z1207" s="7"/>
      <c r="AA1207" s="7"/>
    </row>
    <row r="1208" spans="1:27" ht="24" x14ac:dyDescent="0.25">
      <c r="A1208" s="7">
        <v>2.7844158330000002</v>
      </c>
      <c r="B1208" s="7">
        <v>0.93125984900000003</v>
      </c>
      <c r="C1208" s="7">
        <v>0.92286460000000003</v>
      </c>
      <c r="D1208" s="7">
        <v>0.92986170000000001</v>
      </c>
      <c r="E1208" s="7">
        <v>0.92969060000000003</v>
      </c>
      <c r="G1208" s="7">
        <v>2.7844158330000002</v>
      </c>
      <c r="H1208" s="7">
        <v>0.93535699999999999</v>
      </c>
      <c r="I1208" s="7">
        <v>0.89988256899999997</v>
      </c>
      <c r="J1208" s="5"/>
      <c r="K1208" s="7">
        <v>3.43411</v>
      </c>
      <c r="L1208" s="7">
        <v>0.97688799999999998</v>
      </c>
      <c r="M1208" s="7">
        <v>1.0005390000000001</v>
      </c>
      <c r="N1208" s="7">
        <v>1.0145090000000001</v>
      </c>
      <c r="O1208" s="7">
        <v>1.004003</v>
      </c>
      <c r="P1208" s="7">
        <v>0.95609200000000005</v>
      </c>
      <c r="Q1208" s="7">
        <v>0.97851200000000005</v>
      </c>
      <c r="R1208" s="7">
        <v>0.96261099999999999</v>
      </c>
      <c r="S1208" s="7">
        <v>0.99983200000000005</v>
      </c>
      <c r="T1208" s="7">
        <v>0.92564900000000006</v>
      </c>
      <c r="U1208" s="7">
        <v>0.96011299999999999</v>
      </c>
      <c r="V1208" s="7">
        <v>0.93315099999999995</v>
      </c>
      <c r="W1208" s="7">
        <v>1.024867</v>
      </c>
      <c r="X1208" s="7">
        <v>0.99662899999999999</v>
      </c>
      <c r="Y1208" s="7">
        <v>0.93135299999999999</v>
      </c>
      <c r="Z1208" s="7"/>
      <c r="AA1208" s="7"/>
    </row>
    <row r="1209" spans="1:27" ht="24" x14ac:dyDescent="0.25">
      <c r="A1209" s="7">
        <v>2.7866513890000002</v>
      </c>
      <c r="B1209" s="7">
        <v>0.93115840599999999</v>
      </c>
      <c r="C1209" s="7">
        <v>0.92278700000000002</v>
      </c>
      <c r="D1209" s="7">
        <v>0.93003279999999999</v>
      </c>
      <c r="E1209" s="7">
        <v>0.92986170000000001</v>
      </c>
      <c r="G1209" s="7">
        <v>2.7866513890000002</v>
      </c>
      <c r="H1209" s="7">
        <v>0.93535699999999999</v>
      </c>
      <c r="I1209" s="7">
        <v>0.89972851499999995</v>
      </c>
      <c r="J1209" s="5"/>
      <c r="K1209" s="7">
        <v>3.4369049999999999</v>
      </c>
      <c r="L1209" s="7">
        <v>0.97638599999999998</v>
      </c>
      <c r="M1209" s="7">
        <v>1.0010779999999999</v>
      </c>
      <c r="N1209" s="7">
        <v>1.014078</v>
      </c>
      <c r="O1209" s="7">
        <v>1.004351</v>
      </c>
      <c r="P1209" s="7">
        <v>0.95646100000000001</v>
      </c>
      <c r="Q1209" s="7">
        <v>0.97895399999999999</v>
      </c>
      <c r="R1209" s="7">
        <v>0.96201000000000003</v>
      </c>
      <c r="S1209" s="7">
        <v>0.99916199999999999</v>
      </c>
      <c r="T1209" s="7">
        <v>0.924794</v>
      </c>
      <c r="U1209" s="7">
        <v>0.95999500000000004</v>
      </c>
      <c r="V1209" s="7">
        <v>0.93293999999999999</v>
      </c>
      <c r="W1209" s="7">
        <v>1.024176</v>
      </c>
      <c r="X1209" s="7">
        <v>0.99727699999999997</v>
      </c>
      <c r="Y1209" s="7">
        <v>0.93159700000000001</v>
      </c>
      <c r="Z1209" s="7"/>
      <c r="AA1209" s="7"/>
    </row>
    <row r="1210" spans="1:27" ht="24" x14ac:dyDescent="0.25">
      <c r="A1210" s="7">
        <v>2.7889919440000002</v>
      </c>
      <c r="B1210" s="7">
        <v>0.93125984900000003</v>
      </c>
      <c r="C1210" s="7">
        <v>0.92286460000000003</v>
      </c>
      <c r="D1210" s="7">
        <v>0.93003279999999999</v>
      </c>
      <c r="E1210" s="7">
        <v>0.93003279999999999</v>
      </c>
      <c r="G1210" s="7">
        <v>2.7889919440000002</v>
      </c>
      <c r="H1210" s="7">
        <v>0.93535699999999999</v>
      </c>
      <c r="I1210" s="7">
        <v>0.89957446399999996</v>
      </c>
      <c r="J1210" s="5"/>
      <c r="K1210" s="7">
        <v>3.4397350000000002</v>
      </c>
      <c r="L1210" s="7">
        <v>0.97621800000000003</v>
      </c>
      <c r="M1210" s="7">
        <v>1.0006740000000001</v>
      </c>
      <c r="N1210" s="7">
        <v>1.014078</v>
      </c>
      <c r="O1210" s="7">
        <v>1.004699</v>
      </c>
      <c r="P1210" s="7">
        <v>0.95627700000000004</v>
      </c>
      <c r="Q1210" s="7">
        <v>0.97917399999999999</v>
      </c>
      <c r="R1210" s="7">
        <v>0.96189000000000002</v>
      </c>
      <c r="S1210" s="7">
        <v>0.99865899999999996</v>
      </c>
      <c r="T1210" s="7">
        <v>0.92458099999999999</v>
      </c>
      <c r="U1210" s="7">
        <v>0.95987699999999998</v>
      </c>
      <c r="V1210" s="7">
        <v>0.93315099999999995</v>
      </c>
      <c r="W1210" s="7">
        <v>1.023584</v>
      </c>
      <c r="X1210" s="7">
        <v>0.996888</v>
      </c>
      <c r="Y1210" s="7">
        <v>0.93159700000000001</v>
      </c>
      <c r="Z1210" s="7"/>
      <c r="AA1210" s="7"/>
    </row>
    <row r="1211" spans="1:27" ht="24" x14ac:dyDescent="0.25">
      <c r="A1211" s="7">
        <v>2.7913336110000002</v>
      </c>
      <c r="B1211" s="7">
        <v>0.93136129300000003</v>
      </c>
      <c r="C1211" s="7">
        <v>0.92310130000000001</v>
      </c>
      <c r="D1211" s="7">
        <v>0.93003279999999999</v>
      </c>
      <c r="E1211" s="7">
        <v>0.93003279999999999</v>
      </c>
      <c r="G1211" s="7">
        <v>2.7913336110000002</v>
      </c>
      <c r="H1211" s="7">
        <v>0.93540599999999996</v>
      </c>
      <c r="I1211" s="7">
        <v>0.89957446399999996</v>
      </c>
      <c r="J1211" s="5"/>
      <c r="K1211" s="7">
        <v>3.4425080000000001</v>
      </c>
      <c r="L1211" s="7">
        <v>0.97672099999999995</v>
      </c>
      <c r="M1211" s="7">
        <v>1.0010779999999999</v>
      </c>
      <c r="N1211" s="7">
        <v>1.013935</v>
      </c>
      <c r="O1211" s="7">
        <v>1.0045249999999999</v>
      </c>
      <c r="P1211" s="7">
        <v>0.95618400000000003</v>
      </c>
      <c r="Q1211" s="7">
        <v>0.97924800000000001</v>
      </c>
      <c r="R1211" s="7">
        <v>0.96201000000000003</v>
      </c>
      <c r="S1211" s="7">
        <v>0.99899400000000005</v>
      </c>
      <c r="T1211" s="7">
        <v>0.92447400000000002</v>
      </c>
      <c r="U1211" s="7">
        <v>0.95916900000000005</v>
      </c>
      <c r="V1211" s="7">
        <v>0.93367800000000001</v>
      </c>
      <c r="W1211" s="7">
        <v>1.0236829999999999</v>
      </c>
      <c r="X1211" s="7">
        <v>0.99753599999999998</v>
      </c>
      <c r="Y1211" s="7">
        <v>0.93147500000000005</v>
      </c>
      <c r="Z1211" s="7"/>
      <c r="AA1211" s="7"/>
    </row>
    <row r="1212" spans="1:27" ht="24" x14ac:dyDescent="0.25">
      <c r="A1212" s="7">
        <v>2.7936897219999999</v>
      </c>
      <c r="B1212" s="7">
        <v>0.93136129300000003</v>
      </c>
      <c r="C1212" s="7">
        <v>0.92294209999999999</v>
      </c>
      <c r="D1212" s="7">
        <v>0.93003279999999999</v>
      </c>
      <c r="E1212" s="7">
        <v>0.93003279999999999</v>
      </c>
      <c r="G1212" s="7">
        <v>2.7936897219999999</v>
      </c>
      <c r="H1212" s="7">
        <v>0.93535699999999999</v>
      </c>
      <c r="I1212" s="7">
        <v>0.89947353600000002</v>
      </c>
      <c r="J1212" s="5"/>
      <c r="K1212" s="7">
        <v>3.4452989999999999</v>
      </c>
      <c r="L1212" s="7">
        <v>0.97688799999999998</v>
      </c>
      <c r="M1212" s="7">
        <v>1.001482</v>
      </c>
      <c r="N1212" s="7">
        <v>1.013935</v>
      </c>
      <c r="O1212" s="7">
        <v>1.0045249999999999</v>
      </c>
      <c r="P1212" s="7">
        <v>0.95599900000000004</v>
      </c>
      <c r="Q1212" s="7">
        <v>0.97895399999999999</v>
      </c>
      <c r="R1212" s="7">
        <v>0.96201000000000003</v>
      </c>
      <c r="S1212" s="7">
        <v>0.99849100000000002</v>
      </c>
      <c r="T1212" s="7">
        <v>0.92436700000000005</v>
      </c>
      <c r="U1212" s="7">
        <v>0.95964099999999997</v>
      </c>
      <c r="V1212" s="7">
        <v>0.93441600000000002</v>
      </c>
      <c r="W1212" s="7">
        <v>1.0236829999999999</v>
      </c>
      <c r="X1212" s="7">
        <v>0.99805500000000003</v>
      </c>
      <c r="Y1212" s="7">
        <v>0.93135299999999999</v>
      </c>
      <c r="Z1212" s="7"/>
      <c r="AA1212" s="7"/>
    </row>
    <row r="1213" spans="1:27" ht="24" x14ac:dyDescent="0.25">
      <c r="A1213" s="7">
        <v>2.7960408330000002</v>
      </c>
      <c r="B1213" s="7">
        <v>0.93141468599999999</v>
      </c>
      <c r="C1213" s="7">
        <v>0.92325639999999998</v>
      </c>
      <c r="D1213" s="7">
        <v>0.93011840000000001</v>
      </c>
      <c r="E1213" s="7">
        <v>0.93003279999999999</v>
      </c>
      <c r="G1213" s="7">
        <v>2.7960408330000002</v>
      </c>
      <c r="H1213" s="7">
        <v>0.93535699999999999</v>
      </c>
      <c r="I1213" s="7">
        <v>0.89942572899999995</v>
      </c>
      <c r="J1213" s="5"/>
      <c r="K1213" s="7">
        <v>3.448089</v>
      </c>
      <c r="L1213" s="7">
        <v>0.97672099999999995</v>
      </c>
      <c r="M1213" s="7">
        <v>1.0017510000000001</v>
      </c>
      <c r="N1213" s="7">
        <v>1.014222</v>
      </c>
      <c r="O1213" s="7">
        <v>1.0041770000000001</v>
      </c>
      <c r="P1213" s="7">
        <v>0.95553699999999997</v>
      </c>
      <c r="Q1213" s="7">
        <v>0.97895399999999999</v>
      </c>
      <c r="R1213" s="7">
        <v>0.96128899999999995</v>
      </c>
      <c r="S1213" s="7">
        <v>0.99832299999999996</v>
      </c>
      <c r="T1213" s="7">
        <v>0.924153</v>
      </c>
      <c r="U1213" s="7">
        <v>0.959287</v>
      </c>
      <c r="V1213" s="7">
        <v>0.93399399999999999</v>
      </c>
      <c r="W1213" s="7">
        <v>1.0240769999999999</v>
      </c>
      <c r="X1213" s="7">
        <v>0.99779600000000002</v>
      </c>
      <c r="Y1213" s="7">
        <v>0.93123199999999995</v>
      </c>
      <c r="Z1213" s="7"/>
      <c r="AA1213" s="7"/>
    </row>
    <row r="1214" spans="1:27" ht="24" x14ac:dyDescent="0.25">
      <c r="A1214" s="7">
        <v>2.7983769440000001</v>
      </c>
      <c r="B1214" s="7">
        <v>0.93131324100000001</v>
      </c>
      <c r="C1214" s="7">
        <v>0.92356660000000002</v>
      </c>
      <c r="D1214" s="7">
        <v>0.93011840000000001</v>
      </c>
      <c r="E1214" s="7">
        <v>0.93011840000000001</v>
      </c>
      <c r="G1214" s="7">
        <v>2.7983769440000001</v>
      </c>
      <c r="H1214" s="7">
        <v>0.93540599999999996</v>
      </c>
      <c r="I1214" s="7">
        <v>0.89947353600000002</v>
      </c>
      <c r="J1214" s="5"/>
      <c r="K1214" s="7">
        <v>3.4508760000000001</v>
      </c>
      <c r="L1214" s="7">
        <v>0.97739100000000001</v>
      </c>
      <c r="M1214" s="7">
        <v>1.0022899999999999</v>
      </c>
      <c r="N1214" s="7">
        <v>1.01494</v>
      </c>
      <c r="O1214" s="7">
        <v>1.0041770000000001</v>
      </c>
      <c r="P1214" s="7">
        <v>0.95479800000000004</v>
      </c>
      <c r="Q1214" s="7">
        <v>0.97873299999999996</v>
      </c>
      <c r="R1214" s="7">
        <v>0.96140899999999996</v>
      </c>
      <c r="S1214" s="7">
        <v>0.99882599999999999</v>
      </c>
      <c r="T1214" s="7">
        <v>0.924153</v>
      </c>
      <c r="U1214" s="7">
        <v>0.95964099999999997</v>
      </c>
      <c r="V1214" s="7">
        <v>0.93367800000000001</v>
      </c>
      <c r="W1214" s="7">
        <v>1.024176</v>
      </c>
      <c r="X1214" s="7">
        <v>0.99766600000000005</v>
      </c>
      <c r="Y1214" s="7">
        <v>0.93110999999999999</v>
      </c>
      <c r="Z1214" s="7"/>
      <c r="AA1214" s="7"/>
    </row>
    <row r="1215" spans="1:27" ht="24" x14ac:dyDescent="0.25">
      <c r="A1215" s="7">
        <v>2.8007425000000001</v>
      </c>
      <c r="B1215" s="7">
        <v>0.93141468599999999</v>
      </c>
      <c r="C1215" s="7">
        <v>0.92395430000000001</v>
      </c>
      <c r="D1215" s="7">
        <v>0.92994730000000003</v>
      </c>
      <c r="E1215" s="7">
        <v>0.93011840000000001</v>
      </c>
      <c r="G1215" s="7">
        <v>2.8007425000000001</v>
      </c>
      <c r="H1215" s="7">
        <v>0.93530199999999997</v>
      </c>
      <c r="I1215" s="7">
        <v>0.89947353600000002</v>
      </c>
      <c r="J1215" s="5"/>
      <c r="K1215" s="7">
        <v>3.4536660000000001</v>
      </c>
      <c r="L1215" s="7">
        <v>0.97772599999999998</v>
      </c>
      <c r="M1215" s="7">
        <v>1.002694</v>
      </c>
      <c r="N1215" s="7">
        <v>1.014653</v>
      </c>
      <c r="O1215" s="7">
        <v>1.004003</v>
      </c>
      <c r="P1215" s="7">
        <v>0.95526</v>
      </c>
      <c r="Q1215" s="7">
        <v>0.97873299999999996</v>
      </c>
      <c r="R1215" s="7">
        <v>0.960808</v>
      </c>
      <c r="S1215" s="7">
        <v>0.99849100000000002</v>
      </c>
      <c r="T1215" s="7">
        <v>0.92447400000000002</v>
      </c>
      <c r="U1215" s="7">
        <v>0.95916900000000005</v>
      </c>
      <c r="V1215" s="7">
        <v>0.93410000000000004</v>
      </c>
      <c r="W1215" s="7">
        <v>1.024373</v>
      </c>
      <c r="X1215" s="7">
        <v>0.99753599999999998</v>
      </c>
      <c r="Y1215" s="7">
        <v>0.93135299999999999</v>
      </c>
      <c r="Z1215" s="7"/>
      <c r="AA1215" s="7"/>
    </row>
    <row r="1216" spans="1:27" ht="24" x14ac:dyDescent="0.25">
      <c r="A1216" s="7">
        <v>2.8030580559999998</v>
      </c>
      <c r="B1216" s="7">
        <v>0.93151613200000005</v>
      </c>
      <c r="C1216" s="7">
        <v>0.92403190000000002</v>
      </c>
      <c r="D1216" s="7">
        <v>0.93011840000000001</v>
      </c>
      <c r="E1216" s="7">
        <v>0.92994730000000003</v>
      </c>
      <c r="G1216" s="7">
        <v>2.8030580559999998</v>
      </c>
      <c r="H1216" s="7">
        <v>0.93535699999999999</v>
      </c>
      <c r="I1216" s="7">
        <v>0.89947353600000002</v>
      </c>
      <c r="J1216" s="5"/>
      <c r="K1216" s="7">
        <v>3.456461</v>
      </c>
      <c r="L1216" s="7">
        <v>0.97772599999999998</v>
      </c>
      <c r="M1216" s="7">
        <v>1.0024249999999999</v>
      </c>
      <c r="N1216" s="7">
        <v>1.0143660000000001</v>
      </c>
      <c r="O1216" s="7">
        <v>1.0034810000000001</v>
      </c>
      <c r="P1216" s="7">
        <v>0.95526</v>
      </c>
      <c r="Q1216" s="7">
        <v>0.97887999999999997</v>
      </c>
      <c r="R1216" s="7">
        <v>0.96008700000000002</v>
      </c>
      <c r="S1216" s="7">
        <v>0.99832299999999996</v>
      </c>
      <c r="T1216" s="7">
        <v>0.92458099999999999</v>
      </c>
      <c r="U1216" s="7">
        <v>0.95822499999999999</v>
      </c>
      <c r="V1216" s="7">
        <v>0.93388899999999997</v>
      </c>
      <c r="W1216" s="7">
        <v>1.0236829999999999</v>
      </c>
      <c r="X1216" s="7">
        <v>0.99740700000000004</v>
      </c>
      <c r="Y1216" s="7">
        <v>0.93110999999999999</v>
      </c>
      <c r="Z1216" s="7"/>
      <c r="AA1216" s="7"/>
    </row>
    <row r="1217" spans="1:27" ht="24" x14ac:dyDescent="0.25">
      <c r="A1217" s="7">
        <v>2.8053463889999999</v>
      </c>
      <c r="B1217" s="7">
        <v>0.93161757999999995</v>
      </c>
      <c r="C1217" s="7">
        <v>0.9242686</v>
      </c>
      <c r="D1217" s="7">
        <v>0.93011840000000001</v>
      </c>
      <c r="E1217" s="7">
        <v>0.93011840000000001</v>
      </c>
      <c r="G1217" s="7">
        <v>2.8053463889999999</v>
      </c>
      <c r="H1217" s="7">
        <v>0.93530199999999997</v>
      </c>
      <c r="I1217" s="7">
        <v>0.89947353600000002</v>
      </c>
      <c r="J1217" s="5"/>
      <c r="K1217" s="7">
        <v>3.4592559999999999</v>
      </c>
      <c r="L1217" s="7">
        <v>0.97806099999999996</v>
      </c>
      <c r="M1217" s="7">
        <v>1.0025599999999999</v>
      </c>
      <c r="N1217" s="7">
        <v>1.01494</v>
      </c>
      <c r="O1217" s="7">
        <v>1.0031330000000001</v>
      </c>
      <c r="P1217" s="7">
        <v>0.95452000000000004</v>
      </c>
      <c r="Q1217" s="7">
        <v>0.97902699999999998</v>
      </c>
      <c r="R1217" s="7">
        <v>0.95948500000000003</v>
      </c>
      <c r="S1217" s="7">
        <v>0.99832299999999996</v>
      </c>
      <c r="T1217" s="7">
        <v>0.92404699999999995</v>
      </c>
      <c r="U1217" s="7">
        <v>0.95775299999999997</v>
      </c>
      <c r="V1217" s="7">
        <v>0.93420499999999995</v>
      </c>
      <c r="W1217" s="7">
        <v>1.023091</v>
      </c>
      <c r="X1217" s="7">
        <v>0.99805500000000003</v>
      </c>
      <c r="Y1217" s="7">
        <v>0.93062299999999998</v>
      </c>
      <c r="Z1217" s="7"/>
      <c r="AA1217" s="7"/>
    </row>
    <row r="1218" spans="1:27" ht="24" x14ac:dyDescent="0.25">
      <c r="A1218" s="7">
        <v>2.807698056</v>
      </c>
      <c r="B1218" s="7">
        <v>0.93161757999999995</v>
      </c>
      <c r="C1218" s="7">
        <v>0.9242686</v>
      </c>
      <c r="D1218" s="7">
        <v>0.93011840000000001</v>
      </c>
      <c r="E1218" s="7">
        <v>0.93011840000000001</v>
      </c>
      <c r="G1218" s="7">
        <v>2.807698056</v>
      </c>
      <c r="H1218" s="7">
        <v>0.93530199999999997</v>
      </c>
      <c r="I1218" s="7">
        <v>0.89957446399999996</v>
      </c>
      <c r="J1218" s="5"/>
      <c r="K1218" s="7">
        <v>3.4620299999999999</v>
      </c>
      <c r="L1218" s="7">
        <v>0.97839600000000004</v>
      </c>
      <c r="M1218" s="7">
        <v>1.0021549999999999</v>
      </c>
      <c r="N1218" s="7">
        <v>1.01494</v>
      </c>
      <c r="O1218" s="7">
        <v>1.002785</v>
      </c>
      <c r="P1218" s="7">
        <v>0.95424299999999995</v>
      </c>
      <c r="Q1218" s="7">
        <v>0.97932200000000003</v>
      </c>
      <c r="R1218" s="7">
        <v>0.95912500000000001</v>
      </c>
      <c r="S1218" s="7">
        <v>0.99849100000000002</v>
      </c>
      <c r="T1218" s="7">
        <v>0.92447400000000002</v>
      </c>
      <c r="U1218" s="7">
        <v>0.95763500000000001</v>
      </c>
      <c r="V1218" s="7">
        <v>0.93357199999999996</v>
      </c>
      <c r="W1218" s="7">
        <v>1.023485</v>
      </c>
      <c r="X1218" s="7">
        <v>0.998444</v>
      </c>
      <c r="Y1218" s="7">
        <v>0.93013599999999996</v>
      </c>
      <c r="Z1218" s="7"/>
      <c r="AA1218" s="7"/>
    </row>
    <row r="1219" spans="1:27" ht="24" x14ac:dyDescent="0.25">
      <c r="A1219" s="7">
        <v>2.8099480560000001</v>
      </c>
      <c r="B1219" s="7">
        <v>0.93161757999999995</v>
      </c>
      <c r="C1219" s="7">
        <v>0.92434620000000001</v>
      </c>
      <c r="D1219" s="7">
        <v>0.93011840000000001</v>
      </c>
      <c r="E1219" s="7">
        <v>0.93011840000000001</v>
      </c>
      <c r="G1219" s="7">
        <v>2.8099480560000001</v>
      </c>
      <c r="H1219" s="7">
        <v>0.93530199999999997</v>
      </c>
      <c r="I1219" s="7">
        <v>0.89937260900000005</v>
      </c>
      <c r="J1219" s="5"/>
      <c r="K1219" s="7">
        <v>3.4648249999999998</v>
      </c>
      <c r="L1219" s="7">
        <v>0.97806099999999996</v>
      </c>
      <c r="M1219" s="7">
        <v>1.0025599999999999</v>
      </c>
      <c r="N1219" s="7">
        <v>1.0150840000000001</v>
      </c>
      <c r="O1219" s="7">
        <v>1.0024360000000001</v>
      </c>
      <c r="P1219" s="7">
        <v>0.95396599999999998</v>
      </c>
      <c r="Q1219" s="7">
        <v>0.97939500000000002</v>
      </c>
      <c r="R1219" s="7">
        <v>0.95876399999999995</v>
      </c>
      <c r="S1219" s="7">
        <v>0.99815600000000004</v>
      </c>
      <c r="T1219" s="7">
        <v>0.92393999999999998</v>
      </c>
      <c r="U1219" s="7">
        <v>0.95704500000000003</v>
      </c>
      <c r="V1219" s="7">
        <v>0.93378300000000003</v>
      </c>
      <c r="W1219" s="7">
        <v>1.0238799999999999</v>
      </c>
      <c r="X1219" s="7">
        <v>0.99779600000000002</v>
      </c>
      <c r="Y1219" s="7">
        <v>0.930867</v>
      </c>
      <c r="Z1219" s="7"/>
      <c r="AA1219" s="7"/>
    </row>
    <row r="1220" spans="1:27" ht="24" x14ac:dyDescent="0.25">
      <c r="A1220" s="7">
        <v>2.8122272220000002</v>
      </c>
      <c r="B1220" s="7">
        <v>0.93171903</v>
      </c>
      <c r="C1220" s="7">
        <v>0.92442369999999996</v>
      </c>
      <c r="D1220" s="7">
        <v>0.92986170000000001</v>
      </c>
      <c r="E1220" s="7">
        <v>0.93011840000000001</v>
      </c>
      <c r="G1220" s="7">
        <v>2.8122272220000002</v>
      </c>
      <c r="H1220" s="7">
        <v>0.935253</v>
      </c>
      <c r="I1220" s="7">
        <v>0.89932480299999995</v>
      </c>
      <c r="J1220" s="5"/>
      <c r="K1220" s="7">
        <v>3.467603</v>
      </c>
      <c r="L1220" s="7">
        <v>0.97806099999999996</v>
      </c>
      <c r="M1220" s="7">
        <v>1.002829</v>
      </c>
      <c r="N1220" s="7">
        <v>1.015371</v>
      </c>
      <c r="O1220" s="7">
        <v>1.0024360000000001</v>
      </c>
      <c r="P1220" s="7">
        <v>0.95378099999999999</v>
      </c>
      <c r="Q1220" s="7">
        <v>0.97946900000000003</v>
      </c>
      <c r="R1220" s="7">
        <v>0.95780200000000004</v>
      </c>
      <c r="S1220" s="7">
        <v>0.99765300000000001</v>
      </c>
      <c r="T1220" s="7">
        <v>0.924153</v>
      </c>
      <c r="U1220" s="7">
        <v>0.95716299999999999</v>
      </c>
      <c r="V1220" s="7">
        <v>0.93283400000000005</v>
      </c>
      <c r="W1220" s="7">
        <v>1.024373</v>
      </c>
      <c r="X1220" s="7">
        <v>0.99662899999999999</v>
      </c>
      <c r="Y1220" s="7">
        <v>0.93074500000000004</v>
      </c>
      <c r="Z1220" s="7"/>
      <c r="AA1220" s="7"/>
    </row>
    <row r="1221" spans="1:27" ht="24" x14ac:dyDescent="0.25">
      <c r="A1221" s="7">
        <v>2.8145680560000002</v>
      </c>
      <c r="B1221" s="7">
        <v>0.93171903</v>
      </c>
      <c r="C1221" s="7">
        <v>0.92450129999999997</v>
      </c>
      <c r="D1221" s="7">
        <v>0.93011840000000001</v>
      </c>
      <c r="E1221" s="7">
        <v>0.92986170000000001</v>
      </c>
      <c r="G1221" s="7">
        <v>2.8145680560000002</v>
      </c>
      <c r="H1221" s="7">
        <v>0.935253</v>
      </c>
      <c r="I1221" s="7">
        <v>0.89932480199999998</v>
      </c>
      <c r="J1221" s="5"/>
      <c r="K1221" s="7">
        <v>3.470402</v>
      </c>
      <c r="L1221" s="7">
        <v>0.97839600000000004</v>
      </c>
      <c r="M1221" s="7">
        <v>1.0025599999999999</v>
      </c>
      <c r="N1221" s="7">
        <v>1.015371</v>
      </c>
      <c r="O1221" s="7">
        <v>1.0024360000000001</v>
      </c>
      <c r="P1221" s="7">
        <v>0.95368799999999998</v>
      </c>
      <c r="Q1221" s="7">
        <v>0.97961600000000004</v>
      </c>
      <c r="R1221" s="7">
        <v>0.95756200000000002</v>
      </c>
      <c r="S1221" s="7">
        <v>0.99765300000000001</v>
      </c>
      <c r="T1221" s="7">
        <v>0.92468799999999995</v>
      </c>
      <c r="U1221" s="7">
        <v>0.95692699999999997</v>
      </c>
      <c r="V1221" s="7">
        <v>0.93304500000000001</v>
      </c>
      <c r="W1221" s="7">
        <v>1.025064</v>
      </c>
      <c r="X1221" s="7">
        <v>0.99649900000000002</v>
      </c>
      <c r="Y1221" s="7">
        <v>0.93050100000000002</v>
      </c>
      <c r="Z1221" s="7"/>
      <c r="AA1221" s="7"/>
    </row>
    <row r="1222" spans="1:27" ht="24" x14ac:dyDescent="0.25">
      <c r="A1222" s="7">
        <v>2.8168916670000002</v>
      </c>
      <c r="B1222" s="7">
        <v>0.93192193199999995</v>
      </c>
      <c r="C1222" s="7">
        <v>0.9247339</v>
      </c>
      <c r="D1222" s="7">
        <v>0.93020400000000003</v>
      </c>
      <c r="E1222" s="7">
        <v>0.93011840000000001</v>
      </c>
      <c r="G1222" s="7">
        <v>2.8168916670000002</v>
      </c>
      <c r="H1222" s="7">
        <v>0.93530199999999997</v>
      </c>
      <c r="I1222" s="7">
        <v>0.89947353600000002</v>
      </c>
      <c r="J1222" s="5"/>
      <c r="K1222" s="7">
        <v>3.4732440000000002</v>
      </c>
      <c r="L1222" s="7">
        <v>0.97873100000000002</v>
      </c>
      <c r="M1222" s="7">
        <v>1.0024249999999999</v>
      </c>
      <c r="N1222" s="7">
        <v>1.0158020000000001</v>
      </c>
      <c r="O1222" s="7">
        <v>1.002262</v>
      </c>
      <c r="P1222" s="7">
        <v>0.95285600000000004</v>
      </c>
      <c r="Q1222" s="7">
        <v>0.97932200000000003</v>
      </c>
      <c r="R1222" s="7">
        <v>0.95732099999999998</v>
      </c>
      <c r="S1222" s="7">
        <v>0.99714999999999998</v>
      </c>
      <c r="T1222" s="7">
        <v>0.92404699999999995</v>
      </c>
      <c r="U1222" s="7">
        <v>0.95621900000000004</v>
      </c>
      <c r="V1222" s="7">
        <v>0.93283400000000005</v>
      </c>
      <c r="W1222" s="7">
        <v>1.0249649999999999</v>
      </c>
      <c r="X1222" s="7">
        <v>0.99636899999999995</v>
      </c>
      <c r="Y1222" s="7">
        <v>0.92989299999999997</v>
      </c>
      <c r="Z1222" s="7"/>
      <c r="AA1222" s="7"/>
    </row>
    <row r="1223" spans="1:27" ht="24" x14ac:dyDescent="0.25">
      <c r="A1223" s="7">
        <v>2.819113889</v>
      </c>
      <c r="B1223" s="7">
        <v>0.93192193199999995</v>
      </c>
      <c r="C1223" s="7">
        <v>0.92465640000000004</v>
      </c>
      <c r="D1223" s="7">
        <v>0.93046059999999997</v>
      </c>
      <c r="E1223" s="7">
        <v>0.93020400000000003</v>
      </c>
      <c r="G1223" s="7">
        <v>2.819113889</v>
      </c>
      <c r="H1223" s="7">
        <v>0.93530199999999997</v>
      </c>
      <c r="I1223" s="7">
        <v>0.89932480199999998</v>
      </c>
      <c r="J1223" s="5"/>
      <c r="K1223" s="7">
        <v>3.4760309999999999</v>
      </c>
      <c r="L1223" s="7">
        <v>0.97873100000000002</v>
      </c>
      <c r="M1223" s="7">
        <v>1.003233</v>
      </c>
      <c r="N1223" s="7">
        <v>1.015371</v>
      </c>
      <c r="O1223" s="7">
        <v>1.002262</v>
      </c>
      <c r="P1223" s="7">
        <v>0.95276400000000006</v>
      </c>
      <c r="Q1223" s="7">
        <v>0.97902699999999998</v>
      </c>
      <c r="R1223" s="7">
        <v>0.95756200000000002</v>
      </c>
      <c r="S1223" s="7">
        <v>0.99664699999999995</v>
      </c>
      <c r="T1223" s="7">
        <v>0.92361899999999997</v>
      </c>
      <c r="U1223" s="7">
        <v>0.95610099999999998</v>
      </c>
      <c r="V1223" s="7">
        <v>0.93272900000000003</v>
      </c>
      <c r="W1223" s="7">
        <v>1.025261</v>
      </c>
      <c r="X1223" s="7">
        <v>0.99636899999999995</v>
      </c>
      <c r="Y1223" s="7">
        <v>0.92952800000000002</v>
      </c>
      <c r="Z1223" s="7"/>
      <c r="AA1223" s="7"/>
    </row>
    <row r="1224" spans="1:27" ht="24" x14ac:dyDescent="0.25">
      <c r="A1224" s="7">
        <v>2.8214638889999999</v>
      </c>
      <c r="B1224" s="7">
        <v>0.93187387600000005</v>
      </c>
      <c r="C1224" s="7">
        <v>0.9247339</v>
      </c>
      <c r="D1224" s="7">
        <v>0.93046059999999997</v>
      </c>
      <c r="E1224" s="7">
        <v>0.93046059999999997</v>
      </c>
      <c r="G1224" s="7">
        <v>2.8214638889999999</v>
      </c>
      <c r="H1224" s="7">
        <v>0.935253</v>
      </c>
      <c r="I1224" s="7">
        <v>0.89932480199999998</v>
      </c>
      <c r="J1224" s="5"/>
      <c r="K1224" s="7">
        <v>3.4788169999999998</v>
      </c>
      <c r="L1224" s="7">
        <v>0.97873100000000002</v>
      </c>
      <c r="M1224" s="7">
        <v>1.0036369999999999</v>
      </c>
      <c r="N1224" s="7">
        <v>1.0145090000000001</v>
      </c>
      <c r="O1224" s="7">
        <v>1.0024360000000001</v>
      </c>
      <c r="P1224" s="7">
        <v>0.95211699999999999</v>
      </c>
      <c r="Q1224" s="7">
        <v>0.97983699999999996</v>
      </c>
      <c r="R1224" s="7">
        <v>0.95732099999999998</v>
      </c>
      <c r="S1224" s="7">
        <v>0.99631099999999995</v>
      </c>
      <c r="T1224" s="7">
        <v>0.92361899999999997</v>
      </c>
      <c r="U1224" s="7">
        <v>0.95598300000000003</v>
      </c>
      <c r="V1224" s="7">
        <v>0.93315099999999995</v>
      </c>
      <c r="W1224" s="7">
        <v>1.024867</v>
      </c>
      <c r="X1224" s="7">
        <v>0.99649900000000002</v>
      </c>
      <c r="Y1224" s="7">
        <v>0.92964899999999995</v>
      </c>
      <c r="Z1224" s="7"/>
      <c r="AA1224" s="7"/>
    </row>
    <row r="1225" spans="1:27" ht="24" x14ac:dyDescent="0.25">
      <c r="A1225" s="7">
        <v>2.8237808329999998</v>
      </c>
      <c r="B1225" s="7">
        <v>0.93192193199999995</v>
      </c>
      <c r="C1225" s="7">
        <v>0.9247339</v>
      </c>
      <c r="D1225" s="7">
        <v>0.93054619999999999</v>
      </c>
      <c r="E1225" s="7">
        <v>0.93046059999999997</v>
      </c>
      <c r="G1225" s="7">
        <v>2.8237808329999998</v>
      </c>
      <c r="H1225" s="7">
        <v>0.935253</v>
      </c>
      <c r="I1225" s="7">
        <v>0.89917075999999996</v>
      </c>
      <c r="J1225" s="5"/>
      <c r="K1225" s="7">
        <v>3.481595</v>
      </c>
      <c r="L1225" s="7">
        <v>0.97856299999999996</v>
      </c>
      <c r="M1225" s="7">
        <v>1.003233</v>
      </c>
      <c r="N1225" s="7">
        <v>1.013935</v>
      </c>
      <c r="O1225" s="7">
        <v>1.0024360000000001</v>
      </c>
      <c r="P1225" s="7">
        <v>0.95091499999999995</v>
      </c>
      <c r="Q1225" s="7">
        <v>0.98005699999999996</v>
      </c>
      <c r="R1225" s="7">
        <v>0.95708099999999996</v>
      </c>
      <c r="S1225" s="7">
        <v>0.99631099999999995</v>
      </c>
      <c r="T1225" s="7">
        <v>0.923512</v>
      </c>
      <c r="U1225" s="7">
        <v>0.95680900000000002</v>
      </c>
      <c r="V1225" s="7">
        <v>0.93272900000000003</v>
      </c>
      <c r="W1225" s="7">
        <v>1.025854</v>
      </c>
      <c r="X1225" s="7">
        <v>0.996888</v>
      </c>
      <c r="Y1225" s="7">
        <v>0.92964899999999995</v>
      </c>
      <c r="Z1225" s="7"/>
      <c r="AA1225" s="7"/>
    </row>
    <row r="1226" spans="1:27" ht="24" x14ac:dyDescent="0.25">
      <c r="A1226" s="7">
        <v>2.8261500000000002</v>
      </c>
      <c r="B1226" s="7">
        <v>0.93197532800000005</v>
      </c>
      <c r="C1226" s="7">
        <v>0.92504410000000004</v>
      </c>
      <c r="D1226" s="7">
        <v>0.93071729999999997</v>
      </c>
      <c r="E1226" s="7">
        <v>0.93054619999999999</v>
      </c>
      <c r="G1226" s="7">
        <v>2.8261500000000002</v>
      </c>
      <c r="H1226" s="7">
        <v>0.935253</v>
      </c>
      <c r="I1226" s="7">
        <v>0.89937260900000005</v>
      </c>
      <c r="J1226" s="5"/>
      <c r="K1226" s="7">
        <v>3.4843769999999998</v>
      </c>
      <c r="L1226" s="7">
        <v>0.97889800000000005</v>
      </c>
      <c r="M1226" s="7">
        <v>1.002964</v>
      </c>
      <c r="N1226" s="7">
        <v>1.01336</v>
      </c>
      <c r="O1226" s="7">
        <v>1.0026109999999999</v>
      </c>
      <c r="P1226" s="7">
        <v>0.94999100000000003</v>
      </c>
      <c r="Q1226" s="7">
        <v>0.97998399999999997</v>
      </c>
      <c r="R1226" s="7">
        <v>0.95696099999999995</v>
      </c>
      <c r="S1226" s="7">
        <v>0.996479</v>
      </c>
      <c r="T1226" s="7">
        <v>0.92340599999999995</v>
      </c>
      <c r="U1226" s="7">
        <v>0.95645500000000006</v>
      </c>
      <c r="V1226" s="7">
        <v>0.93293999999999999</v>
      </c>
      <c r="W1226" s="7">
        <v>1.0263469999999999</v>
      </c>
      <c r="X1226" s="7">
        <v>0.996888</v>
      </c>
      <c r="Y1226" s="7">
        <v>0.92964899999999995</v>
      </c>
      <c r="Z1226" s="7"/>
      <c r="AA1226" s="7"/>
    </row>
    <row r="1227" spans="1:27" ht="24" x14ac:dyDescent="0.25">
      <c r="A1227" s="7">
        <v>2.828408611</v>
      </c>
      <c r="B1227" s="7">
        <v>0.93192193199999995</v>
      </c>
      <c r="C1227" s="7">
        <v>0.92512170000000005</v>
      </c>
      <c r="D1227" s="7">
        <v>0.93097839999999998</v>
      </c>
      <c r="E1227" s="7">
        <v>0.93071729999999997</v>
      </c>
      <c r="G1227" s="7">
        <v>2.828408611</v>
      </c>
      <c r="H1227" s="7">
        <v>0.935253</v>
      </c>
      <c r="I1227" s="7">
        <v>0.89922387800000003</v>
      </c>
      <c r="J1227" s="5"/>
      <c r="K1227" s="7">
        <v>3.4871539999999999</v>
      </c>
      <c r="L1227" s="7">
        <v>0.97906499999999996</v>
      </c>
      <c r="M1227" s="7">
        <v>1.002694</v>
      </c>
      <c r="N1227" s="7">
        <v>1.0132159999999999</v>
      </c>
      <c r="O1227" s="7">
        <v>1.002785</v>
      </c>
      <c r="P1227" s="7">
        <v>0.94925099999999996</v>
      </c>
      <c r="Q1227" s="7">
        <v>0.97939500000000002</v>
      </c>
      <c r="R1227" s="7">
        <v>0.95744200000000002</v>
      </c>
      <c r="S1227" s="7">
        <v>0.996479</v>
      </c>
      <c r="T1227" s="7">
        <v>0.922871</v>
      </c>
      <c r="U1227" s="7">
        <v>0.95610099999999998</v>
      </c>
      <c r="V1227" s="7">
        <v>0.93293999999999999</v>
      </c>
      <c r="W1227" s="7">
        <v>1.025755</v>
      </c>
      <c r="X1227" s="7">
        <v>0.99611000000000005</v>
      </c>
      <c r="Y1227" s="7">
        <v>0.92964899999999995</v>
      </c>
      <c r="Z1227" s="7"/>
      <c r="AA1227" s="7"/>
    </row>
    <row r="1228" spans="1:27" ht="24" x14ac:dyDescent="0.25">
      <c r="A1228" s="7">
        <v>2.8307136110000002</v>
      </c>
      <c r="B1228" s="7">
        <v>0.93182047999999995</v>
      </c>
      <c r="C1228" s="7">
        <v>0.92504410000000004</v>
      </c>
      <c r="D1228" s="7">
        <v>0.931064</v>
      </c>
      <c r="E1228" s="7">
        <v>0.93097839999999998</v>
      </c>
      <c r="G1228" s="7">
        <v>2.8307136110000002</v>
      </c>
      <c r="H1228" s="7">
        <v>0.935253</v>
      </c>
      <c r="I1228" s="7">
        <v>0.89901672099999996</v>
      </c>
      <c r="J1228" s="5"/>
      <c r="K1228" s="7">
        <v>3.4899490000000002</v>
      </c>
      <c r="L1228" s="7">
        <v>0.97940000000000005</v>
      </c>
      <c r="M1228" s="7">
        <v>1.002829</v>
      </c>
      <c r="N1228" s="7">
        <v>1.012642</v>
      </c>
      <c r="O1228" s="7">
        <v>1.0031330000000001</v>
      </c>
      <c r="P1228" s="7">
        <v>0.94786499999999996</v>
      </c>
      <c r="Q1228" s="7">
        <v>0.97895399999999999</v>
      </c>
      <c r="R1228" s="7">
        <v>0.95780200000000004</v>
      </c>
      <c r="S1228" s="7">
        <v>0.99631099999999995</v>
      </c>
      <c r="T1228" s="7">
        <v>0.92329899999999998</v>
      </c>
      <c r="U1228" s="7">
        <v>0.95586499999999996</v>
      </c>
      <c r="V1228" s="7">
        <v>0.93304500000000001</v>
      </c>
      <c r="W1228" s="7">
        <v>1.025854</v>
      </c>
      <c r="X1228" s="7">
        <v>0.99546199999999996</v>
      </c>
      <c r="Y1228" s="7">
        <v>0.929284</v>
      </c>
      <c r="Z1228" s="7"/>
      <c r="AA1228" s="7"/>
    </row>
    <row r="1229" spans="1:27" ht="24" x14ac:dyDescent="0.25">
      <c r="A1229" s="7">
        <v>2.8330525</v>
      </c>
      <c r="B1229" s="7">
        <v>0.93176708500000005</v>
      </c>
      <c r="C1229" s="7">
        <v>0.92504410000000004</v>
      </c>
      <c r="D1229" s="7">
        <v>0.93123509999999998</v>
      </c>
      <c r="E1229" s="7">
        <v>0.931064</v>
      </c>
      <c r="G1229" s="7">
        <v>2.8330525</v>
      </c>
      <c r="H1229" s="7">
        <v>0.93519799999999997</v>
      </c>
      <c r="I1229" s="7">
        <v>0.89927168400000002</v>
      </c>
      <c r="J1229" s="5"/>
      <c r="K1229" s="7">
        <v>3.4927269999999999</v>
      </c>
      <c r="L1229" s="7">
        <v>0.97973500000000002</v>
      </c>
      <c r="M1229" s="7">
        <v>1.002829</v>
      </c>
      <c r="N1229" s="7">
        <v>1.012211</v>
      </c>
      <c r="O1229" s="7">
        <v>1.003655</v>
      </c>
      <c r="P1229" s="7">
        <v>0.94657100000000005</v>
      </c>
      <c r="Q1229" s="7">
        <v>0.97843800000000003</v>
      </c>
      <c r="R1229" s="7">
        <v>0.95792299999999997</v>
      </c>
      <c r="S1229" s="7">
        <v>0.99614400000000003</v>
      </c>
      <c r="T1229" s="7">
        <v>0.922871</v>
      </c>
      <c r="U1229" s="7">
        <v>0.955511</v>
      </c>
      <c r="V1229" s="7">
        <v>0.93325599999999997</v>
      </c>
      <c r="W1229" s="7">
        <v>1.025854</v>
      </c>
      <c r="X1229" s="7">
        <v>0.99533199999999999</v>
      </c>
      <c r="Y1229" s="7">
        <v>0.929284</v>
      </c>
      <c r="Z1229" s="7"/>
      <c r="AA1229" s="7"/>
    </row>
    <row r="1230" spans="1:27" ht="24" x14ac:dyDescent="0.25">
      <c r="A1230" s="7">
        <v>2.8352830560000002</v>
      </c>
      <c r="B1230" s="7">
        <v>0.93176708500000005</v>
      </c>
      <c r="C1230" s="7">
        <v>0.92520329999999995</v>
      </c>
      <c r="D1230" s="7">
        <v>0.93140619999999996</v>
      </c>
      <c r="E1230" s="7">
        <v>0.93123509999999998</v>
      </c>
      <c r="G1230" s="7">
        <v>2.8352830560000002</v>
      </c>
      <c r="H1230" s="7">
        <v>0.935253</v>
      </c>
      <c r="I1230" s="7">
        <v>0.89911764299999997</v>
      </c>
      <c r="J1230" s="5"/>
      <c r="K1230" s="7">
        <v>3.4955270000000001</v>
      </c>
      <c r="L1230" s="7">
        <v>0.97990299999999997</v>
      </c>
      <c r="M1230" s="7">
        <v>1.002829</v>
      </c>
      <c r="N1230" s="7">
        <v>1.012067</v>
      </c>
      <c r="O1230" s="7">
        <v>1.0034810000000001</v>
      </c>
      <c r="P1230" s="7">
        <v>0.94638599999999995</v>
      </c>
      <c r="Q1230" s="7">
        <v>0.97851200000000005</v>
      </c>
      <c r="R1230" s="7">
        <v>0.95816299999999999</v>
      </c>
      <c r="S1230" s="7">
        <v>0.99597599999999997</v>
      </c>
      <c r="T1230" s="7">
        <v>0.92276499999999995</v>
      </c>
      <c r="U1230" s="7">
        <v>0.95562899999999995</v>
      </c>
      <c r="V1230" s="7">
        <v>0.93367800000000001</v>
      </c>
      <c r="W1230" s="7">
        <v>1.0256559999999999</v>
      </c>
      <c r="X1230" s="7">
        <v>0.99520200000000003</v>
      </c>
      <c r="Y1230" s="7">
        <v>0.92916299999999996</v>
      </c>
      <c r="Z1230" s="7"/>
      <c r="AA1230" s="7"/>
    </row>
    <row r="1231" spans="1:27" ht="24" x14ac:dyDescent="0.25">
      <c r="A1231" s="7">
        <v>2.837601389</v>
      </c>
      <c r="B1231" s="7">
        <v>0.93176708500000005</v>
      </c>
      <c r="C1231" s="7">
        <v>0.92528089999999996</v>
      </c>
      <c r="D1231" s="7">
        <v>0.93140619999999996</v>
      </c>
      <c r="E1231" s="7">
        <v>0.93140619999999996</v>
      </c>
      <c r="G1231" s="7">
        <v>2.837601389</v>
      </c>
      <c r="H1231" s="7">
        <v>0.935253</v>
      </c>
      <c r="I1231" s="7">
        <v>0.89917075999999996</v>
      </c>
      <c r="J1231" s="5"/>
      <c r="K1231" s="7">
        <v>3.4983089999999999</v>
      </c>
      <c r="L1231" s="7">
        <v>0.97956799999999999</v>
      </c>
      <c r="M1231" s="7">
        <v>1.002694</v>
      </c>
      <c r="N1231" s="7">
        <v>1.012786</v>
      </c>
      <c r="O1231" s="7">
        <v>1.0031330000000001</v>
      </c>
      <c r="P1231" s="7">
        <v>0.94629300000000005</v>
      </c>
      <c r="Q1231" s="7">
        <v>0.97829100000000002</v>
      </c>
      <c r="R1231" s="7">
        <v>0.95816299999999999</v>
      </c>
      <c r="S1231" s="7">
        <v>0.995641</v>
      </c>
      <c r="T1231" s="7">
        <v>0.922871</v>
      </c>
      <c r="U1231" s="7">
        <v>0.955511</v>
      </c>
      <c r="V1231" s="7">
        <v>0.93283400000000005</v>
      </c>
      <c r="W1231" s="7">
        <v>1.0256559999999999</v>
      </c>
      <c r="X1231" s="7">
        <v>0.99429500000000004</v>
      </c>
      <c r="Y1231" s="7">
        <v>0.92940599999999995</v>
      </c>
      <c r="Z1231" s="7"/>
      <c r="AA1231" s="7"/>
    </row>
    <row r="1232" spans="1:27" ht="24" x14ac:dyDescent="0.25">
      <c r="A1232" s="7">
        <v>2.8398713889999998</v>
      </c>
      <c r="B1232" s="7">
        <v>0.93176708500000005</v>
      </c>
      <c r="C1232" s="7">
        <v>0.92520329999999995</v>
      </c>
      <c r="D1232" s="7">
        <v>0.93140619999999996</v>
      </c>
      <c r="E1232" s="7">
        <v>0.93140619999999996</v>
      </c>
      <c r="G1232" s="7">
        <v>2.8398713889999998</v>
      </c>
      <c r="H1232" s="7">
        <v>0.93519799999999997</v>
      </c>
      <c r="I1232" s="7">
        <v>0.89911764199999999</v>
      </c>
      <c r="J1232" s="5"/>
      <c r="K1232" s="7">
        <v>3.5011169999999998</v>
      </c>
      <c r="L1232" s="7">
        <v>0.97990299999999997</v>
      </c>
      <c r="M1232" s="7">
        <v>1.002694</v>
      </c>
      <c r="N1232" s="7">
        <v>1.012786</v>
      </c>
      <c r="O1232" s="7">
        <v>1.003655</v>
      </c>
      <c r="P1232" s="7">
        <v>0.94583099999999998</v>
      </c>
      <c r="Q1232" s="7">
        <v>0.97821800000000003</v>
      </c>
      <c r="R1232" s="7">
        <v>0.95744200000000002</v>
      </c>
      <c r="S1232" s="7">
        <v>0.995641</v>
      </c>
      <c r="T1232" s="7">
        <v>0.92265799999999998</v>
      </c>
      <c r="U1232" s="7">
        <v>0.95539300000000005</v>
      </c>
      <c r="V1232" s="7">
        <v>0.93262299999999998</v>
      </c>
      <c r="W1232" s="7">
        <v>1.025064</v>
      </c>
      <c r="X1232" s="7">
        <v>0.99429500000000004</v>
      </c>
      <c r="Y1232" s="7">
        <v>0.92916299999999996</v>
      </c>
      <c r="Z1232" s="7"/>
      <c r="AA1232" s="7"/>
    </row>
    <row r="1233" spans="1:27" ht="24" x14ac:dyDescent="0.25">
      <c r="A1233" s="7">
        <v>2.842166389</v>
      </c>
      <c r="B1233" s="7">
        <v>0.93182047999999995</v>
      </c>
      <c r="C1233" s="7">
        <v>0.92528089999999996</v>
      </c>
      <c r="D1233" s="7">
        <v>0.93157730000000005</v>
      </c>
      <c r="E1233" s="7">
        <v>0.93140619999999996</v>
      </c>
      <c r="G1233" s="7">
        <v>2.842166389</v>
      </c>
      <c r="H1233" s="7">
        <v>0.93525199999999997</v>
      </c>
      <c r="I1233" s="7">
        <v>0.89896891599999995</v>
      </c>
      <c r="J1233" s="5"/>
      <c r="K1233" s="7">
        <v>3.5039069999999999</v>
      </c>
      <c r="L1233" s="7">
        <v>0.98023800000000005</v>
      </c>
      <c r="M1233" s="7">
        <v>1.0024249999999999</v>
      </c>
      <c r="N1233" s="7">
        <v>1.0124979999999999</v>
      </c>
      <c r="O1233" s="7">
        <v>1.004003</v>
      </c>
      <c r="P1233" s="7">
        <v>0.94527600000000001</v>
      </c>
      <c r="Q1233" s="7">
        <v>0.97792299999999999</v>
      </c>
      <c r="R1233" s="7">
        <v>0.95744200000000002</v>
      </c>
      <c r="S1233" s="7">
        <v>0.99513700000000005</v>
      </c>
      <c r="T1233" s="7">
        <v>0.922871</v>
      </c>
      <c r="U1233" s="7">
        <v>0.95456700000000005</v>
      </c>
      <c r="V1233" s="7">
        <v>0.93262299999999998</v>
      </c>
      <c r="W1233" s="7">
        <v>1.025755</v>
      </c>
      <c r="X1233" s="7">
        <v>0.99507299999999999</v>
      </c>
      <c r="Y1233" s="7">
        <v>0.92904100000000001</v>
      </c>
      <c r="Z1233" s="7"/>
      <c r="AA1233" s="7"/>
    </row>
    <row r="1234" spans="1:27" ht="24" x14ac:dyDescent="0.25">
      <c r="A1234" s="7">
        <v>2.8444924999999999</v>
      </c>
      <c r="B1234" s="7">
        <v>0.93192193199999995</v>
      </c>
      <c r="C1234" s="7">
        <v>0.92512170000000005</v>
      </c>
      <c r="D1234" s="7">
        <v>0.93149179999999998</v>
      </c>
      <c r="E1234" s="7">
        <v>0.93157730000000005</v>
      </c>
      <c r="G1234" s="7">
        <v>2.8444924999999999</v>
      </c>
      <c r="H1234" s="7">
        <v>0.93525199999999997</v>
      </c>
      <c r="I1234" s="7">
        <v>0.898867996</v>
      </c>
      <c r="J1234" s="5"/>
      <c r="K1234" s="7">
        <v>3.5067020000000002</v>
      </c>
      <c r="L1234" s="7">
        <v>0.97990299999999997</v>
      </c>
      <c r="M1234" s="7">
        <v>1.0021549999999999</v>
      </c>
      <c r="N1234" s="7">
        <v>1.0123549999999999</v>
      </c>
      <c r="O1234" s="7">
        <v>1.0045249999999999</v>
      </c>
      <c r="P1234" s="7">
        <v>0.94536900000000001</v>
      </c>
      <c r="Q1234" s="7">
        <v>0.97806999999999999</v>
      </c>
      <c r="R1234" s="7">
        <v>0.95768200000000003</v>
      </c>
      <c r="S1234" s="7">
        <v>0.995305</v>
      </c>
      <c r="T1234" s="7">
        <v>0.92212400000000005</v>
      </c>
      <c r="U1234" s="7">
        <v>0.95385900000000001</v>
      </c>
      <c r="V1234" s="7">
        <v>0.93241200000000002</v>
      </c>
      <c r="W1234" s="7">
        <v>1.026051</v>
      </c>
      <c r="X1234" s="7">
        <v>0.99494300000000002</v>
      </c>
      <c r="Y1234" s="7">
        <v>0.92879699999999998</v>
      </c>
      <c r="Z1234" s="7"/>
      <c r="AA1234" s="7"/>
    </row>
    <row r="1235" spans="1:27" ht="24" x14ac:dyDescent="0.25">
      <c r="A1235" s="7">
        <v>2.8468538890000001</v>
      </c>
      <c r="B1235" s="7">
        <v>0.93176708500000005</v>
      </c>
      <c r="C1235" s="7">
        <v>0.92481150000000001</v>
      </c>
      <c r="D1235" s="7">
        <v>0.93166289999999996</v>
      </c>
      <c r="E1235" s="7">
        <v>0.93149179999999998</v>
      </c>
      <c r="G1235" s="7">
        <v>2.8468538890000001</v>
      </c>
      <c r="H1235" s="7">
        <v>0.93530199999999997</v>
      </c>
      <c r="I1235" s="7">
        <v>0.898867996</v>
      </c>
      <c r="J1235" s="5"/>
      <c r="K1235" s="7">
        <v>3.509493</v>
      </c>
      <c r="L1235" s="7">
        <v>0.97973500000000002</v>
      </c>
      <c r="M1235" s="7">
        <v>1.0022899999999999</v>
      </c>
      <c r="N1235" s="7">
        <v>1.012642</v>
      </c>
      <c r="O1235" s="7">
        <v>1.004699</v>
      </c>
      <c r="P1235" s="7">
        <v>0.94518400000000002</v>
      </c>
      <c r="Q1235" s="7">
        <v>0.97836500000000004</v>
      </c>
      <c r="R1235" s="7">
        <v>0.95720099999999997</v>
      </c>
      <c r="S1235" s="7">
        <v>0.99480199999999996</v>
      </c>
      <c r="T1235" s="7">
        <v>0.92169599999999996</v>
      </c>
      <c r="U1235" s="7">
        <v>0.95350500000000005</v>
      </c>
      <c r="V1235" s="7">
        <v>0.93209600000000004</v>
      </c>
      <c r="W1235" s="7">
        <v>1.026248</v>
      </c>
      <c r="X1235" s="7">
        <v>0.995591</v>
      </c>
      <c r="Y1235" s="7">
        <v>0.92891900000000005</v>
      </c>
      <c r="Z1235" s="7"/>
      <c r="AA1235" s="7"/>
    </row>
    <row r="1236" spans="1:27" ht="24" x14ac:dyDescent="0.25">
      <c r="A1236" s="7">
        <v>2.849224167</v>
      </c>
      <c r="B1236" s="7">
        <v>0.93197532800000005</v>
      </c>
      <c r="C1236" s="7">
        <v>0.92488899999999996</v>
      </c>
      <c r="D1236" s="7">
        <v>0.93174840000000003</v>
      </c>
      <c r="E1236" s="7">
        <v>0.93166289999999996</v>
      </c>
      <c r="G1236" s="7">
        <v>2.849224167</v>
      </c>
      <c r="H1236" s="7">
        <v>0.93525199999999997</v>
      </c>
      <c r="I1236" s="7">
        <v>0.89901672099999996</v>
      </c>
      <c r="J1236" s="5"/>
      <c r="K1236" s="7">
        <v>3.5122840000000002</v>
      </c>
      <c r="L1236" s="7">
        <v>0.98007</v>
      </c>
      <c r="M1236" s="7">
        <v>1.0024249999999999</v>
      </c>
      <c r="N1236" s="7">
        <v>1.0124979999999999</v>
      </c>
      <c r="O1236" s="7">
        <v>1.004351</v>
      </c>
      <c r="P1236" s="7">
        <v>0.94481400000000004</v>
      </c>
      <c r="Q1236" s="7">
        <v>0.97821800000000003</v>
      </c>
      <c r="R1236" s="7">
        <v>0.95744200000000002</v>
      </c>
      <c r="S1236" s="7">
        <v>0.99463400000000002</v>
      </c>
      <c r="T1236" s="7">
        <v>0.92169599999999996</v>
      </c>
      <c r="U1236" s="7">
        <v>0.953623</v>
      </c>
      <c r="V1236" s="7">
        <v>0.93251799999999996</v>
      </c>
      <c r="W1236" s="7">
        <v>1.026643</v>
      </c>
      <c r="X1236" s="7">
        <v>0.99585100000000004</v>
      </c>
      <c r="Y1236" s="7">
        <v>0.92916299999999996</v>
      </c>
      <c r="Z1236" s="7"/>
      <c r="AA1236" s="7"/>
    </row>
    <row r="1237" spans="1:27" ht="24" x14ac:dyDescent="0.25">
      <c r="A1237" s="7">
        <v>2.8514463889999999</v>
      </c>
      <c r="B1237" s="7">
        <v>0.93207678299999996</v>
      </c>
      <c r="C1237" s="7">
        <v>0.92496659999999997</v>
      </c>
      <c r="D1237" s="7">
        <v>0.93183400000000005</v>
      </c>
      <c r="E1237" s="7">
        <v>0.93174840000000003</v>
      </c>
      <c r="G1237" s="7">
        <v>2.8514463889999999</v>
      </c>
      <c r="H1237" s="7">
        <v>0.93525199999999997</v>
      </c>
      <c r="I1237" s="7">
        <v>0.89866616099999996</v>
      </c>
      <c r="J1237" s="5"/>
      <c r="K1237" s="7">
        <v>3.5150790000000001</v>
      </c>
      <c r="L1237" s="7">
        <v>0.97990299999999997</v>
      </c>
      <c r="M1237" s="7">
        <v>1.002694</v>
      </c>
      <c r="N1237" s="7">
        <v>1.012211</v>
      </c>
      <c r="O1237" s="7">
        <v>1.004351</v>
      </c>
      <c r="P1237" s="7">
        <v>0.94499900000000003</v>
      </c>
      <c r="Q1237" s="7">
        <v>0.97821800000000003</v>
      </c>
      <c r="R1237" s="7">
        <v>0.95732099999999998</v>
      </c>
      <c r="S1237" s="7">
        <v>0.99463400000000002</v>
      </c>
      <c r="T1237" s="7">
        <v>0.92148300000000005</v>
      </c>
      <c r="U1237" s="7">
        <v>0.95326900000000003</v>
      </c>
      <c r="V1237" s="7">
        <v>0.93251799999999996</v>
      </c>
      <c r="W1237" s="7">
        <v>1.026446</v>
      </c>
      <c r="X1237" s="7">
        <v>0.99624000000000001</v>
      </c>
      <c r="Y1237" s="7">
        <v>0.92964899999999995</v>
      </c>
      <c r="Z1237" s="7"/>
      <c r="AA1237" s="7"/>
    </row>
    <row r="1238" spans="1:27" ht="24" x14ac:dyDescent="0.25">
      <c r="A1238" s="7">
        <v>2.8538030559999998</v>
      </c>
      <c r="B1238" s="7">
        <v>0.93197532800000005</v>
      </c>
      <c r="C1238" s="7">
        <v>0.92512170000000005</v>
      </c>
      <c r="D1238" s="7">
        <v>0.93183400000000005</v>
      </c>
      <c r="E1238" s="7">
        <v>0.93183400000000005</v>
      </c>
      <c r="G1238" s="7">
        <v>2.8538030559999998</v>
      </c>
      <c r="H1238" s="7">
        <v>0.93525199999999997</v>
      </c>
      <c r="I1238" s="7">
        <v>0.89866616099999996</v>
      </c>
      <c r="J1238" s="5"/>
      <c r="K1238" s="7">
        <v>3.517887</v>
      </c>
      <c r="L1238" s="7">
        <v>0.98007</v>
      </c>
      <c r="M1238" s="7">
        <v>1.002694</v>
      </c>
      <c r="N1238" s="7">
        <v>1.012211</v>
      </c>
      <c r="O1238" s="7">
        <v>1.0033069999999999</v>
      </c>
      <c r="P1238" s="7">
        <v>0.94536900000000001</v>
      </c>
      <c r="Q1238" s="7">
        <v>0.97799700000000001</v>
      </c>
      <c r="R1238" s="7">
        <v>0.95708099999999996</v>
      </c>
      <c r="S1238" s="7">
        <v>0.99463400000000002</v>
      </c>
      <c r="T1238" s="7">
        <v>0.92148300000000005</v>
      </c>
      <c r="U1238" s="7">
        <v>0.95291499999999996</v>
      </c>
      <c r="V1238" s="7">
        <v>0.93220199999999998</v>
      </c>
      <c r="W1238" s="7">
        <v>1.026446</v>
      </c>
      <c r="X1238" s="7">
        <v>0.99611000000000005</v>
      </c>
      <c r="Y1238" s="7">
        <v>0.92940599999999995</v>
      </c>
      <c r="Z1238" s="7"/>
      <c r="AA1238" s="7"/>
    </row>
    <row r="1239" spans="1:27" ht="24" x14ac:dyDescent="0.25">
      <c r="A1239" s="7">
        <v>2.8561627779999998</v>
      </c>
      <c r="B1239" s="7">
        <v>0.93202338500000004</v>
      </c>
      <c r="C1239" s="7">
        <v>0.92512170000000005</v>
      </c>
      <c r="D1239" s="7">
        <v>0.93200959999999999</v>
      </c>
      <c r="E1239" s="7">
        <v>0.93183400000000005</v>
      </c>
      <c r="G1239" s="7">
        <v>2.8561627779999998</v>
      </c>
      <c r="H1239" s="7">
        <v>0.93525199999999997</v>
      </c>
      <c r="I1239" s="7">
        <v>0.89871396400000003</v>
      </c>
      <c r="J1239" s="5"/>
      <c r="K1239" s="7">
        <v>3.5206729999999999</v>
      </c>
      <c r="L1239" s="7">
        <v>0.98040499999999997</v>
      </c>
      <c r="M1239" s="7">
        <v>1.002694</v>
      </c>
      <c r="N1239" s="7">
        <v>1.012642</v>
      </c>
      <c r="O1239" s="7">
        <v>1.002785</v>
      </c>
      <c r="P1239" s="7">
        <v>0.945461</v>
      </c>
      <c r="Q1239" s="7">
        <v>0.97762899999999997</v>
      </c>
      <c r="R1239" s="7">
        <v>0.95684100000000005</v>
      </c>
      <c r="S1239" s="7">
        <v>0.99480199999999996</v>
      </c>
      <c r="T1239" s="7">
        <v>0.92159000000000002</v>
      </c>
      <c r="U1239" s="7">
        <v>0.95197100000000001</v>
      </c>
      <c r="V1239" s="7">
        <v>0.93209600000000004</v>
      </c>
      <c r="W1239" s="7">
        <v>1.026248</v>
      </c>
      <c r="X1239" s="7">
        <v>0.99624000000000001</v>
      </c>
      <c r="Y1239" s="7">
        <v>0.929284</v>
      </c>
      <c r="Z1239" s="7"/>
      <c r="AA1239" s="7"/>
    </row>
    <row r="1240" spans="1:27" ht="24" x14ac:dyDescent="0.25">
      <c r="A1240" s="7">
        <v>2.8585047220000002</v>
      </c>
      <c r="B1240" s="7">
        <v>0.93207678299999996</v>
      </c>
      <c r="C1240" s="7">
        <v>0.92528089999999996</v>
      </c>
      <c r="D1240" s="7">
        <v>0.93200959999999999</v>
      </c>
      <c r="E1240" s="7">
        <v>0.93200959999999999</v>
      </c>
      <c r="G1240" s="7">
        <v>2.8585047220000002</v>
      </c>
      <c r="H1240" s="7">
        <v>0.93525199999999997</v>
      </c>
      <c r="I1240" s="7">
        <v>0.89871396400000003</v>
      </c>
      <c r="J1240" s="5"/>
      <c r="K1240" s="7">
        <v>3.5234640000000002</v>
      </c>
      <c r="L1240" s="7">
        <v>0.98007</v>
      </c>
      <c r="M1240" s="7">
        <v>1.0024249999999999</v>
      </c>
      <c r="N1240" s="7">
        <v>1.012929</v>
      </c>
      <c r="O1240" s="7">
        <v>1.002785</v>
      </c>
      <c r="P1240" s="7">
        <v>0.94527600000000001</v>
      </c>
      <c r="Q1240" s="7">
        <v>0.97726100000000005</v>
      </c>
      <c r="R1240" s="7">
        <v>0.95587900000000003</v>
      </c>
      <c r="S1240" s="7">
        <v>0.99429900000000004</v>
      </c>
      <c r="T1240" s="7">
        <v>0.92105499999999996</v>
      </c>
      <c r="U1240" s="7">
        <v>0.95244300000000004</v>
      </c>
      <c r="V1240" s="7">
        <v>0.93209600000000004</v>
      </c>
      <c r="W1240" s="7">
        <v>1.0261499999999999</v>
      </c>
      <c r="X1240" s="7">
        <v>0.99675800000000003</v>
      </c>
      <c r="Y1240" s="7">
        <v>0.92867599999999995</v>
      </c>
      <c r="Z1240" s="7"/>
      <c r="AA1240" s="7"/>
    </row>
    <row r="1241" spans="1:27" ht="24" x14ac:dyDescent="0.25">
      <c r="A1241" s="7">
        <v>2.8608577780000002</v>
      </c>
      <c r="B1241" s="7">
        <v>0.93212483999999995</v>
      </c>
      <c r="C1241" s="7">
        <v>0.92528089999999996</v>
      </c>
      <c r="D1241" s="7">
        <v>0.93209520000000001</v>
      </c>
      <c r="E1241" s="7">
        <v>0.93200959999999999</v>
      </c>
      <c r="G1241" s="7">
        <v>2.8608577780000002</v>
      </c>
      <c r="H1241" s="7">
        <v>0.93525199999999997</v>
      </c>
      <c r="I1241" s="7">
        <v>0.898867996</v>
      </c>
      <c r="J1241" s="5"/>
      <c r="K1241" s="7">
        <v>3.5262720000000001</v>
      </c>
      <c r="L1241" s="7">
        <v>0.98007</v>
      </c>
      <c r="M1241" s="7">
        <v>1.002694</v>
      </c>
      <c r="N1241" s="7">
        <v>1.0130729999999999</v>
      </c>
      <c r="O1241" s="7">
        <v>1.0031330000000001</v>
      </c>
      <c r="P1241" s="7">
        <v>0.94425999999999999</v>
      </c>
      <c r="Q1241" s="7">
        <v>0.97755499999999995</v>
      </c>
      <c r="R1241" s="7">
        <v>0.95575900000000003</v>
      </c>
      <c r="S1241" s="7">
        <v>0.99429900000000004</v>
      </c>
      <c r="T1241" s="7">
        <v>0.92030800000000001</v>
      </c>
      <c r="U1241" s="7">
        <v>0.95291499999999996</v>
      </c>
      <c r="V1241" s="7">
        <v>0.931674</v>
      </c>
      <c r="W1241" s="7">
        <v>1.02684</v>
      </c>
      <c r="X1241" s="7">
        <v>0.99649900000000002</v>
      </c>
      <c r="Y1241" s="7">
        <v>0.92806699999999998</v>
      </c>
      <c r="Z1241" s="7"/>
      <c r="AA1241" s="7"/>
    </row>
    <row r="1242" spans="1:27" ht="24" x14ac:dyDescent="0.25">
      <c r="A1242" s="7">
        <v>2.8631463890000002</v>
      </c>
      <c r="B1242" s="7">
        <v>0.93212483999999995</v>
      </c>
      <c r="C1242" s="7">
        <v>0.92551360000000005</v>
      </c>
      <c r="D1242" s="7">
        <v>0.93226629999999999</v>
      </c>
      <c r="E1242" s="7">
        <v>0.93209520000000001</v>
      </c>
      <c r="G1242" s="7">
        <v>2.8631463890000002</v>
      </c>
      <c r="H1242" s="7">
        <v>0.93525199999999997</v>
      </c>
      <c r="I1242" s="7">
        <v>0.89881488099999995</v>
      </c>
      <c r="J1242" s="5"/>
      <c r="K1242" s="7">
        <v>3.5290620000000001</v>
      </c>
      <c r="L1242" s="7">
        <v>0.97973500000000002</v>
      </c>
      <c r="M1242" s="7">
        <v>1.0025599999999999</v>
      </c>
      <c r="N1242" s="7">
        <v>1.0137910000000001</v>
      </c>
      <c r="O1242" s="7">
        <v>1.0031330000000001</v>
      </c>
      <c r="P1242" s="7">
        <v>0.94352000000000003</v>
      </c>
      <c r="Q1242" s="7">
        <v>0.97770299999999999</v>
      </c>
      <c r="R1242" s="7">
        <v>0.95575900000000003</v>
      </c>
      <c r="S1242" s="7">
        <v>0.99413099999999999</v>
      </c>
      <c r="T1242" s="7">
        <v>0.91956000000000004</v>
      </c>
      <c r="U1242" s="7">
        <v>0.95279700000000001</v>
      </c>
      <c r="V1242" s="7">
        <v>0.93188499999999996</v>
      </c>
      <c r="W1242" s="7">
        <v>1.0270379999999999</v>
      </c>
      <c r="X1242" s="7">
        <v>0.99585100000000004</v>
      </c>
      <c r="Y1242" s="7">
        <v>0.92806699999999998</v>
      </c>
      <c r="Z1242" s="7"/>
      <c r="AA1242" s="7"/>
    </row>
    <row r="1243" spans="1:27" ht="24" x14ac:dyDescent="0.25">
      <c r="A1243" s="7">
        <v>2.8653922220000001</v>
      </c>
      <c r="B1243" s="7">
        <v>0.93217823799999999</v>
      </c>
      <c r="C1243" s="7">
        <v>0.9255911</v>
      </c>
      <c r="D1243" s="7">
        <v>0.93226629999999999</v>
      </c>
      <c r="E1243" s="7">
        <v>0.93226629999999999</v>
      </c>
      <c r="G1243" s="7">
        <v>2.8653922220000001</v>
      </c>
      <c r="H1243" s="7">
        <v>0.93530199999999997</v>
      </c>
      <c r="I1243" s="7">
        <v>0.89891580000000004</v>
      </c>
      <c r="J1243" s="5"/>
      <c r="K1243" s="7">
        <v>3.531892</v>
      </c>
      <c r="L1243" s="7">
        <v>0.97956799999999999</v>
      </c>
      <c r="M1243" s="7">
        <v>1.002694</v>
      </c>
      <c r="N1243" s="7">
        <v>1.013647</v>
      </c>
      <c r="O1243" s="7">
        <v>1.002785</v>
      </c>
      <c r="P1243" s="7">
        <v>0.94324300000000005</v>
      </c>
      <c r="Q1243" s="7">
        <v>0.97748199999999996</v>
      </c>
      <c r="R1243" s="7">
        <v>0.95539799999999997</v>
      </c>
      <c r="S1243" s="7">
        <v>0.99429900000000004</v>
      </c>
      <c r="T1243" s="7">
        <v>0.91923900000000003</v>
      </c>
      <c r="U1243" s="7">
        <v>0.953623</v>
      </c>
      <c r="V1243" s="7">
        <v>0.93146399999999996</v>
      </c>
      <c r="W1243" s="7">
        <v>1.0270379999999999</v>
      </c>
      <c r="X1243" s="7">
        <v>0.995591</v>
      </c>
      <c r="Y1243" s="7">
        <v>0.92806699999999998</v>
      </c>
      <c r="Z1243" s="7"/>
      <c r="AA1243" s="7"/>
    </row>
    <row r="1244" spans="1:27" ht="24" x14ac:dyDescent="0.25">
      <c r="A1244" s="7">
        <v>2.8676130560000002</v>
      </c>
      <c r="B1244" s="7">
        <v>0.93232775400000001</v>
      </c>
      <c r="C1244" s="7">
        <v>0.92543600000000004</v>
      </c>
      <c r="D1244" s="7">
        <v>0.93235179999999995</v>
      </c>
      <c r="E1244" s="7">
        <v>0.93226629999999999</v>
      </c>
      <c r="G1244" s="7">
        <v>2.8676130560000002</v>
      </c>
      <c r="H1244" s="7">
        <v>0.93530199999999997</v>
      </c>
      <c r="I1244" s="7">
        <v>0.89856524500000001</v>
      </c>
      <c r="J1244" s="5"/>
      <c r="K1244" s="7">
        <v>3.5346739999999999</v>
      </c>
      <c r="L1244" s="7">
        <v>0.97973500000000002</v>
      </c>
      <c r="M1244" s="7">
        <v>1.002694</v>
      </c>
      <c r="N1244" s="7">
        <v>1.0137910000000001</v>
      </c>
      <c r="O1244" s="7">
        <v>1.002785</v>
      </c>
      <c r="P1244" s="7">
        <v>0.94268799999999997</v>
      </c>
      <c r="Q1244" s="7">
        <v>0.97711400000000004</v>
      </c>
      <c r="R1244" s="7">
        <v>0.954677</v>
      </c>
      <c r="S1244" s="7">
        <v>0.99429900000000004</v>
      </c>
      <c r="T1244" s="7">
        <v>0.91977399999999998</v>
      </c>
      <c r="U1244" s="7">
        <v>0.95315099999999997</v>
      </c>
      <c r="V1244" s="7">
        <v>0.931253</v>
      </c>
      <c r="W1244" s="7">
        <v>1.027136</v>
      </c>
      <c r="X1244" s="7">
        <v>0.99481299999999995</v>
      </c>
      <c r="Y1244" s="7">
        <v>0.928311</v>
      </c>
      <c r="Z1244" s="7"/>
      <c r="AA1244" s="7"/>
    </row>
    <row r="1245" spans="1:27" ht="24" x14ac:dyDescent="0.25">
      <c r="A1245" s="7">
        <v>2.8699699999999999</v>
      </c>
      <c r="B1245" s="7">
        <v>0.932536013</v>
      </c>
      <c r="C1245" s="7">
        <v>0.92543600000000004</v>
      </c>
      <c r="D1245" s="7">
        <v>0.93226629999999999</v>
      </c>
      <c r="E1245" s="7">
        <v>0.93235179999999995</v>
      </c>
      <c r="G1245" s="7">
        <v>2.8699699999999999</v>
      </c>
      <c r="H1245" s="7">
        <v>0.93546099999999999</v>
      </c>
      <c r="I1245" s="7">
        <v>0.898767078</v>
      </c>
      <c r="J1245" s="5"/>
      <c r="K1245" s="7">
        <v>3.5374819999999998</v>
      </c>
      <c r="L1245" s="7">
        <v>0.98040499999999997</v>
      </c>
      <c r="M1245" s="7">
        <v>1.002829</v>
      </c>
      <c r="N1245" s="7">
        <v>1.013504</v>
      </c>
      <c r="O1245" s="7">
        <v>1.002262</v>
      </c>
      <c r="P1245" s="7">
        <v>0.94185600000000003</v>
      </c>
      <c r="Q1245" s="7">
        <v>0.97630399999999995</v>
      </c>
      <c r="R1245" s="7">
        <v>0.95443599999999995</v>
      </c>
      <c r="S1245" s="7">
        <v>0.99396399999999996</v>
      </c>
      <c r="T1245" s="7">
        <v>0.91945299999999996</v>
      </c>
      <c r="U1245" s="7">
        <v>0.95315099999999997</v>
      </c>
      <c r="V1245" s="7">
        <v>0.93083099999999996</v>
      </c>
      <c r="W1245" s="7">
        <v>1.026742</v>
      </c>
      <c r="X1245" s="7">
        <v>0.99442399999999997</v>
      </c>
      <c r="Y1245" s="7">
        <v>0.92818900000000004</v>
      </c>
      <c r="Z1245" s="7"/>
      <c r="AA1245" s="7"/>
    </row>
    <row r="1246" spans="1:27" ht="24" x14ac:dyDescent="0.25">
      <c r="A1246" s="7">
        <v>2.8722430559999999</v>
      </c>
      <c r="B1246" s="7">
        <v>0.93268553600000004</v>
      </c>
      <c r="C1246" s="7">
        <v>0.92535840000000003</v>
      </c>
      <c r="D1246" s="7">
        <v>0.93260849999999995</v>
      </c>
      <c r="E1246" s="7">
        <v>0.93226629999999999</v>
      </c>
      <c r="G1246" s="7">
        <v>2.8722430559999999</v>
      </c>
      <c r="H1246" s="7">
        <v>0.93540599999999996</v>
      </c>
      <c r="I1246" s="7">
        <v>0.89866616099999996</v>
      </c>
      <c r="J1246" s="5"/>
      <c r="K1246" s="7">
        <v>3.54026</v>
      </c>
      <c r="L1246" s="7">
        <v>0.98107500000000003</v>
      </c>
      <c r="M1246" s="7">
        <v>1.002694</v>
      </c>
      <c r="N1246" s="7">
        <v>1.013935</v>
      </c>
      <c r="O1246" s="7">
        <v>1.0017400000000001</v>
      </c>
      <c r="P1246" s="7">
        <v>0.94176400000000005</v>
      </c>
      <c r="Q1246" s="7">
        <v>0.97615700000000005</v>
      </c>
      <c r="R1246" s="7">
        <v>0.95407500000000001</v>
      </c>
      <c r="S1246" s="7">
        <v>0.99346100000000004</v>
      </c>
      <c r="T1246" s="7">
        <v>0.91913299999999998</v>
      </c>
      <c r="U1246" s="7">
        <v>0.95291499999999996</v>
      </c>
      <c r="V1246" s="7">
        <v>0.93083099999999996</v>
      </c>
      <c r="W1246" s="7">
        <v>1.027728</v>
      </c>
      <c r="X1246" s="7">
        <v>0.99390599999999996</v>
      </c>
      <c r="Y1246" s="7">
        <v>0.92794500000000002</v>
      </c>
      <c r="Z1246" s="7"/>
      <c r="AA1246" s="7"/>
    </row>
    <row r="1247" spans="1:27" ht="24" x14ac:dyDescent="0.25">
      <c r="A1247" s="7">
        <v>2.8745502780000001</v>
      </c>
      <c r="B1247" s="7">
        <v>0.93268553700000001</v>
      </c>
      <c r="C1247" s="7">
        <v>0.9255911</v>
      </c>
      <c r="D1247" s="7">
        <v>0.93277960000000004</v>
      </c>
      <c r="E1247" s="7">
        <v>0.93260849999999995</v>
      </c>
      <c r="G1247" s="7">
        <v>2.8745502780000001</v>
      </c>
      <c r="H1247" s="7">
        <v>0.93535699999999999</v>
      </c>
      <c r="I1247" s="7">
        <v>0.89881488099999995</v>
      </c>
      <c r="J1247" s="5"/>
      <c r="K1247" s="7">
        <v>3.543059</v>
      </c>
      <c r="L1247" s="7">
        <v>0.98057300000000003</v>
      </c>
      <c r="M1247" s="7">
        <v>1.002829</v>
      </c>
      <c r="N1247" s="7">
        <v>1.013935</v>
      </c>
      <c r="O1247" s="7">
        <v>1.0012179999999999</v>
      </c>
      <c r="P1247" s="7">
        <v>0.94185600000000003</v>
      </c>
      <c r="Q1247" s="7">
        <v>0.97608399999999995</v>
      </c>
      <c r="R1247" s="7">
        <v>0.953955</v>
      </c>
      <c r="S1247" s="7">
        <v>0.99346100000000004</v>
      </c>
      <c r="T1247" s="7">
        <v>0.91838500000000001</v>
      </c>
      <c r="U1247" s="7">
        <v>0.95315099999999997</v>
      </c>
      <c r="V1247" s="7">
        <v>0.93040900000000004</v>
      </c>
      <c r="W1247" s="7">
        <v>1.0281229999999999</v>
      </c>
      <c r="X1247" s="7">
        <v>0.99364600000000003</v>
      </c>
      <c r="Y1247" s="7">
        <v>0.92818900000000004</v>
      </c>
      <c r="Z1247" s="7"/>
      <c r="AA1247" s="7"/>
    </row>
    <row r="1248" spans="1:27" ht="24" x14ac:dyDescent="0.25">
      <c r="A1248" s="7">
        <v>2.8767663890000001</v>
      </c>
      <c r="B1248" s="7">
        <v>0.93253601399999997</v>
      </c>
      <c r="C1248" s="7">
        <v>0.92597890000000005</v>
      </c>
      <c r="D1248" s="7">
        <v>0.93277960000000004</v>
      </c>
      <c r="E1248" s="7">
        <v>0.93277960000000004</v>
      </c>
      <c r="G1248" s="7">
        <v>2.8767663890000001</v>
      </c>
      <c r="H1248" s="7">
        <v>0.93535699999999999</v>
      </c>
      <c r="I1248" s="7">
        <v>0.89866616099999996</v>
      </c>
      <c r="J1248" s="5"/>
      <c r="K1248" s="7">
        <v>3.545884</v>
      </c>
      <c r="L1248" s="7">
        <v>0.98023800000000005</v>
      </c>
      <c r="M1248" s="7">
        <v>1.002829</v>
      </c>
      <c r="N1248" s="7">
        <v>1.0137910000000001</v>
      </c>
      <c r="O1248" s="7">
        <v>1.001044</v>
      </c>
      <c r="P1248" s="7">
        <v>0.94167100000000004</v>
      </c>
      <c r="Q1248" s="7">
        <v>0.97578900000000002</v>
      </c>
      <c r="R1248" s="7">
        <v>0.95407500000000001</v>
      </c>
      <c r="S1248" s="7">
        <v>0.99362799999999996</v>
      </c>
      <c r="T1248" s="7">
        <v>0.91838500000000001</v>
      </c>
      <c r="U1248" s="7">
        <v>0.95385900000000001</v>
      </c>
      <c r="V1248" s="7">
        <v>0.93019799999999997</v>
      </c>
      <c r="W1248" s="7">
        <v>1.0279259999999999</v>
      </c>
      <c r="X1248" s="7">
        <v>0.99338700000000002</v>
      </c>
      <c r="Y1248" s="7">
        <v>0.92721500000000001</v>
      </c>
      <c r="Z1248" s="7"/>
      <c r="AA1248" s="7"/>
    </row>
    <row r="1249" spans="1:27" ht="24" x14ac:dyDescent="0.25">
      <c r="A1249" s="7">
        <v>2.8790947220000001</v>
      </c>
      <c r="B1249" s="7">
        <v>0.93248261300000002</v>
      </c>
      <c r="C1249" s="7">
        <v>0.9260564</v>
      </c>
      <c r="D1249" s="7">
        <v>0.93277960000000004</v>
      </c>
      <c r="E1249" s="7">
        <v>0.93277960000000004</v>
      </c>
      <c r="G1249" s="7">
        <v>2.8790947220000001</v>
      </c>
      <c r="H1249" s="7">
        <v>0.93535699999999999</v>
      </c>
      <c r="I1249" s="7">
        <v>0.89866616099999996</v>
      </c>
      <c r="J1249" s="5"/>
      <c r="K1249" s="7">
        <v>3.5486749999999998</v>
      </c>
      <c r="L1249" s="7">
        <v>0.98040499999999997</v>
      </c>
      <c r="M1249" s="7">
        <v>1.002829</v>
      </c>
      <c r="N1249" s="7">
        <v>1.013647</v>
      </c>
      <c r="O1249" s="7">
        <v>1.000348</v>
      </c>
      <c r="P1249" s="7">
        <v>0.94157900000000005</v>
      </c>
      <c r="Q1249" s="7">
        <v>0.97578900000000002</v>
      </c>
      <c r="R1249" s="7">
        <v>0.953955</v>
      </c>
      <c r="S1249" s="7">
        <v>0.99312500000000004</v>
      </c>
      <c r="T1249" s="7">
        <v>0.91827800000000004</v>
      </c>
      <c r="U1249" s="7">
        <v>0.95444899999999999</v>
      </c>
      <c r="V1249" s="7">
        <v>0.93040900000000004</v>
      </c>
      <c r="W1249" s="7">
        <v>1.0279259999999999</v>
      </c>
      <c r="X1249" s="7">
        <v>0.99286799999999997</v>
      </c>
      <c r="Y1249" s="7">
        <v>0.926728</v>
      </c>
      <c r="Z1249" s="7"/>
      <c r="AA1249" s="7"/>
    </row>
    <row r="1250" spans="1:27" ht="24" x14ac:dyDescent="0.25">
      <c r="A1250" s="7">
        <v>2.8814105560000001</v>
      </c>
      <c r="B1250" s="7">
        <v>0.93227969499999996</v>
      </c>
      <c r="C1250" s="7">
        <v>0.92590130000000004</v>
      </c>
      <c r="D1250" s="7">
        <v>0.93269409999999997</v>
      </c>
      <c r="E1250" s="7">
        <v>0.93277960000000004</v>
      </c>
      <c r="G1250" s="7">
        <v>2.8814105560000001</v>
      </c>
      <c r="H1250" s="7">
        <v>0.93535699999999999</v>
      </c>
      <c r="I1250" s="7">
        <v>0.89856524500000001</v>
      </c>
      <c r="J1250" s="5"/>
      <c r="K1250" s="7">
        <v>3.5514610000000002</v>
      </c>
      <c r="L1250" s="7">
        <v>0.97973500000000002</v>
      </c>
      <c r="M1250" s="7">
        <v>1.002964</v>
      </c>
      <c r="N1250" s="7">
        <v>1.013935</v>
      </c>
      <c r="O1250" s="7">
        <v>1.0001739999999999</v>
      </c>
      <c r="P1250" s="7">
        <v>0.94204100000000002</v>
      </c>
      <c r="Q1250" s="7">
        <v>0.97564200000000001</v>
      </c>
      <c r="R1250" s="7">
        <v>0.95431600000000005</v>
      </c>
      <c r="S1250" s="7">
        <v>0.99329299999999998</v>
      </c>
      <c r="T1250" s="7">
        <v>0.917744</v>
      </c>
      <c r="U1250" s="7">
        <v>0.95456700000000005</v>
      </c>
      <c r="V1250" s="7">
        <v>0.93072500000000002</v>
      </c>
      <c r="W1250" s="7">
        <v>1.028715</v>
      </c>
      <c r="X1250" s="7">
        <v>0.99260899999999996</v>
      </c>
      <c r="Y1250" s="7">
        <v>0.92709299999999994</v>
      </c>
      <c r="Z1250" s="7"/>
      <c r="AA1250" s="7"/>
    </row>
    <row r="1251" spans="1:27" ht="24" x14ac:dyDescent="0.25">
      <c r="A1251" s="7">
        <v>2.8836819440000001</v>
      </c>
      <c r="B1251" s="7">
        <v>0.93222629700000004</v>
      </c>
      <c r="C1251" s="7">
        <v>0.92574619999999996</v>
      </c>
      <c r="D1251" s="7">
        <v>0.93269409999999997</v>
      </c>
      <c r="E1251" s="7">
        <v>0.93269409999999997</v>
      </c>
      <c r="G1251" s="7">
        <v>2.8836819440000001</v>
      </c>
      <c r="H1251" s="7">
        <v>0.93535699999999999</v>
      </c>
      <c r="I1251" s="7">
        <v>0.89866616099999996</v>
      </c>
      <c r="J1251" s="5"/>
      <c r="K1251" s="7">
        <v>3.5542739999999999</v>
      </c>
      <c r="L1251" s="7">
        <v>0.97956799999999999</v>
      </c>
      <c r="M1251" s="7">
        <v>1.003503</v>
      </c>
      <c r="N1251" s="7">
        <v>1.014078</v>
      </c>
      <c r="O1251" s="7">
        <v>1.0001739999999999</v>
      </c>
      <c r="P1251" s="7">
        <v>0.94194900000000004</v>
      </c>
      <c r="Q1251" s="7">
        <v>0.97512699999999997</v>
      </c>
      <c r="R1251" s="7">
        <v>0.954677</v>
      </c>
      <c r="S1251" s="7">
        <v>0.99295800000000001</v>
      </c>
      <c r="T1251" s="7">
        <v>0.91742299999999999</v>
      </c>
      <c r="U1251" s="7">
        <v>0.95444899999999999</v>
      </c>
      <c r="V1251" s="7">
        <v>0.93083099999999996</v>
      </c>
      <c r="W1251" s="7">
        <v>1.0290109999999999</v>
      </c>
      <c r="X1251" s="7">
        <v>0.99299800000000005</v>
      </c>
      <c r="Y1251" s="7">
        <v>0.926728</v>
      </c>
      <c r="Z1251" s="7"/>
      <c r="AA1251" s="7"/>
    </row>
    <row r="1252" spans="1:27" ht="24" x14ac:dyDescent="0.25">
      <c r="A1252" s="7">
        <v>2.8859255560000001</v>
      </c>
      <c r="B1252" s="7">
        <v>0.93227969499999996</v>
      </c>
      <c r="C1252" s="7">
        <v>0.92574619999999996</v>
      </c>
      <c r="D1252" s="7">
        <v>0.93286519999999995</v>
      </c>
      <c r="E1252" s="7">
        <v>0.93269409999999997</v>
      </c>
      <c r="G1252" s="7">
        <v>2.8859255560000001</v>
      </c>
      <c r="H1252" s="7">
        <v>0.93535699999999999</v>
      </c>
      <c r="I1252" s="7">
        <v>0.89841121800000001</v>
      </c>
      <c r="J1252" s="5"/>
      <c r="K1252" s="7">
        <v>3.5570729999999999</v>
      </c>
      <c r="L1252" s="7">
        <v>0.97940000000000005</v>
      </c>
      <c r="M1252" s="7">
        <v>1.003368</v>
      </c>
      <c r="N1252" s="7">
        <v>1.0143660000000001</v>
      </c>
      <c r="O1252" s="7">
        <v>1</v>
      </c>
      <c r="P1252" s="7">
        <v>0.94157900000000005</v>
      </c>
      <c r="Q1252" s="7">
        <v>0.97468500000000002</v>
      </c>
      <c r="R1252" s="7">
        <v>0.95479700000000001</v>
      </c>
      <c r="S1252" s="7">
        <v>0.99295800000000001</v>
      </c>
      <c r="T1252" s="7">
        <v>0.91763700000000004</v>
      </c>
      <c r="U1252" s="7">
        <v>0.95433100000000004</v>
      </c>
      <c r="V1252" s="7">
        <v>0.93072500000000002</v>
      </c>
      <c r="W1252" s="7">
        <v>1.0290109999999999</v>
      </c>
      <c r="X1252" s="7">
        <v>0.99338700000000002</v>
      </c>
      <c r="Y1252" s="7">
        <v>0.926728</v>
      </c>
      <c r="Z1252" s="7"/>
      <c r="AA1252" s="7"/>
    </row>
    <row r="1253" spans="1:27" ht="24" x14ac:dyDescent="0.25">
      <c r="A1253" s="7">
        <v>2.8882541669999999</v>
      </c>
      <c r="B1253" s="7">
        <v>0.93238115399999999</v>
      </c>
      <c r="C1253" s="7">
        <v>0.92574619999999996</v>
      </c>
      <c r="D1253" s="7">
        <v>0.93286519999999995</v>
      </c>
      <c r="E1253" s="7">
        <v>0.93286519999999995</v>
      </c>
      <c r="G1253" s="7">
        <v>2.8882541669999999</v>
      </c>
      <c r="H1253" s="7">
        <v>0.93525199999999997</v>
      </c>
      <c r="I1253" s="7">
        <v>0.89851213200000002</v>
      </c>
      <c r="J1253" s="5"/>
      <c r="K1253" s="7">
        <v>3.5598679999999998</v>
      </c>
      <c r="L1253" s="7">
        <v>0.97956799999999999</v>
      </c>
      <c r="M1253" s="7">
        <v>1.003098</v>
      </c>
      <c r="N1253" s="7">
        <v>1.014222</v>
      </c>
      <c r="O1253" s="7">
        <v>0.99982599999999999</v>
      </c>
      <c r="P1253" s="7">
        <v>0.94204100000000002</v>
      </c>
      <c r="Q1253" s="7">
        <v>0.97527399999999997</v>
      </c>
      <c r="R1253" s="7">
        <v>0.95479700000000001</v>
      </c>
      <c r="S1253" s="7">
        <v>0.99228700000000003</v>
      </c>
      <c r="T1253" s="7">
        <v>0.91785099999999997</v>
      </c>
      <c r="U1253" s="7">
        <v>0.95444899999999999</v>
      </c>
      <c r="V1253" s="7">
        <v>0.93072500000000002</v>
      </c>
      <c r="W1253" s="7">
        <v>1.028715</v>
      </c>
      <c r="X1253" s="7">
        <v>0.99364600000000003</v>
      </c>
      <c r="Y1253" s="7">
        <v>0.92636300000000005</v>
      </c>
      <c r="Z1253" s="7"/>
      <c r="AA1253" s="7"/>
    </row>
    <row r="1254" spans="1:27" ht="24" x14ac:dyDescent="0.25">
      <c r="A1254" s="7">
        <v>2.890592222</v>
      </c>
      <c r="B1254" s="7">
        <v>0.93263747500000005</v>
      </c>
      <c r="C1254" s="7">
        <v>0.92574619999999996</v>
      </c>
      <c r="D1254" s="7">
        <v>0.93295079999999997</v>
      </c>
      <c r="E1254" s="7">
        <v>0.93286519999999995</v>
      </c>
      <c r="G1254" s="7">
        <v>2.890592222</v>
      </c>
      <c r="H1254" s="7">
        <v>0.93535699999999999</v>
      </c>
      <c r="I1254" s="7">
        <v>0.89866615999999999</v>
      </c>
      <c r="J1254" s="5"/>
      <c r="K1254" s="7">
        <v>3.5626799999999998</v>
      </c>
      <c r="L1254" s="7">
        <v>0.98023800000000005</v>
      </c>
      <c r="M1254" s="7">
        <v>1.0025599999999999</v>
      </c>
      <c r="N1254" s="7">
        <v>1.0137910000000001</v>
      </c>
      <c r="O1254" s="7">
        <v>0.99947799999999998</v>
      </c>
      <c r="P1254" s="7">
        <v>0.94148600000000005</v>
      </c>
      <c r="Q1254" s="7">
        <v>0.97578900000000002</v>
      </c>
      <c r="R1254" s="7">
        <v>0.95527799999999996</v>
      </c>
      <c r="S1254" s="7">
        <v>0.99211899999999997</v>
      </c>
      <c r="T1254" s="7">
        <v>0.91785099999999997</v>
      </c>
      <c r="U1254" s="7">
        <v>0.95409500000000003</v>
      </c>
      <c r="V1254" s="7">
        <v>0.93051499999999998</v>
      </c>
      <c r="W1254" s="7">
        <v>1.028715</v>
      </c>
      <c r="X1254" s="7">
        <v>0.99273900000000004</v>
      </c>
      <c r="Y1254" s="7">
        <v>0.92599799999999999</v>
      </c>
      <c r="Z1254" s="7"/>
      <c r="AA1254" s="7"/>
    </row>
    <row r="1255" spans="1:27" ht="24" x14ac:dyDescent="0.25">
      <c r="A1255" s="7">
        <v>2.8928191669999999</v>
      </c>
      <c r="B1255" s="7">
        <v>0.93253601399999997</v>
      </c>
      <c r="C1255" s="7">
        <v>0.92590130000000004</v>
      </c>
      <c r="D1255" s="7">
        <v>0.93295079999999997</v>
      </c>
      <c r="E1255" s="7">
        <v>0.93295079999999997</v>
      </c>
      <c r="G1255" s="7">
        <v>2.8928191669999999</v>
      </c>
      <c r="H1255" s="7">
        <v>0.93530199999999997</v>
      </c>
      <c r="I1255" s="7">
        <v>0.89841121800000001</v>
      </c>
      <c r="J1255" s="5"/>
      <c r="K1255" s="7">
        <v>3.5655139999999999</v>
      </c>
      <c r="L1255" s="7">
        <v>0.98057300000000003</v>
      </c>
      <c r="M1255" s="7">
        <v>1.0022899999999999</v>
      </c>
      <c r="N1255" s="7">
        <v>1.013647</v>
      </c>
      <c r="O1255" s="7">
        <v>0.99895599999999996</v>
      </c>
      <c r="P1255" s="7">
        <v>0.94204100000000002</v>
      </c>
      <c r="Q1255" s="7">
        <v>0.97527399999999997</v>
      </c>
      <c r="R1255" s="7">
        <v>0.95551799999999998</v>
      </c>
      <c r="S1255" s="7">
        <v>0.99161600000000005</v>
      </c>
      <c r="T1255" s="7">
        <v>0.91699600000000003</v>
      </c>
      <c r="U1255" s="7">
        <v>0.95338699999999998</v>
      </c>
      <c r="V1255" s="7">
        <v>0.93051499999999998</v>
      </c>
      <c r="W1255" s="7">
        <v>1.02911</v>
      </c>
      <c r="X1255" s="7">
        <v>0.99196099999999998</v>
      </c>
      <c r="Y1255" s="7">
        <v>0.92599799999999999</v>
      </c>
      <c r="Z1255" s="7"/>
      <c r="AA1255" s="7"/>
    </row>
    <row r="1256" spans="1:27" ht="24" x14ac:dyDescent="0.25">
      <c r="A1256" s="7">
        <v>2.8951716670000001</v>
      </c>
      <c r="B1256" s="7">
        <v>0.93263747500000005</v>
      </c>
      <c r="C1256" s="7">
        <v>0.92582379999999997</v>
      </c>
      <c r="D1256" s="7">
        <v>0.93286519999999995</v>
      </c>
      <c r="E1256" s="7">
        <v>0.93295079999999997</v>
      </c>
      <c r="G1256" s="7">
        <v>2.8951716670000001</v>
      </c>
      <c r="H1256" s="7">
        <v>0.93535699999999999</v>
      </c>
      <c r="I1256" s="7">
        <v>0.89841121800000001</v>
      </c>
      <c r="J1256" s="5"/>
      <c r="K1256" s="7">
        <v>3.5683180000000001</v>
      </c>
      <c r="L1256" s="7">
        <v>0.98073999999999995</v>
      </c>
      <c r="M1256" s="7">
        <v>1.0024249999999999</v>
      </c>
      <c r="N1256" s="7">
        <v>1.012786</v>
      </c>
      <c r="O1256" s="7">
        <v>0.99843400000000004</v>
      </c>
      <c r="P1256" s="7">
        <v>0.94296500000000005</v>
      </c>
      <c r="Q1256" s="7">
        <v>0.97527399999999997</v>
      </c>
      <c r="R1256" s="7">
        <v>0.95551799999999998</v>
      </c>
      <c r="S1256" s="7">
        <v>0.99195199999999994</v>
      </c>
      <c r="T1256" s="7">
        <v>0.91763700000000004</v>
      </c>
      <c r="U1256" s="7">
        <v>0.95291499999999996</v>
      </c>
      <c r="V1256" s="7">
        <v>0.93019799999999997</v>
      </c>
      <c r="W1256" s="7">
        <v>1.029307</v>
      </c>
      <c r="X1256" s="7">
        <v>0.99196099999999998</v>
      </c>
      <c r="Y1256" s="7">
        <v>0.92612000000000005</v>
      </c>
      <c r="Z1256" s="7"/>
      <c r="AA1256" s="7"/>
    </row>
    <row r="1257" spans="1:27" ht="24" x14ac:dyDescent="0.25">
      <c r="A1257" s="7">
        <v>2.8975127779999998</v>
      </c>
      <c r="B1257" s="7">
        <v>0.93278700000000003</v>
      </c>
      <c r="C1257" s="7">
        <v>0.92597890000000005</v>
      </c>
      <c r="D1257" s="7">
        <v>0.93286519999999995</v>
      </c>
      <c r="E1257" s="7">
        <v>0.93286519999999995</v>
      </c>
      <c r="G1257" s="7">
        <v>2.8975127779999998</v>
      </c>
      <c r="H1257" s="7">
        <v>0.93535699999999999</v>
      </c>
      <c r="I1257" s="7">
        <v>0.898613047</v>
      </c>
      <c r="J1257" s="5"/>
      <c r="K1257" s="7">
        <v>3.5710999999999999</v>
      </c>
      <c r="L1257" s="7">
        <v>0.980908</v>
      </c>
      <c r="M1257" s="7">
        <v>1.0021549999999999</v>
      </c>
      <c r="N1257" s="7">
        <v>1.012929</v>
      </c>
      <c r="O1257" s="7">
        <v>0.99860800000000005</v>
      </c>
      <c r="P1257" s="7">
        <v>0.942133</v>
      </c>
      <c r="Q1257" s="7">
        <v>0.97534799999999999</v>
      </c>
      <c r="R1257" s="7">
        <v>0.95551799999999998</v>
      </c>
      <c r="S1257" s="7">
        <v>0.99245499999999998</v>
      </c>
      <c r="T1257" s="7">
        <v>0.91720999999999997</v>
      </c>
      <c r="U1257" s="7">
        <v>0.95315099999999997</v>
      </c>
      <c r="V1257" s="7">
        <v>0.93051499999999998</v>
      </c>
      <c r="W1257" s="7">
        <v>1.029406</v>
      </c>
      <c r="X1257" s="7">
        <v>0.99131199999999997</v>
      </c>
      <c r="Y1257" s="7">
        <v>0.92612000000000005</v>
      </c>
      <c r="Z1257" s="7"/>
      <c r="AA1257" s="7"/>
    </row>
    <row r="1258" spans="1:27" ht="24" x14ac:dyDescent="0.25">
      <c r="A1258" s="7">
        <v>2.8997350000000002</v>
      </c>
      <c r="B1258" s="7">
        <v>0.93278700000000003</v>
      </c>
      <c r="C1258" s="7">
        <v>0.92566870000000001</v>
      </c>
      <c r="D1258" s="7">
        <v>0.93260849999999995</v>
      </c>
      <c r="E1258" s="7">
        <v>0.93286519999999995</v>
      </c>
      <c r="G1258" s="7">
        <v>2.8997350000000002</v>
      </c>
      <c r="H1258" s="7">
        <v>0.93530199999999997</v>
      </c>
      <c r="I1258" s="7">
        <v>0.89856524500000001</v>
      </c>
      <c r="J1258" s="5"/>
      <c r="K1258" s="7">
        <v>3.5738949999999998</v>
      </c>
      <c r="L1258" s="7">
        <v>0.98073999999999995</v>
      </c>
      <c r="M1258" s="7">
        <v>1.0020210000000001</v>
      </c>
      <c r="N1258" s="7">
        <v>1.0123549999999999</v>
      </c>
      <c r="O1258" s="7">
        <v>0.99860800000000005</v>
      </c>
      <c r="P1258" s="7">
        <v>0.94231799999999999</v>
      </c>
      <c r="Q1258" s="7">
        <v>0.97542099999999998</v>
      </c>
      <c r="R1258" s="7">
        <v>0.95660000000000001</v>
      </c>
      <c r="S1258" s="7">
        <v>0.991784</v>
      </c>
      <c r="T1258" s="7">
        <v>0.91795700000000002</v>
      </c>
      <c r="U1258" s="7">
        <v>0.95374099999999995</v>
      </c>
      <c r="V1258" s="7">
        <v>0.93019799999999997</v>
      </c>
      <c r="W1258" s="7">
        <v>1.0307869999999999</v>
      </c>
      <c r="X1258" s="7">
        <v>0.99131199999999997</v>
      </c>
      <c r="Y1258" s="7">
        <v>0.926728</v>
      </c>
      <c r="Z1258" s="7"/>
      <c r="AA1258" s="7"/>
    </row>
    <row r="1259" spans="1:27" ht="24" x14ac:dyDescent="0.25">
      <c r="A1259" s="7">
        <v>2.9019572220000001</v>
      </c>
      <c r="B1259" s="7">
        <v>0.932787001</v>
      </c>
      <c r="C1259" s="7">
        <v>0.92574619999999996</v>
      </c>
      <c r="D1259" s="7">
        <v>0.93286519999999995</v>
      </c>
      <c r="E1259" s="7">
        <v>0.93260849999999995</v>
      </c>
      <c r="G1259" s="7">
        <v>2.9019572220000001</v>
      </c>
      <c r="H1259" s="7">
        <v>0.93525199999999997</v>
      </c>
      <c r="I1259" s="7">
        <v>0.89846433000000003</v>
      </c>
      <c r="J1259" s="5"/>
      <c r="K1259" s="7">
        <v>3.576673</v>
      </c>
      <c r="L1259" s="7">
        <v>0.98141</v>
      </c>
      <c r="M1259" s="7">
        <v>1.001617</v>
      </c>
      <c r="N1259" s="7">
        <v>1.011493</v>
      </c>
      <c r="O1259" s="7">
        <v>0.99878199999999995</v>
      </c>
      <c r="P1259" s="7">
        <v>0.942411</v>
      </c>
      <c r="Q1259" s="7">
        <v>0.97556799999999999</v>
      </c>
      <c r="R1259" s="7">
        <v>0.95648</v>
      </c>
      <c r="S1259" s="7">
        <v>0.99128099999999997</v>
      </c>
      <c r="T1259" s="7">
        <v>0.91731700000000005</v>
      </c>
      <c r="U1259" s="7">
        <v>0.95409500000000003</v>
      </c>
      <c r="V1259" s="7">
        <v>0.93030400000000002</v>
      </c>
      <c r="W1259" s="7">
        <v>1.031774</v>
      </c>
      <c r="X1259" s="7">
        <v>0.99066399999999999</v>
      </c>
      <c r="Y1259" s="7">
        <v>0.92721500000000001</v>
      </c>
      <c r="Z1259" s="7"/>
      <c r="AA1259" s="7"/>
    </row>
    <row r="1260" spans="1:27" ht="24" x14ac:dyDescent="0.25">
      <c r="A1260" s="7">
        <v>2.904172778</v>
      </c>
      <c r="B1260" s="7">
        <v>0.93288846599999997</v>
      </c>
      <c r="C1260" s="7">
        <v>0.92574619999999996</v>
      </c>
      <c r="D1260" s="7">
        <v>0.93286519999999995</v>
      </c>
      <c r="E1260" s="7">
        <v>0.93286519999999995</v>
      </c>
      <c r="G1260" s="7">
        <v>2.904172778</v>
      </c>
      <c r="H1260" s="7">
        <v>0.93530199999999997</v>
      </c>
      <c r="I1260" s="7">
        <v>0.89831030599999995</v>
      </c>
      <c r="J1260" s="5"/>
      <c r="K1260" s="7">
        <v>3.5795020000000002</v>
      </c>
      <c r="L1260" s="7">
        <v>0.98174499999999998</v>
      </c>
      <c r="M1260" s="7">
        <v>1.0017510000000001</v>
      </c>
      <c r="N1260" s="7">
        <v>1.011493</v>
      </c>
      <c r="O1260" s="7">
        <v>0.99826000000000004</v>
      </c>
      <c r="P1260" s="7">
        <v>0.94259599999999999</v>
      </c>
      <c r="Q1260" s="7">
        <v>0.97527399999999997</v>
      </c>
      <c r="R1260" s="7">
        <v>0.95720099999999997</v>
      </c>
      <c r="S1260" s="7">
        <v>0.99077800000000005</v>
      </c>
      <c r="T1260" s="7">
        <v>0.91742299999999999</v>
      </c>
      <c r="U1260" s="7">
        <v>0.953623</v>
      </c>
      <c r="V1260" s="7">
        <v>0.92977600000000005</v>
      </c>
      <c r="W1260" s="7">
        <v>1.0312809999999999</v>
      </c>
      <c r="X1260" s="7">
        <v>0.98975599999999997</v>
      </c>
      <c r="Y1260" s="7">
        <v>0.92709299999999994</v>
      </c>
      <c r="Z1260" s="7"/>
      <c r="AA1260" s="7"/>
    </row>
    <row r="1261" spans="1:27" ht="24" x14ac:dyDescent="0.25">
      <c r="A1261" s="7">
        <v>2.9065058330000002</v>
      </c>
      <c r="B1261" s="7">
        <v>0.93294186899999998</v>
      </c>
      <c r="C1261" s="7">
        <v>0.92590130000000004</v>
      </c>
      <c r="D1261" s="7">
        <v>0.93295079999999997</v>
      </c>
      <c r="E1261" s="7">
        <v>0.93286519999999995</v>
      </c>
      <c r="G1261" s="7">
        <v>2.9065058330000002</v>
      </c>
      <c r="H1261" s="7">
        <v>0.93535699999999999</v>
      </c>
      <c r="I1261" s="7">
        <v>0.89831030599999995</v>
      </c>
      <c r="J1261" s="5"/>
      <c r="K1261" s="7">
        <v>3.5823019999999999</v>
      </c>
      <c r="L1261" s="7">
        <v>0.98224800000000001</v>
      </c>
      <c r="M1261" s="7">
        <v>1.0018860000000001</v>
      </c>
      <c r="N1261" s="7">
        <v>1.0104869999999999</v>
      </c>
      <c r="O1261" s="7">
        <v>0.99791200000000002</v>
      </c>
      <c r="P1261" s="7">
        <v>0.94278099999999998</v>
      </c>
      <c r="Q1261" s="7">
        <v>0.97527399999999997</v>
      </c>
      <c r="R1261" s="7">
        <v>0.95732099999999998</v>
      </c>
      <c r="S1261" s="7">
        <v>0.99027500000000002</v>
      </c>
      <c r="T1261" s="7">
        <v>0.91742299999999999</v>
      </c>
      <c r="U1261" s="7">
        <v>0.95326900000000003</v>
      </c>
      <c r="V1261" s="7">
        <v>0.92935500000000004</v>
      </c>
      <c r="W1261" s="7">
        <v>1.0314779999999999</v>
      </c>
      <c r="X1261" s="7">
        <v>0.98884899999999998</v>
      </c>
      <c r="Y1261" s="7">
        <v>0.92757999999999996</v>
      </c>
      <c r="Z1261" s="7"/>
      <c r="AA1261" s="7"/>
    </row>
    <row r="1262" spans="1:27" ht="24" x14ac:dyDescent="0.25">
      <c r="A1262" s="7">
        <v>2.9088066669999999</v>
      </c>
      <c r="B1262" s="7">
        <v>0.93314480499999997</v>
      </c>
      <c r="C1262" s="7">
        <v>0.92621160000000002</v>
      </c>
      <c r="D1262" s="7">
        <v>0.93303630000000004</v>
      </c>
      <c r="E1262" s="7">
        <v>0.93295079999999997</v>
      </c>
      <c r="G1262" s="7">
        <v>2.9088066669999999</v>
      </c>
      <c r="H1262" s="7">
        <v>0.93535699999999999</v>
      </c>
      <c r="I1262" s="7">
        <v>0.89851213200000002</v>
      </c>
      <c r="J1262" s="5"/>
      <c r="K1262" s="7">
        <v>3.585105</v>
      </c>
      <c r="L1262" s="7">
        <v>0.98224800000000001</v>
      </c>
      <c r="M1262" s="7">
        <v>1.0018860000000001</v>
      </c>
      <c r="N1262" s="7">
        <v>1.0104869999999999</v>
      </c>
      <c r="O1262" s="7">
        <v>0.99773800000000001</v>
      </c>
      <c r="P1262" s="7">
        <v>0.94204100000000002</v>
      </c>
      <c r="Q1262" s="7">
        <v>0.97505299999999995</v>
      </c>
      <c r="R1262" s="7">
        <v>0.95708099999999996</v>
      </c>
      <c r="S1262" s="7">
        <v>0.98977199999999999</v>
      </c>
      <c r="T1262" s="7">
        <v>0.91785099999999997</v>
      </c>
      <c r="U1262" s="7">
        <v>0.95315099999999997</v>
      </c>
      <c r="V1262" s="7">
        <v>0.93040900000000004</v>
      </c>
      <c r="W1262" s="7">
        <v>1.0321689999999999</v>
      </c>
      <c r="X1262" s="7">
        <v>0.98846000000000001</v>
      </c>
      <c r="Y1262" s="7">
        <v>0.92770200000000003</v>
      </c>
      <c r="Z1262" s="7"/>
      <c r="AA1262" s="7"/>
    </row>
    <row r="1263" spans="1:27" ht="24" x14ac:dyDescent="0.25">
      <c r="A1263" s="7">
        <v>2.9110288889999998</v>
      </c>
      <c r="B1263" s="7">
        <v>0.93314480499999997</v>
      </c>
      <c r="C1263" s="7">
        <v>0.92652590000000001</v>
      </c>
      <c r="D1263" s="7">
        <v>0.93295079999999997</v>
      </c>
      <c r="E1263" s="7">
        <v>0.93303630000000004</v>
      </c>
      <c r="G1263" s="7">
        <v>2.9110288889999998</v>
      </c>
      <c r="H1263" s="7">
        <v>0.93530199999999997</v>
      </c>
      <c r="I1263" s="7">
        <v>0.89835810599999999</v>
      </c>
      <c r="J1263" s="5"/>
      <c r="K1263" s="7">
        <v>3.587879</v>
      </c>
      <c r="L1263" s="7">
        <v>0.98157799999999995</v>
      </c>
      <c r="M1263" s="7">
        <v>1.0017510000000001</v>
      </c>
      <c r="N1263" s="7">
        <v>1.0099119999999999</v>
      </c>
      <c r="O1263" s="7">
        <v>0.99791200000000002</v>
      </c>
      <c r="P1263" s="7">
        <v>0.94167100000000004</v>
      </c>
      <c r="Q1263" s="7">
        <v>0.97534799999999999</v>
      </c>
      <c r="R1263" s="7">
        <v>0.95720099999999997</v>
      </c>
      <c r="S1263" s="7">
        <v>0.98994000000000004</v>
      </c>
      <c r="T1263" s="7">
        <v>0.91806399999999999</v>
      </c>
      <c r="U1263" s="7">
        <v>0.95267900000000005</v>
      </c>
      <c r="V1263" s="7">
        <v>0.92998700000000001</v>
      </c>
      <c r="W1263" s="7">
        <v>1.031873</v>
      </c>
      <c r="X1263" s="7">
        <v>0.98819999999999997</v>
      </c>
      <c r="Y1263" s="7">
        <v>0.92733699999999997</v>
      </c>
      <c r="Z1263" s="7"/>
      <c r="AA1263" s="7"/>
    </row>
    <row r="1264" spans="1:27" ht="24" x14ac:dyDescent="0.25">
      <c r="A1264" s="7">
        <v>2.9132719439999999</v>
      </c>
      <c r="B1264" s="7">
        <v>0.93309140099999999</v>
      </c>
      <c r="C1264" s="7">
        <v>0.92652590000000001</v>
      </c>
      <c r="D1264" s="7">
        <v>0.93321200000000004</v>
      </c>
      <c r="E1264" s="7">
        <v>0.93295079999999997</v>
      </c>
      <c r="G1264" s="7">
        <v>2.9132719439999999</v>
      </c>
      <c r="H1264" s="7">
        <v>0.93535699999999999</v>
      </c>
      <c r="I1264" s="7">
        <v>0.898156285</v>
      </c>
      <c r="J1264" s="5"/>
      <c r="K1264" s="7">
        <v>3.5907480000000001</v>
      </c>
      <c r="L1264" s="7">
        <v>0.98191300000000004</v>
      </c>
      <c r="M1264" s="7">
        <v>1.0020210000000001</v>
      </c>
      <c r="N1264" s="7">
        <v>1.009625</v>
      </c>
      <c r="O1264" s="7">
        <v>0.99773800000000001</v>
      </c>
      <c r="P1264" s="7">
        <v>0.94185600000000003</v>
      </c>
      <c r="Q1264" s="7">
        <v>0.97534799999999999</v>
      </c>
      <c r="R1264" s="7">
        <v>0.95684100000000005</v>
      </c>
      <c r="S1264" s="7">
        <v>0.98977199999999999</v>
      </c>
      <c r="T1264" s="7">
        <v>0.91795700000000002</v>
      </c>
      <c r="U1264" s="7">
        <v>0.95256099999999999</v>
      </c>
      <c r="V1264" s="7">
        <v>0.92988199999999999</v>
      </c>
      <c r="W1264" s="7">
        <v>1.031873</v>
      </c>
      <c r="X1264" s="7">
        <v>0.98807100000000003</v>
      </c>
      <c r="Y1264" s="7">
        <v>0.92709299999999994</v>
      </c>
      <c r="Z1264" s="7"/>
      <c r="AA1264" s="7"/>
    </row>
    <row r="1265" spans="1:27" ht="24" x14ac:dyDescent="0.25">
      <c r="A1265" s="7">
        <v>2.915598889</v>
      </c>
      <c r="B1265" s="7">
        <v>0.93314480499999997</v>
      </c>
      <c r="C1265" s="7">
        <v>0.92675859999999999</v>
      </c>
      <c r="D1265" s="7">
        <v>0.93312640000000002</v>
      </c>
      <c r="E1265" s="7">
        <v>0.93321200000000004</v>
      </c>
      <c r="G1265" s="7">
        <v>2.915598889</v>
      </c>
      <c r="H1265" s="7">
        <v>0.93535699999999999</v>
      </c>
      <c r="I1265" s="7">
        <v>0.89835810599999999</v>
      </c>
      <c r="J1265" s="5"/>
      <c r="K1265" s="7">
        <v>3.5935510000000002</v>
      </c>
      <c r="L1265" s="7">
        <v>0.98207999999999995</v>
      </c>
      <c r="M1265" s="7">
        <v>1.0025599999999999</v>
      </c>
      <c r="N1265" s="7">
        <v>1.008907</v>
      </c>
      <c r="O1265" s="7">
        <v>0.99756400000000001</v>
      </c>
      <c r="P1265" s="7">
        <v>0.94139399999999995</v>
      </c>
      <c r="Q1265" s="7">
        <v>0.97527399999999997</v>
      </c>
      <c r="R1265" s="7">
        <v>0.95648</v>
      </c>
      <c r="S1265" s="7">
        <v>0.98943700000000001</v>
      </c>
      <c r="T1265" s="7">
        <v>0.91827800000000004</v>
      </c>
      <c r="U1265" s="7">
        <v>0.95197100000000001</v>
      </c>
      <c r="V1265" s="7">
        <v>0.929566</v>
      </c>
      <c r="W1265" s="7">
        <v>1.032564</v>
      </c>
      <c r="X1265" s="7">
        <v>0.98833000000000004</v>
      </c>
      <c r="Y1265" s="7">
        <v>0.92721500000000001</v>
      </c>
      <c r="Z1265" s="7"/>
      <c r="AA1265" s="7"/>
    </row>
    <row r="1266" spans="1:27" ht="24" x14ac:dyDescent="0.25">
      <c r="A1266" s="7">
        <v>2.9178211109999999</v>
      </c>
      <c r="B1266" s="7">
        <v>0.93309140099999999</v>
      </c>
      <c r="C1266" s="7">
        <v>0.92675859999999999</v>
      </c>
      <c r="D1266" s="7">
        <v>0.93321200000000004</v>
      </c>
      <c r="E1266" s="7">
        <v>0.93312640000000002</v>
      </c>
      <c r="G1266" s="7">
        <v>2.9178211109999999</v>
      </c>
      <c r="H1266" s="7">
        <v>0.93535699999999999</v>
      </c>
      <c r="I1266" s="7">
        <v>0.89810848600000004</v>
      </c>
      <c r="J1266" s="5"/>
      <c r="K1266" s="7">
        <v>3.5963500000000002</v>
      </c>
      <c r="L1266" s="7">
        <v>0.98207999999999995</v>
      </c>
      <c r="M1266" s="7">
        <v>1.003098</v>
      </c>
      <c r="N1266" s="7">
        <v>1.0099119999999999</v>
      </c>
      <c r="O1266" s="7">
        <v>0.99721499999999996</v>
      </c>
      <c r="P1266" s="7">
        <v>0.94157900000000005</v>
      </c>
      <c r="Q1266" s="7">
        <v>0.97534799999999999</v>
      </c>
      <c r="R1266" s="7">
        <v>0.95623899999999995</v>
      </c>
      <c r="S1266" s="7">
        <v>0.98910100000000001</v>
      </c>
      <c r="T1266" s="7">
        <v>0.91827800000000004</v>
      </c>
      <c r="U1266" s="7">
        <v>0.95220700000000003</v>
      </c>
      <c r="V1266" s="7">
        <v>0.92935500000000004</v>
      </c>
      <c r="W1266" s="7">
        <v>1.0328599999999999</v>
      </c>
      <c r="X1266" s="7">
        <v>0.98768199999999995</v>
      </c>
      <c r="Y1266" s="7">
        <v>0.92721500000000001</v>
      </c>
      <c r="Z1266" s="7"/>
      <c r="AA1266" s="7"/>
    </row>
    <row r="1267" spans="1:27" ht="24" x14ac:dyDescent="0.25">
      <c r="A1267" s="7">
        <v>2.9200994439999999</v>
      </c>
      <c r="B1267" s="7">
        <v>0.93314480499999997</v>
      </c>
      <c r="C1267" s="7">
        <v>0.92675859999999999</v>
      </c>
      <c r="D1267" s="7">
        <v>0.9335542</v>
      </c>
      <c r="E1267" s="7">
        <v>0.93321200000000004</v>
      </c>
      <c r="G1267" s="7">
        <v>2.9200994439999999</v>
      </c>
      <c r="H1267" s="7">
        <v>0.93540599999999996</v>
      </c>
      <c r="I1267" s="7">
        <v>0.89810848600000004</v>
      </c>
      <c r="J1267" s="5"/>
      <c r="K1267" s="7">
        <v>3.5991629999999999</v>
      </c>
      <c r="L1267" s="7">
        <v>0.98224800000000001</v>
      </c>
      <c r="M1267" s="7">
        <v>1.003368</v>
      </c>
      <c r="N1267" s="7">
        <v>1.0100560000000001</v>
      </c>
      <c r="O1267" s="7">
        <v>0.99634500000000004</v>
      </c>
      <c r="P1267" s="7">
        <v>0.94185600000000003</v>
      </c>
      <c r="Q1267" s="7">
        <v>0.97564200000000001</v>
      </c>
      <c r="R1267" s="7">
        <v>0.95708099999999996</v>
      </c>
      <c r="S1267" s="7">
        <v>0.98876600000000003</v>
      </c>
      <c r="T1267" s="7">
        <v>0.91838500000000001</v>
      </c>
      <c r="U1267" s="7">
        <v>0.95256099999999999</v>
      </c>
      <c r="V1267" s="7">
        <v>0.92924899999999999</v>
      </c>
      <c r="W1267" s="7">
        <v>1.0323659999999999</v>
      </c>
      <c r="X1267" s="7">
        <v>0.98755199999999999</v>
      </c>
      <c r="Y1267" s="7">
        <v>0.92709299999999994</v>
      </c>
      <c r="Z1267" s="7"/>
      <c r="AA1267" s="7"/>
    </row>
    <row r="1268" spans="1:27" ht="24" x14ac:dyDescent="0.25">
      <c r="A1268" s="7">
        <v>2.9224019440000002</v>
      </c>
      <c r="B1268" s="7">
        <v>0.933198211</v>
      </c>
      <c r="C1268" s="7">
        <v>0.92675859999999999</v>
      </c>
      <c r="D1268" s="7">
        <v>0.93372529999999998</v>
      </c>
      <c r="E1268" s="7">
        <v>0.9335542</v>
      </c>
      <c r="G1268" s="7">
        <v>2.9224019440000002</v>
      </c>
      <c r="H1268" s="7">
        <v>0.93535699999999999</v>
      </c>
      <c r="I1268" s="7">
        <v>0.89805537599999996</v>
      </c>
      <c r="J1268" s="5"/>
      <c r="K1268" s="7">
        <v>3.602001</v>
      </c>
      <c r="L1268" s="7">
        <v>0.98207999999999995</v>
      </c>
      <c r="M1268" s="7">
        <v>1.0039070000000001</v>
      </c>
      <c r="N1268" s="7">
        <v>1.0093380000000001</v>
      </c>
      <c r="O1268" s="7">
        <v>0.99582300000000001</v>
      </c>
      <c r="P1268" s="7">
        <v>0.942411</v>
      </c>
      <c r="Q1268" s="7">
        <v>0.97578900000000002</v>
      </c>
      <c r="R1268" s="7">
        <v>0.95660000000000001</v>
      </c>
      <c r="S1268" s="7">
        <v>0.988263</v>
      </c>
      <c r="T1268" s="7">
        <v>0.91827800000000004</v>
      </c>
      <c r="U1268" s="7">
        <v>0.95185299999999995</v>
      </c>
      <c r="V1268" s="7">
        <v>0.92935500000000004</v>
      </c>
      <c r="W1268" s="7">
        <v>1.032268</v>
      </c>
      <c r="X1268" s="7">
        <v>0.98794099999999996</v>
      </c>
      <c r="Y1268" s="7">
        <v>0.92709299999999994</v>
      </c>
      <c r="Z1268" s="7"/>
      <c r="AA1268" s="7"/>
    </row>
    <row r="1269" spans="1:27" ht="24" x14ac:dyDescent="0.25">
      <c r="A1269" s="7">
        <v>2.9247505559999998</v>
      </c>
      <c r="B1269" s="7">
        <v>0.93350262699999997</v>
      </c>
      <c r="C1269" s="7">
        <v>0.9264483</v>
      </c>
      <c r="D1269" s="7">
        <v>0.9338109</v>
      </c>
      <c r="E1269" s="7">
        <v>0.93372529999999998</v>
      </c>
      <c r="G1269" s="7">
        <v>2.9247505559999998</v>
      </c>
      <c r="H1269" s="7">
        <v>0.93535699999999999</v>
      </c>
      <c r="I1269" s="7">
        <v>0.89805537599999996</v>
      </c>
      <c r="J1269" s="5"/>
      <c r="K1269" s="7">
        <v>3.6048260000000001</v>
      </c>
      <c r="L1269" s="7">
        <v>0.98191300000000004</v>
      </c>
      <c r="M1269" s="7">
        <v>1.003098</v>
      </c>
      <c r="N1269" s="7">
        <v>1.0093380000000001</v>
      </c>
      <c r="O1269" s="7">
        <v>0.99582300000000001</v>
      </c>
      <c r="P1269" s="7">
        <v>0.94287299999999996</v>
      </c>
      <c r="Q1269" s="7">
        <v>0.97593600000000003</v>
      </c>
      <c r="R1269" s="7">
        <v>0.95635999999999999</v>
      </c>
      <c r="S1269" s="7">
        <v>0.98843099999999995</v>
      </c>
      <c r="T1269" s="7">
        <v>0.91785099999999997</v>
      </c>
      <c r="U1269" s="7">
        <v>0.95197100000000001</v>
      </c>
      <c r="V1269" s="7">
        <v>0.93009299999999995</v>
      </c>
      <c r="W1269" s="7">
        <v>1.032958</v>
      </c>
      <c r="X1269" s="7">
        <v>0.98742200000000002</v>
      </c>
      <c r="Y1269" s="7">
        <v>0.92660699999999996</v>
      </c>
      <c r="Z1269" s="7"/>
      <c r="AA1269" s="7"/>
    </row>
    <row r="1270" spans="1:27" ht="24" x14ac:dyDescent="0.25">
      <c r="A1270" s="7">
        <v>2.9270777780000001</v>
      </c>
      <c r="B1270" s="7">
        <v>0.93344921999999997</v>
      </c>
      <c r="C1270" s="7">
        <v>0.92668099999999998</v>
      </c>
      <c r="D1270" s="7">
        <v>0.9338109</v>
      </c>
      <c r="E1270" s="7">
        <v>0.9338109</v>
      </c>
      <c r="G1270" s="7">
        <v>2.9270777780000001</v>
      </c>
      <c r="H1270" s="7">
        <v>0.93535699999999999</v>
      </c>
      <c r="I1270" s="7">
        <v>0.898156285</v>
      </c>
      <c r="J1270" s="5"/>
      <c r="K1270" s="7">
        <v>3.6076130000000002</v>
      </c>
      <c r="L1270" s="7">
        <v>0.98157799999999995</v>
      </c>
      <c r="M1270" s="7">
        <v>1.003233</v>
      </c>
      <c r="N1270" s="7">
        <v>1.0087630000000001</v>
      </c>
      <c r="O1270" s="7">
        <v>0.99564900000000001</v>
      </c>
      <c r="P1270" s="7">
        <v>0.94296500000000005</v>
      </c>
      <c r="Q1270" s="7">
        <v>0.97637799999999997</v>
      </c>
      <c r="R1270" s="7">
        <v>0.95623899999999995</v>
      </c>
      <c r="S1270" s="7">
        <v>0.988263</v>
      </c>
      <c r="T1270" s="7">
        <v>0.91731700000000005</v>
      </c>
      <c r="U1270" s="7">
        <v>0.95149899999999998</v>
      </c>
      <c r="V1270" s="7">
        <v>0.929566</v>
      </c>
      <c r="W1270" s="7">
        <v>1.0330569999999999</v>
      </c>
      <c r="X1270" s="7">
        <v>0.98716300000000001</v>
      </c>
      <c r="Y1270" s="7">
        <v>0.92684999999999995</v>
      </c>
      <c r="Z1270" s="7"/>
      <c r="AA1270" s="7"/>
    </row>
    <row r="1271" spans="1:27" ht="24" x14ac:dyDescent="0.25">
      <c r="A1271" s="7">
        <v>2.929323889</v>
      </c>
      <c r="B1271" s="7">
        <v>0.93370557799999998</v>
      </c>
      <c r="C1271" s="7">
        <v>0.92675859999999999</v>
      </c>
      <c r="D1271" s="7">
        <v>0.9338109</v>
      </c>
      <c r="E1271" s="7">
        <v>0.9338109</v>
      </c>
      <c r="G1271" s="7">
        <v>2.929323889</v>
      </c>
      <c r="H1271" s="7">
        <v>0.93535699999999999</v>
      </c>
      <c r="I1271" s="7">
        <v>0.89800757799999997</v>
      </c>
      <c r="J1271" s="5"/>
      <c r="K1271" s="7">
        <v>3.6104080000000001</v>
      </c>
      <c r="L1271" s="7">
        <v>0.98107500000000003</v>
      </c>
      <c r="M1271" s="7">
        <v>1.003368</v>
      </c>
      <c r="N1271" s="7">
        <v>1.0086189999999999</v>
      </c>
      <c r="O1271" s="7">
        <v>0.99530099999999999</v>
      </c>
      <c r="P1271" s="7">
        <v>0.94278099999999998</v>
      </c>
      <c r="Q1271" s="7">
        <v>0.97659899999999999</v>
      </c>
      <c r="R1271" s="7">
        <v>0.95696099999999995</v>
      </c>
      <c r="S1271" s="7">
        <v>0.988263</v>
      </c>
      <c r="T1271" s="7">
        <v>0.91731700000000005</v>
      </c>
      <c r="U1271" s="7">
        <v>0.95102699999999996</v>
      </c>
      <c r="V1271" s="7">
        <v>0.92903800000000003</v>
      </c>
      <c r="W1271" s="7">
        <v>1.032958</v>
      </c>
      <c r="X1271" s="7">
        <v>0.98755199999999999</v>
      </c>
      <c r="Y1271" s="7">
        <v>0.92721500000000001</v>
      </c>
      <c r="Z1271" s="7"/>
      <c r="AA1271" s="7"/>
    </row>
    <row r="1272" spans="1:27" ht="24" x14ac:dyDescent="0.25">
      <c r="A1272" s="7">
        <v>2.9316186110000002</v>
      </c>
      <c r="B1272" s="7">
        <v>0.93385512500000001</v>
      </c>
      <c r="C1272" s="7">
        <v>0.92691369999999995</v>
      </c>
      <c r="D1272" s="7">
        <v>0.93363980000000002</v>
      </c>
      <c r="E1272" s="7">
        <v>0.9338109</v>
      </c>
      <c r="G1272" s="7">
        <v>2.9316186110000002</v>
      </c>
      <c r="H1272" s="7">
        <v>0.93535699999999999</v>
      </c>
      <c r="I1272" s="7">
        <v>0.89790667099999999</v>
      </c>
      <c r="J1272" s="5"/>
      <c r="K1272" s="7">
        <v>3.613194</v>
      </c>
      <c r="L1272" s="7">
        <v>0.98073999999999995</v>
      </c>
      <c r="M1272" s="7">
        <v>1.0037720000000001</v>
      </c>
      <c r="N1272" s="7">
        <v>1.0084759999999999</v>
      </c>
      <c r="O1272" s="7">
        <v>0.99495299999999998</v>
      </c>
      <c r="P1272" s="7">
        <v>0.942133</v>
      </c>
      <c r="Q1272" s="7">
        <v>0.976746</v>
      </c>
      <c r="R1272" s="7">
        <v>0.95708099999999996</v>
      </c>
      <c r="S1272" s="7">
        <v>0.988263</v>
      </c>
      <c r="T1272" s="7">
        <v>0.91688899999999995</v>
      </c>
      <c r="U1272" s="7">
        <v>0.95161700000000005</v>
      </c>
      <c r="V1272" s="7">
        <v>0.92840599999999995</v>
      </c>
      <c r="W1272" s="7">
        <v>1.033846</v>
      </c>
      <c r="X1272" s="7">
        <v>0.98755199999999999</v>
      </c>
      <c r="Y1272" s="7">
        <v>0.926485</v>
      </c>
      <c r="Z1272" s="7"/>
      <c r="AA1272" s="7"/>
    </row>
    <row r="1273" spans="1:27" ht="24" x14ac:dyDescent="0.25">
      <c r="A1273" s="7">
        <v>2.9339633329999999</v>
      </c>
      <c r="B1273" s="7">
        <v>0.93390853500000004</v>
      </c>
      <c r="C1273" s="7">
        <v>0.9273015</v>
      </c>
      <c r="D1273" s="7">
        <v>0.9338109</v>
      </c>
      <c r="E1273" s="7">
        <v>0.93363980000000002</v>
      </c>
      <c r="G1273" s="7">
        <v>2.9339633329999999</v>
      </c>
      <c r="H1273" s="7">
        <v>0.93535699999999999</v>
      </c>
      <c r="I1273" s="7">
        <v>0.89805537599999996</v>
      </c>
      <c r="J1273" s="5"/>
      <c r="K1273" s="7">
        <v>3.6160239999999999</v>
      </c>
      <c r="L1273" s="7">
        <v>0.98007</v>
      </c>
      <c r="M1273" s="7">
        <v>1.003368</v>
      </c>
      <c r="N1273" s="7">
        <v>1.0086189999999999</v>
      </c>
      <c r="O1273" s="7">
        <v>0.99477899999999997</v>
      </c>
      <c r="P1273" s="7">
        <v>0.94167100000000004</v>
      </c>
      <c r="Q1273" s="7">
        <v>0.97630399999999995</v>
      </c>
      <c r="R1273" s="7">
        <v>0.95672000000000001</v>
      </c>
      <c r="S1273" s="7">
        <v>0.98809499999999995</v>
      </c>
      <c r="T1273" s="7">
        <v>0.91699600000000003</v>
      </c>
      <c r="U1273" s="7">
        <v>0.95185299999999995</v>
      </c>
      <c r="V1273" s="7">
        <v>0.92787900000000001</v>
      </c>
      <c r="W1273" s="7">
        <v>1.033452</v>
      </c>
      <c r="X1273" s="7">
        <v>0.98729299999999998</v>
      </c>
      <c r="Y1273" s="7">
        <v>0.92624099999999998</v>
      </c>
      <c r="Z1273" s="7"/>
      <c r="AA1273" s="7"/>
    </row>
    <row r="1274" spans="1:27" ht="24" x14ac:dyDescent="0.25">
      <c r="A1274" s="7">
        <v>2.9362091669999999</v>
      </c>
      <c r="B1274" s="7">
        <v>0.93370557799999998</v>
      </c>
      <c r="C1274" s="7">
        <v>0.92722389999999999</v>
      </c>
      <c r="D1274" s="7">
        <v>0.9338109</v>
      </c>
      <c r="E1274" s="7">
        <v>0.9338109</v>
      </c>
      <c r="G1274" s="7">
        <v>2.9362091669999999</v>
      </c>
      <c r="H1274" s="7">
        <v>0.93535699999999999</v>
      </c>
      <c r="I1274" s="7">
        <v>0.89785356299999997</v>
      </c>
      <c r="J1274" s="5"/>
      <c r="K1274" s="7">
        <v>3.6188189999999998</v>
      </c>
      <c r="L1274" s="7">
        <v>0.98023800000000005</v>
      </c>
      <c r="M1274" s="7">
        <v>1.003233</v>
      </c>
      <c r="N1274" s="7">
        <v>1.0077579999999999</v>
      </c>
      <c r="O1274" s="7">
        <v>0.99425699999999995</v>
      </c>
      <c r="P1274" s="7">
        <v>0.94130199999999997</v>
      </c>
      <c r="Q1274" s="7">
        <v>0.97623099999999996</v>
      </c>
      <c r="R1274" s="7">
        <v>0.95635999999999999</v>
      </c>
      <c r="S1274" s="7">
        <v>0.988263</v>
      </c>
      <c r="T1274" s="7">
        <v>0.91688899999999995</v>
      </c>
      <c r="U1274" s="7">
        <v>0.95185299999999995</v>
      </c>
      <c r="V1274" s="7">
        <v>0.927562</v>
      </c>
      <c r="W1274" s="7">
        <v>1.033846</v>
      </c>
      <c r="X1274" s="7">
        <v>0.98755199999999999</v>
      </c>
      <c r="Y1274" s="7">
        <v>0.92563300000000004</v>
      </c>
      <c r="Z1274" s="7"/>
      <c r="AA1274" s="7"/>
    </row>
    <row r="1275" spans="1:27" ht="24" x14ac:dyDescent="0.25">
      <c r="A1275" s="7">
        <v>2.938552778</v>
      </c>
      <c r="B1275" s="7">
        <v>0.93390853500000004</v>
      </c>
      <c r="C1275" s="7">
        <v>0.9273015</v>
      </c>
      <c r="D1275" s="7">
        <v>0.9335542</v>
      </c>
      <c r="E1275" s="7">
        <v>0.9338109</v>
      </c>
      <c r="G1275" s="7">
        <v>2.938552778</v>
      </c>
      <c r="H1275" s="7">
        <v>0.93535699999999999</v>
      </c>
      <c r="I1275" s="7">
        <v>0.89785356299999997</v>
      </c>
      <c r="J1275" s="5"/>
      <c r="K1275" s="7">
        <v>3.6216010000000001</v>
      </c>
      <c r="L1275" s="7">
        <v>0.97990299999999997</v>
      </c>
      <c r="M1275" s="7">
        <v>1.003233</v>
      </c>
      <c r="N1275" s="7">
        <v>1.0071829999999999</v>
      </c>
      <c r="O1275" s="7">
        <v>0.99390900000000004</v>
      </c>
      <c r="P1275" s="7">
        <v>0.942133</v>
      </c>
      <c r="Q1275" s="7">
        <v>0.97608399999999995</v>
      </c>
      <c r="R1275" s="7">
        <v>0.95648</v>
      </c>
      <c r="S1275" s="7">
        <v>0.98859799999999998</v>
      </c>
      <c r="T1275" s="7">
        <v>0.91678199999999999</v>
      </c>
      <c r="U1275" s="7">
        <v>0.95208899999999996</v>
      </c>
      <c r="V1275" s="7">
        <v>0.92787900000000001</v>
      </c>
      <c r="W1275" s="7">
        <v>1.0341419999999999</v>
      </c>
      <c r="X1275" s="7">
        <v>0.98729299999999998</v>
      </c>
      <c r="Y1275" s="7">
        <v>0.92599799999999999</v>
      </c>
      <c r="Z1275" s="7"/>
      <c r="AA1275" s="7"/>
    </row>
    <row r="1276" spans="1:27" ht="24" x14ac:dyDescent="0.25">
      <c r="A1276" s="7">
        <v>2.9408497219999998</v>
      </c>
      <c r="B1276" s="7">
        <v>0.934010016</v>
      </c>
      <c r="C1276" s="7">
        <v>0.92722389999999999</v>
      </c>
      <c r="D1276" s="7">
        <v>0.9335542</v>
      </c>
      <c r="E1276" s="7">
        <v>0.9335542</v>
      </c>
      <c r="G1276" s="7">
        <v>2.9408497219999998</v>
      </c>
      <c r="H1276" s="7">
        <v>0.93535699999999999</v>
      </c>
      <c r="I1276" s="7">
        <v>0.89790667099999999</v>
      </c>
      <c r="J1276" s="5"/>
      <c r="K1276" s="7">
        <v>3.624422</v>
      </c>
      <c r="L1276" s="7">
        <v>0.97973500000000002</v>
      </c>
      <c r="M1276" s="7">
        <v>1.002694</v>
      </c>
      <c r="N1276" s="7">
        <v>1.0067520000000001</v>
      </c>
      <c r="O1276" s="7">
        <v>0.99408300000000005</v>
      </c>
      <c r="P1276" s="7">
        <v>0.94296500000000005</v>
      </c>
      <c r="Q1276" s="7">
        <v>0.97593600000000003</v>
      </c>
      <c r="R1276" s="7">
        <v>0.95648</v>
      </c>
      <c r="S1276" s="7">
        <v>0.98843099999999995</v>
      </c>
      <c r="T1276" s="7">
        <v>0.91699600000000003</v>
      </c>
      <c r="U1276" s="7">
        <v>0.95161700000000005</v>
      </c>
      <c r="V1276" s="7">
        <v>0.92798400000000003</v>
      </c>
      <c r="W1276" s="7">
        <v>1.034537</v>
      </c>
      <c r="X1276" s="7">
        <v>0.98664399999999997</v>
      </c>
      <c r="Y1276" s="7">
        <v>0.92721500000000001</v>
      </c>
      <c r="Z1276" s="7"/>
      <c r="AA1276" s="7"/>
    </row>
    <row r="1277" spans="1:27" ht="24" x14ac:dyDescent="0.25">
      <c r="A1277" s="7">
        <v>2.9430755560000001</v>
      </c>
      <c r="B1277" s="7">
        <v>0.93375364599999999</v>
      </c>
      <c r="C1277" s="7">
        <v>0.92761579999999999</v>
      </c>
      <c r="D1277" s="7">
        <v>0.93363980000000002</v>
      </c>
      <c r="E1277" s="7">
        <v>0.9335542</v>
      </c>
      <c r="G1277" s="7">
        <v>2.9430755560000001</v>
      </c>
      <c r="H1277" s="7">
        <v>0.93535699999999999</v>
      </c>
      <c r="I1277" s="7">
        <v>0.89785356299999997</v>
      </c>
      <c r="J1277" s="5"/>
      <c r="K1277" s="7">
        <v>3.6272470000000001</v>
      </c>
      <c r="L1277" s="7">
        <v>0.97956799999999999</v>
      </c>
      <c r="M1277" s="7">
        <v>1.0022899999999999</v>
      </c>
      <c r="N1277" s="7">
        <v>1.0067520000000001</v>
      </c>
      <c r="O1277" s="7">
        <v>0.99425699999999995</v>
      </c>
      <c r="P1277" s="7">
        <v>0.94352000000000003</v>
      </c>
      <c r="Q1277" s="7">
        <v>0.97578900000000002</v>
      </c>
      <c r="R1277" s="7">
        <v>0.95599900000000004</v>
      </c>
      <c r="S1277" s="7">
        <v>0.98876600000000003</v>
      </c>
      <c r="T1277" s="7">
        <v>0.91688899999999995</v>
      </c>
      <c r="U1277" s="7">
        <v>0.95114500000000002</v>
      </c>
      <c r="V1277" s="7">
        <v>0.92840599999999995</v>
      </c>
      <c r="W1277" s="7">
        <v>1.034932</v>
      </c>
      <c r="X1277" s="7">
        <v>0.98638499999999996</v>
      </c>
      <c r="Y1277" s="7">
        <v>0.92684999999999995</v>
      </c>
      <c r="Z1277" s="7"/>
      <c r="AA1277" s="7"/>
    </row>
    <row r="1278" spans="1:27" ht="24" x14ac:dyDescent="0.25">
      <c r="A1278" s="7">
        <v>2.945328333</v>
      </c>
      <c r="B1278" s="7">
        <v>0.93385512500000001</v>
      </c>
      <c r="C1278" s="7">
        <v>0.92784849999999996</v>
      </c>
      <c r="D1278" s="7">
        <v>0.93363980000000002</v>
      </c>
      <c r="E1278" s="7">
        <v>0.93363980000000002</v>
      </c>
      <c r="G1278" s="7">
        <v>2.945328333</v>
      </c>
      <c r="H1278" s="7">
        <v>0.93540599999999996</v>
      </c>
      <c r="I1278" s="7">
        <v>0.89775265800000004</v>
      </c>
      <c r="J1278" s="5"/>
      <c r="K1278" s="7">
        <v>3.630029</v>
      </c>
      <c r="L1278" s="7">
        <v>0.97973500000000002</v>
      </c>
      <c r="M1278" s="7">
        <v>1.0025599999999999</v>
      </c>
      <c r="N1278" s="7">
        <v>1.006321</v>
      </c>
      <c r="O1278" s="7">
        <v>0.99443099999999995</v>
      </c>
      <c r="P1278" s="7">
        <v>0.94287299999999996</v>
      </c>
      <c r="Q1278" s="7">
        <v>0.97564200000000001</v>
      </c>
      <c r="R1278" s="7">
        <v>0.95515700000000003</v>
      </c>
      <c r="S1278" s="7">
        <v>0.98893399999999998</v>
      </c>
      <c r="T1278" s="7">
        <v>0.91688899999999995</v>
      </c>
      <c r="U1278" s="7">
        <v>0.95149899999999998</v>
      </c>
      <c r="V1278" s="7">
        <v>0.92840599999999995</v>
      </c>
      <c r="W1278" s="7">
        <v>1.035623</v>
      </c>
      <c r="X1278" s="7">
        <v>0.98651500000000003</v>
      </c>
      <c r="Y1278" s="7">
        <v>0.92660699999999996</v>
      </c>
      <c r="Z1278" s="7"/>
      <c r="AA1278" s="7"/>
    </row>
    <row r="1279" spans="1:27" ht="24" x14ac:dyDescent="0.25">
      <c r="A1279" s="7">
        <v>2.9476177780000001</v>
      </c>
      <c r="B1279" s="7">
        <v>0.93396194600000004</v>
      </c>
      <c r="C1279" s="7">
        <v>0.92784849999999996</v>
      </c>
      <c r="D1279" s="7">
        <v>0.9338109</v>
      </c>
      <c r="E1279" s="7">
        <v>0.93363980000000002</v>
      </c>
      <c r="G1279" s="7">
        <v>2.9476177780000001</v>
      </c>
      <c r="H1279" s="7">
        <v>0.93540599999999996</v>
      </c>
      <c r="I1279" s="7">
        <v>0.89785356199999999</v>
      </c>
      <c r="J1279" s="5"/>
      <c r="K1279" s="7">
        <v>3.6328070000000001</v>
      </c>
      <c r="L1279" s="7">
        <v>0.97923300000000002</v>
      </c>
      <c r="M1279" s="7">
        <v>1.002829</v>
      </c>
      <c r="N1279" s="7">
        <v>1.0064649999999999</v>
      </c>
      <c r="O1279" s="7">
        <v>0.99338700000000002</v>
      </c>
      <c r="P1279" s="7">
        <v>0.94305799999999995</v>
      </c>
      <c r="Q1279" s="7">
        <v>0.97527399999999997</v>
      </c>
      <c r="R1279" s="7">
        <v>0.95491700000000002</v>
      </c>
      <c r="S1279" s="7">
        <v>0.98893399999999998</v>
      </c>
      <c r="T1279" s="7">
        <v>0.91635500000000003</v>
      </c>
      <c r="U1279" s="7">
        <v>0.95161700000000005</v>
      </c>
      <c r="V1279" s="7">
        <v>0.92808900000000005</v>
      </c>
      <c r="W1279" s="7">
        <v>1.0364120000000001</v>
      </c>
      <c r="X1279" s="7">
        <v>0.98703300000000005</v>
      </c>
      <c r="Y1279" s="7">
        <v>0.926485</v>
      </c>
      <c r="Z1279" s="7"/>
      <c r="AA1279" s="7"/>
    </row>
    <row r="1280" spans="1:27" ht="24" x14ac:dyDescent="0.25">
      <c r="A1280" s="7">
        <v>2.9498327780000002</v>
      </c>
      <c r="B1280" s="7">
        <v>0.934010016</v>
      </c>
      <c r="C1280" s="7">
        <v>0.92784849999999996</v>
      </c>
      <c r="D1280" s="7">
        <v>0.93363980000000002</v>
      </c>
      <c r="E1280" s="7">
        <v>0.9338109</v>
      </c>
      <c r="G1280" s="7">
        <v>2.9498327780000002</v>
      </c>
      <c r="H1280" s="7">
        <v>0.93535699999999999</v>
      </c>
      <c r="I1280" s="7">
        <v>0.89739684799999997</v>
      </c>
      <c r="J1280" s="5"/>
      <c r="K1280" s="7">
        <v>3.6356359999999999</v>
      </c>
      <c r="L1280" s="7">
        <v>0.97889800000000005</v>
      </c>
      <c r="M1280" s="7">
        <v>1.002964</v>
      </c>
      <c r="N1280" s="7">
        <v>1.0067520000000001</v>
      </c>
      <c r="O1280" s="7">
        <v>0.99303900000000001</v>
      </c>
      <c r="P1280" s="7">
        <v>0.94352000000000003</v>
      </c>
      <c r="Q1280" s="7">
        <v>0.975495</v>
      </c>
      <c r="R1280" s="7">
        <v>0.95491700000000002</v>
      </c>
      <c r="S1280" s="7">
        <v>0.98910100000000001</v>
      </c>
      <c r="T1280" s="7">
        <v>0.91624799999999995</v>
      </c>
      <c r="U1280" s="7">
        <v>0.95149899999999998</v>
      </c>
      <c r="V1280" s="7">
        <v>0.92745699999999998</v>
      </c>
      <c r="W1280" s="7">
        <v>1.036511</v>
      </c>
      <c r="X1280" s="7">
        <v>0.98716300000000001</v>
      </c>
      <c r="Y1280" s="7">
        <v>0.92624099999999998</v>
      </c>
      <c r="Z1280" s="7"/>
      <c r="AA1280" s="7"/>
    </row>
    <row r="1281" spans="1:27" ht="24" x14ac:dyDescent="0.25">
      <c r="A1281" s="7">
        <v>2.9521747220000001</v>
      </c>
      <c r="B1281" s="7">
        <v>0.934063427</v>
      </c>
      <c r="C1281" s="7">
        <v>0.92792609999999998</v>
      </c>
      <c r="D1281" s="7">
        <v>0.93346859999999998</v>
      </c>
      <c r="E1281" s="7">
        <v>0.93363980000000002</v>
      </c>
      <c r="G1281" s="7">
        <v>2.9521747220000001</v>
      </c>
      <c r="H1281" s="7">
        <v>0.93535699999999999</v>
      </c>
      <c r="I1281" s="7">
        <v>0.897598648</v>
      </c>
      <c r="J1281" s="5"/>
      <c r="K1281" s="7">
        <v>3.6384439999999998</v>
      </c>
      <c r="L1281" s="7">
        <v>0.97889800000000005</v>
      </c>
      <c r="M1281" s="7">
        <v>1.002694</v>
      </c>
      <c r="N1281" s="7">
        <v>1.0064649999999999</v>
      </c>
      <c r="O1281" s="7">
        <v>0.992865</v>
      </c>
      <c r="P1281" s="7">
        <v>0.94398199999999999</v>
      </c>
      <c r="Q1281" s="7">
        <v>0.975495</v>
      </c>
      <c r="R1281" s="7">
        <v>0.95491700000000002</v>
      </c>
      <c r="S1281" s="7">
        <v>0.98926899999999995</v>
      </c>
      <c r="T1281" s="7">
        <v>0.91720999999999997</v>
      </c>
      <c r="U1281" s="7">
        <v>0.95197100000000001</v>
      </c>
      <c r="V1281" s="7">
        <v>0.92703500000000005</v>
      </c>
      <c r="W1281" s="7">
        <v>1.036511</v>
      </c>
      <c r="X1281" s="7">
        <v>0.98716300000000001</v>
      </c>
      <c r="Y1281" s="7">
        <v>0.926485</v>
      </c>
      <c r="Z1281" s="7"/>
      <c r="AA1281" s="7"/>
    </row>
    <row r="1282" spans="1:27" ht="24" x14ac:dyDescent="0.25">
      <c r="A1282" s="7">
        <v>2.9544700000000002</v>
      </c>
      <c r="B1282" s="7">
        <v>0.934063427</v>
      </c>
      <c r="C1282" s="7">
        <v>0.92800360000000004</v>
      </c>
      <c r="D1282" s="7">
        <v>0.93338310000000002</v>
      </c>
      <c r="E1282" s="7">
        <v>0.93346859999999998</v>
      </c>
      <c r="G1282" s="7">
        <v>2.9544700000000002</v>
      </c>
      <c r="H1282" s="7">
        <v>0.93535699999999999</v>
      </c>
      <c r="I1282" s="7">
        <v>0.89744995299999997</v>
      </c>
      <c r="J1282" s="5"/>
      <c r="K1282" s="7">
        <v>3.6412740000000001</v>
      </c>
      <c r="L1282" s="7">
        <v>0.97889800000000005</v>
      </c>
      <c r="M1282" s="7">
        <v>1.003098</v>
      </c>
      <c r="N1282" s="7">
        <v>1.0066079999999999</v>
      </c>
      <c r="O1282" s="7">
        <v>0.99199400000000004</v>
      </c>
      <c r="P1282" s="7">
        <v>0.94361200000000001</v>
      </c>
      <c r="Q1282" s="7">
        <v>0.97593600000000003</v>
      </c>
      <c r="R1282" s="7">
        <v>0.95431600000000005</v>
      </c>
      <c r="S1282" s="7">
        <v>0.98943700000000001</v>
      </c>
      <c r="T1282" s="7">
        <v>0.91678199999999999</v>
      </c>
      <c r="U1282" s="7">
        <v>0.95197100000000001</v>
      </c>
      <c r="V1282" s="7">
        <v>0.92724600000000001</v>
      </c>
      <c r="W1282" s="7">
        <v>1.036708</v>
      </c>
      <c r="X1282" s="7">
        <v>0.98755199999999999</v>
      </c>
      <c r="Y1282" s="7">
        <v>0.926728</v>
      </c>
      <c r="Z1282" s="7"/>
      <c r="AA1282" s="7"/>
    </row>
    <row r="1283" spans="1:27" ht="24" x14ac:dyDescent="0.25">
      <c r="A1283" s="7">
        <v>2.9568224999999999</v>
      </c>
      <c r="B1283" s="7">
        <v>0.93396194600000004</v>
      </c>
      <c r="C1283" s="7">
        <v>0.9281587</v>
      </c>
      <c r="D1283" s="7">
        <v>0.93321200000000004</v>
      </c>
      <c r="E1283" s="7">
        <v>0.93338310000000002</v>
      </c>
      <c r="G1283" s="7">
        <v>2.9568224999999999</v>
      </c>
      <c r="H1283" s="7">
        <v>0.93535699999999999</v>
      </c>
      <c r="I1283" s="7">
        <v>0.89749774699999996</v>
      </c>
      <c r="J1283" s="5"/>
      <c r="K1283" s="7">
        <v>3.644091</v>
      </c>
      <c r="L1283" s="7">
        <v>0.97956799999999999</v>
      </c>
      <c r="M1283" s="7">
        <v>1.003233</v>
      </c>
      <c r="N1283" s="7">
        <v>1.006321</v>
      </c>
      <c r="O1283" s="7">
        <v>0.99182000000000003</v>
      </c>
      <c r="P1283" s="7">
        <v>0.943797</v>
      </c>
      <c r="Q1283" s="7">
        <v>0.97593600000000003</v>
      </c>
      <c r="R1283" s="7">
        <v>0.95407500000000001</v>
      </c>
      <c r="S1283" s="7">
        <v>0.98943700000000001</v>
      </c>
      <c r="T1283" s="7">
        <v>0.917103</v>
      </c>
      <c r="U1283" s="7">
        <v>0.95161700000000005</v>
      </c>
      <c r="V1283" s="7">
        <v>0.92713999999999996</v>
      </c>
      <c r="W1283" s="7">
        <v>1.037004</v>
      </c>
      <c r="X1283" s="7">
        <v>0.98819999999999997</v>
      </c>
      <c r="Y1283" s="7">
        <v>0.92770200000000003</v>
      </c>
      <c r="Z1283" s="7"/>
      <c r="AA1283" s="7"/>
    </row>
    <row r="1284" spans="1:27" ht="24" x14ac:dyDescent="0.25">
      <c r="A1284" s="7">
        <v>2.9591488890000002</v>
      </c>
      <c r="B1284" s="7">
        <v>0.93401001500000003</v>
      </c>
      <c r="C1284" s="7">
        <v>0.9281587</v>
      </c>
      <c r="D1284" s="7">
        <v>0.93321200000000004</v>
      </c>
      <c r="E1284" s="7">
        <v>0.93321200000000004</v>
      </c>
      <c r="G1284" s="7">
        <v>2.9591488890000002</v>
      </c>
      <c r="H1284" s="7">
        <v>0.93540599999999996</v>
      </c>
      <c r="I1284" s="7">
        <v>0.897598648</v>
      </c>
      <c r="J1284" s="5"/>
      <c r="K1284" s="7">
        <v>3.6468729999999998</v>
      </c>
      <c r="L1284" s="7">
        <v>0.97956799999999999</v>
      </c>
      <c r="M1284" s="7">
        <v>1.003503</v>
      </c>
      <c r="N1284" s="7">
        <v>1.0060340000000001</v>
      </c>
      <c r="O1284" s="7">
        <v>0.99182000000000003</v>
      </c>
      <c r="P1284" s="7">
        <v>0.94296500000000005</v>
      </c>
      <c r="Q1284" s="7">
        <v>0.97652499999999998</v>
      </c>
      <c r="R1284" s="7">
        <v>0.95419600000000004</v>
      </c>
      <c r="S1284" s="7">
        <v>0.98943700000000001</v>
      </c>
      <c r="T1284" s="7">
        <v>0.91720999999999997</v>
      </c>
      <c r="U1284" s="7">
        <v>0.95126299999999997</v>
      </c>
      <c r="V1284" s="7">
        <v>0.92661300000000002</v>
      </c>
      <c r="W1284" s="7">
        <v>1.035919</v>
      </c>
      <c r="X1284" s="7">
        <v>0.98858900000000005</v>
      </c>
      <c r="Y1284" s="7">
        <v>0.928311</v>
      </c>
      <c r="Z1284" s="7"/>
      <c r="AA1284" s="7"/>
    </row>
    <row r="1285" spans="1:27" ht="24" x14ac:dyDescent="0.25">
      <c r="A1285" s="7">
        <v>2.961415278</v>
      </c>
      <c r="B1285" s="7">
        <v>0.93411149699999996</v>
      </c>
      <c r="C1285" s="7">
        <v>0.92808120000000005</v>
      </c>
      <c r="D1285" s="7">
        <v>0.93321200000000004</v>
      </c>
      <c r="E1285" s="7">
        <v>0.93321200000000004</v>
      </c>
      <c r="G1285" s="7">
        <v>2.961415278</v>
      </c>
      <c r="H1285" s="7">
        <v>0.93535699999999999</v>
      </c>
      <c r="I1285" s="7">
        <v>0.89734905399999998</v>
      </c>
      <c r="J1285" s="5"/>
      <c r="K1285" s="7">
        <v>3.6496810000000002</v>
      </c>
      <c r="L1285" s="7">
        <v>0.97973500000000002</v>
      </c>
      <c r="M1285" s="7">
        <v>1.004041</v>
      </c>
      <c r="N1285" s="7">
        <v>1.005746</v>
      </c>
      <c r="O1285" s="7">
        <v>0.99182000000000003</v>
      </c>
      <c r="P1285" s="7">
        <v>0.94259599999999999</v>
      </c>
      <c r="Q1285" s="7">
        <v>0.97689300000000001</v>
      </c>
      <c r="R1285" s="7">
        <v>0.95359499999999997</v>
      </c>
      <c r="S1285" s="7">
        <v>0.98943700000000001</v>
      </c>
      <c r="T1285" s="7">
        <v>0.91785099999999997</v>
      </c>
      <c r="U1285" s="7">
        <v>0.95114500000000002</v>
      </c>
      <c r="V1285" s="7">
        <v>0.92682399999999998</v>
      </c>
      <c r="W1285" s="7">
        <v>1.035623</v>
      </c>
      <c r="X1285" s="7">
        <v>0.98871900000000001</v>
      </c>
      <c r="Y1285" s="7">
        <v>0.92843200000000004</v>
      </c>
      <c r="Z1285" s="7"/>
      <c r="AA1285" s="7"/>
    </row>
    <row r="1286" spans="1:27" ht="24" x14ac:dyDescent="0.25">
      <c r="A1286" s="7">
        <v>2.9637566670000002</v>
      </c>
      <c r="B1286" s="7">
        <v>0.93416490900000004</v>
      </c>
      <c r="C1286" s="7">
        <v>0.92800360000000004</v>
      </c>
      <c r="D1286" s="7">
        <v>0.93338310000000002</v>
      </c>
      <c r="E1286" s="7">
        <v>0.93321200000000004</v>
      </c>
      <c r="G1286" s="7">
        <v>2.9637566670000002</v>
      </c>
      <c r="H1286" s="7">
        <v>0.93535699999999999</v>
      </c>
      <c r="I1286" s="7">
        <v>0.89749774699999996</v>
      </c>
      <c r="J1286" s="5"/>
      <c r="K1286" s="7">
        <v>3.6524589999999999</v>
      </c>
      <c r="L1286" s="7">
        <v>0.97973500000000002</v>
      </c>
      <c r="M1286" s="7">
        <v>1.0039070000000001</v>
      </c>
      <c r="N1286" s="7">
        <v>1.005746</v>
      </c>
      <c r="O1286" s="7">
        <v>0.99216800000000005</v>
      </c>
      <c r="P1286" s="7">
        <v>0.94194900000000004</v>
      </c>
      <c r="Q1286" s="7">
        <v>0.976746</v>
      </c>
      <c r="R1286" s="7">
        <v>0.95335400000000003</v>
      </c>
      <c r="S1286" s="7">
        <v>0.98910100000000001</v>
      </c>
      <c r="T1286" s="7">
        <v>0.91785099999999997</v>
      </c>
      <c r="U1286" s="7">
        <v>0.95114500000000002</v>
      </c>
      <c r="V1286" s="7">
        <v>0.92619099999999999</v>
      </c>
      <c r="W1286" s="7">
        <v>1.035623</v>
      </c>
      <c r="X1286" s="7">
        <v>0.98833000000000004</v>
      </c>
      <c r="Y1286" s="7">
        <v>0.92867599999999995</v>
      </c>
      <c r="Z1286" s="7"/>
      <c r="AA1286" s="7"/>
    </row>
    <row r="1287" spans="1:27" ht="24" x14ac:dyDescent="0.25">
      <c r="A1287" s="7">
        <v>2.9659980560000001</v>
      </c>
      <c r="B1287" s="7">
        <v>0.93436787899999996</v>
      </c>
      <c r="C1287" s="7">
        <v>0.9276934</v>
      </c>
      <c r="D1287" s="7">
        <v>0.93363980000000002</v>
      </c>
      <c r="E1287" s="7">
        <v>0.93338310000000002</v>
      </c>
      <c r="G1287" s="7">
        <v>2.9659980560000001</v>
      </c>
      <c r="H1287" s="7">
        <v>0.93535699999999999</v>
      </c>
      <c r="I1287" s="7">
        <v>0.89724815599999996</v>
      </c>
      <c r="J1287" s="5"/>
      <c r="K1287" s="7">
        <v>3.6552539999999998</v>
      </c>
      <c r="L1287" s="7">
        <v>0.97990299999999997</v>
      </c>
      <c r="M1287" s="7">
        <v>1.003233</v>
      </c>
      <c r="N1287" s="7">
        <v>1.0047410000000001</v>
      </c>
      <c r="O1287" s="7">
        <v>0.99147200000000002</v>
      </c>
      <c r="P1287" s="7">
        <v>0.942133</v>
      </c>
      <c r="Q1287" s="7">
        <v>0.976746</v>
      </c>
      <c r="R1287" s="7">
        <v>0.95299400000000001</v>
      </c>
      <c r="S1287" s="7">
        <v>0.98926899999999995</v>
      </c>
      <c r="T1287" s="7">
        <v>0.91806399999999999</v>
      </c>
      <c r="U1287" s="7">
        <v>0.95114500000000002</v>
      </c>
      <c r="V1287" s="7">
        <v>0.92608599999999996</v>
      </c>
      <c r="W1287" s="7">
        <v>1.035129</v>
      </c>
      <c r="X1287" s="7">
        <v>0.98781099999999999</v>
      </c>
      <c r="Y1287" s="7">
        <v>0.92891900000000005</v>
      </c>
      <c r="Z1287" s="7"/>
      <c r="AA1287" s="7"/>
    </row>
    <row r="1288" spans="1:27" ht="24" x14ac:dyDescent="0.25">
      <c r="A1288" s="7">
        <v>2.9683633330000001</v>
      </c>
      <c r="B1288" s="7">
        <v>0.93431446500000004</v>
      </c>
      <c r="C1288" s="7">
        <v>0.92761579999999999</v>
      </c>
      <c r="D1288" s="7">
        <v>0.93372529999999998</v>
      </c>
      <c r="E1288" s="7">
        <v>0.93363980000000002</v>
      </c>
      <c r="G1288" s="7">
        <v>2.9683633330000001</v>
      </c>
      <c r="H1288" s="7">
        <v>0.93540599999999996</v>
      </c>
      <c r="I1288" s="7">
        <v>0.89734905399999998</v>
      </c>
      <c r="J1288" s="5"/>
      <c r="K1288" s="7">
        <v>3.6580270000000001</v>
      </c>
      <c r="L1288" s="7">
        <v>0.97990299999999997</v>
      </c>
      <c r="M1288" s="7">
        <v>1.0036369999999999</v>
      </c>
      <c r="N1288" s="7">
        <v>1.003879</v>
      </c>
      <c r="O1288" s="7">
        <v>0.991124</v>
      </c>
      <c r="P1288" s="7">
        <v>0.94259599999999999</v>
      </c>
      <c r="Q1288" s="7">
        <v>0.97659899999999999</v>
      </c>
      <c r="R1288" s="7">
        <v>0.95275299999999996</v>
      </c>
      <c r="S1288" s="7">
        <v>0.98893399999999998</v>
      </c>
      <c r="T1288" s="7">
        <v>0.91849199999999998</v>
      </c>
      <c r="U1288" s="7">
        <v>0.95197100000000001</v>
      </c>
      <c r="V1288" s="7">
        <v>0.92598100000000005</v>
      </c>
      <c r="W1288" s="7">
        <v>1.035425</v>
      </c>
      <c r="X1288" s="7">
        <v>0.98729299999999998</v>
      </c>
      <c r="Y1288" s="7">
        <v>0.92904100000000001</v>
      </c>
      <c r="Z1288" s="7"/>
      <c r="AA1288" s="7"/>
    </row>
    <row r="1289" spans="1:27" ht="24" x14ac:dyDescent="0.25">
      <c r="A1289" s="7">
        <v>2.9706725</v>
      </c>
      <c r="B1289" s="7">
        <v>0.93446936599999997</v>
      </c>
      <c r="C1289" s="7">
        <v>0.9276934</v>
      </c>
      <c r="D1289" s="7">
        <v>0.9340676</v>
      </c>
      <c r="E1289" s="7">
        <v>0.93372529999999998</v>
      </c>
      <c r="G1289" s="7">
        <v>2.9706725</v>
      </c>
      <c r="H1289" s="7">
        <v>0.93535699999999999</v>
      </c>
      <c r="I1289" s="7">
        <v>0.89734905300000001</v>
      </c>
      <c r="J1289" s="5"/>
      <c r="K1289" s="7">
        <v>3.6608130000000001</v>
      </c>
      <c r="L1289" s="7">
        <v>0.98007</v>
      </c>
      <c r="M1289" s="7">
        <v>1.0039070000000001</v>
      </c>
      <c r="N1289" s="7">
        <v>1.003304</v>
      </c>
      <c r="O1289" s="7">
        <v>0.99147200000000002</v>
      </c>
      <c r="P1289" s="7">
        <v>0.94278099999999998</v>
      </c>
      <c r="Q1289" s="7">
        <v>0.97718700000000003</v>
      </c>
      <c r="R1289" s="7">
        <v>0.95251300000000005</v>
      </c>
      <c r="S1289" s="7">
        <v>0.98876600000000003</v>
      </c>
      <c r="T1289" s="7">
        <v>0.91870499999999999</v>
      </c>
      <c r="U1289" s="7">
        <v>0.95244300000000004</v>
      </c>
      <c r="V1289" s="7">
        <v>0.92661300000000002</v>
      </c>
      <c r="W1289" s="7">
        <v>1.03582</v>
      </c>
      <c r="X1289" s="7">
        <v>0.986904</v>
      </c>
      <c r="Y1289" s="7">
        <v>0.92855399999999999</v>
      </c>
      <c r="Z1289" s="7"/>
      <c r="AA1289" s="7"/>
    </row>
    <row r="1290" spans="1:27" ht="24" x14ac:dyDescent="0.25">
      <c r="A1290" s="7">
        <v>2.9729244440000002</v>
      </c>
      <c r="B1290" s="7">
        <v>0.93467234399999999</v>
      </c>
      <c r="C1290" s="7">
        <v>0.92784849999999996</v>
      </c>
      <c r="D1290" s="7">
        <v>0.93423869999999998</v>
      </c>
      <c r="E1290" s="7">
        <v>0.9340676</v>
      </c>
      <c r="G1290" s="7">
        <v>2.9729244440000002</v>
      </c>
      <c r="H1290" s="7">
        <v>0.93535699999999999</v>
      </c>
      <c r="I1290" s="7">
        <v>0.89729594899999998</v>
      </c>
      <c r="J1290" s="5"/>
      <c r="K1290" s="7">
        <v>3.6635779999999998</v>
      </c>
      <c r="L1290" s="7">
        <v>0.98057300000000003</v>
      </c>
      <c r="M1290" s="7">
        <v>1.00458</v>
      </c>
      <c r="N1290" s="7">
        <v>1.0031600000000001</v>
      </c>
      <c r="O1290" s="7">
        <v>0.99060199999999998</v>
      </c>
      <c r="P1290" s="7">
        <v>0.94268799999999997</v>
      </c>
      <c r="Q1290" s="7">
        <v>0.97733499999999995</v>
      </c>
      <c r="R1290" s="7">
        <v>0.95191199999999998</v>
      </c>
      <c r="S1290" s="7">
        <v>0.98926899999999995</v>
      </c>
      <c r="T1290" s="7">
        <v>0.91849199999999998</v>
      </c>
      <c r="U1290" s="7">
        <v>0.95267900000000005</v>
      </c>
      <c r="V1290" s="7">
        <v>0.92576999999999998</v>
      </c>
      <c r="W1290" s="7">
        <v>1.035919</v>
      </c>
      <c r="X1290" s="7">
        <v>0.98664399999999997</v>
      </c>
      <c r="Y1290" s="7">
        <v>0.929284</v>
      </c>
      <c r="Z1290" s="7"/>
      <c r="AA1290" s="7"/>
    </row>
    <row r="1291" spans="1:27" ht="24" x14ac:dyDescent="0.25">
      <c r="A1291" s="7">
        <v>2.9751997220000002</v>
      </c>
      <c r="B1291" s="7">
        <v>0.934773835</v>
      </c>
      <c r="C1291" s="7">
        <v>0.9281587</v>
      </c>
      <c r="D1291" s="7">
        <v>0.93441439999999998</v>
      </c>
      <c r="E1291" s="7">
        <v>0.93423869999999998</v>
      </c>
      <c r="G1291" s="7">
        <v>2.9751997220000002</v>
      </c>
      <c r="H1291" s="7">
        <v>0.93540599999999996</v>
      </c>
      <c r="I1291" s="7">
        <v>0.89729594899999998</v>
      </c>
      <c r="J1291" s="5"/>
      <c r="K1291" s="7">
        <v>3.666369</v>
      </c>
      <c r="L1291" s="7">
        <v>0.98073999999999995</v>
      </c>
      <c r="M1291" s="7">
        <v>1.0044459999999999</v>
      </c>
      <c r="N1291" s="7">
        <v>1.003017</v>
      </c>
      <c r="O1291" s="7">
        <v>0.99060199999999998</v>
      </c>
      <c r="P1291" s="7">
        <v>0.94287299999999996</v>
      </c>
      <c r="Q1291" s="7">
        <v>0.97726100000000005</v>
      </c>
      <c r="R1291" s="7">
        <v>0.95179100000000005</v>
      </c>
      <c r="S1291" s="7">
        <v>0.98926899999999995</v>
      </c>
      <c r="T1291" s="7">
        <v>0.91849199999999998</v>
      </c>
      <c r="U1291" s="7">
        <v>0.953623</v>
      </c>
      <c r="V1291" s="7">
        <v>0.92524300000000004</v>
      </c>
      <c r="W1291" s="7">
        <v>1.0362150000000001</v>
      </c>
      <c r="X1291" s="7">
        <v>0.98729299999999998</v>
      </c>
      <c r="Y1291" s="7">
        <v>0.93001500000000004</v>
      </c>
      <c r="Z1291" s="7"/>
      <c r="AA1291" s="7"/>
    </row>
    <row r="1292" spans="1:27" ht="24" x14ac:dyDescent="0.25">
      <c r="A1292" s="7">
        <v>2.977502222</v>
      </c>
      <c r="B1292" s="7">
        <v>0.934773835</v>
      </c>
      <c r="C1292" s="7">
        <v>0.92839550000000004</v>
      </c>
      <c r="D1292" s="7">
        <v>0.93458549999999996</v>
      </c>
      <c r="E1292" s="7">
        <v>0.93441439999999998</v>
      </c>
      <c r="G1292" s="7">
        <v>2.977502222</v>
      </c>
      <c r="H1292" s="7">
        <v>0.93540599999999996</v>
      </c>
      <c r="I1292" s="7">
        <v>0.89714725900000003</v>
      </c>
      <c r="J1292" s="5"/>
      <c r="K1292" s="7">
        <v>3.669146</v>
      </c>
      <c r="L1292" s="7">
        <v>0.98057300000000003</v>
      </c>
      <c r="M1292" s="7">
        <v>1.004176</v>
      </c>
      <c r="N1292" s="7">
        <v>1.0031600000000001</v>
      </c>
      <c r="O1292" s="7">
        <v>0.99060199999999998</v>
      </c>
      <c r="P1292" s="7">
        <v>0.94250299999999998</v>
      </c>
      <c r="Q1292" s="7">
        <v>0.97740800000000005</v>
      </c>
      <c r="R1292" s="7">
        <v>0.95167100000000004</v>
      </c>
      <c r="S1292" s="7">
        <v>0.98943700000000001</v>
      </c>
      <c r="T1292" s="7">
        <v>0.91870499999999999</v>
      </c>
      <c r="U1292" s="7">
        <v>0.95291499999999996</v>
      </c>
      <c r="V1292" s="7">
        <v>0.92534799999999995</v>
      </c>
      <c r="W1292" s="7">
        <v>1.037201</v>
      </c>
      <c r="X1292" s="7">
        <v>0.986904</v>
      </c>
      <c r="Y1292" s="7">
        <v>0.93001500000000004</v>
      </c>
      <c r="Z1292" s="7"/>
      <c r="AA1292" s="7"/>
    </row>
    <row r="1293" spans="1:27" ht="24" x14ac:dyDescent="0.25">
      <c r="A1293" s="7">
        <v>2.9798544439999999</v>
      </c>
      <c r="B1293" s="7">
        <v>0.93472575999999996</v>
      </c>
      <c r="C1293" s="7">
        <v>0.92831390000000003</v>
      </c>
      <c r="D1293" s="7">
        <v>0.93467109999999998</v>
      </c>
      <c r="E1293" s="7">
        <v>0.93458549999999996</v>
      </c>
      <c r="G1293" s="7">
        <v>2.9798544439999999</v>
      </c>
      <c r="H1293" s="7">
        <v>0.93535699999999999</v>
      </c>
      <c r="I1293" s="7">
        <v>0.89719505200000005</v>
      </c>
      <c r="J1293" s="5"/>
      <c r="K1293" s="7">
        <v>3.6719240000000002</v>
      </c>
      <c r="L1293" s="7">
        <v>0.98073999999999995</v>
      </c>
      <c r="M1293" s="7">
        <v>1.00458</v>
      </c>
      <c r="N1293" s="7">
        <v>1.002586</v>
      </c>
      <c r="O1293" s="7">
        <v>0.99077599999999999</v>
      </c>
      <c r="P1293" s="7">
        <v>0.942133</v>
      </c>
      <c r="Q1293" s="7">
        <v>0.97733499999999995</v>
      </c>
      <c r="R1293" s="7">
        <v>0.95118999999999998</v>
      </c>
      <c r="S1293" s="7">
        <v>0.98960400000000004</v>
      </c>
      <c r="T1293" s="7">
        <v>0.91913299999999998</v>
      </c>
      <c r="U1293" s="7">
        <v>0.95267900000000005</v>
      </c>
      <c r="V1293" s="7">
        <v>0.92619099999999999</v>
      </c>
      <c r="W1293" s="7">
        <v>1.037004</v>
      </c>
      <c r="X1293" s="7">
        <v>0.98677400000000004</v>
      </c>
      <c r="Y1293" s="7">
        <v>0.92977100000000001</v>
      </c>
      <c r="Z1293" s="7"/>
      <c r="AA1293" s="7"/>
    </row>
    <row r="1294" spans="1:27" ht="24" x14ac:dyDescent="0.25">
      <c r="A1294" s="7">
        <v>2.9821522219999999</v>
      </c>
      <c r="B1294" s="7">
        <v>0.93482725099999997</v>
      </c>
      <c r="C1294" s="7">
        <v>0.92831390000000003</v>
      </c>
      <c r="D1294" s="7">
        <v>0.93484219999999996</v>
      </c>
      <c r="E1294" s="7">
        <v>0.93467109999999998</v>
      </c>
      <c r="G1294" s="7">
        <v>2.9821522219999999</v>
      </c>
      <c r="H1294" s="7">
        <v>0.93540599999999996</v>
      </c>
      <c r="I1294" s="7">
        <v>0.89709415599999998</v>
      </c>
      <c r="J1294" s="5"/>
      <c r="K1294" s="7">
        <v>3.6747619999999999</v>
      </c>
      <c r="L1294" s="7">
        <v>0.98107500000000003</v>
      </c>
      <c r="M1294" s="7">
        <v>1.004041</v>
      </c>
      <c r="N1294" s="7">
        <v>1.0017240000000001</v>
      </c>
      <c r="O1294" s="7">
        <v>0.99077599999999999</v>
      </c>
      <c r="P1294" s="7">
        <v>0.94278099999999998</v>
      </c>
      <c r="Q1294" s="7">
        <v>0.97696700000000003</v>
      </c>
      <c r="R1294" s="7">
        <v>0.95179100000000005</v>
      </c>
      <c r="S1294" s="7">
        <v>0.98994000000000004</v>
      </c>
      <c r="T1294" s="7">
        <v>0.91977399999999998</v>
      </c>
      <c r="U1294" s="7">
        <v>0.95220700000000003</v>
      </c>
      <c r="V1294" s="7">
        <v>0.92608599999999996</v>
      </c>
      <c r="W1294" s="7">
        <v>1.036807</v>
      </c>
      <c r="X1294" s="7">
        <v>0.98638499999999996</v>
      </c>
      <c r="Y1294" s="7">
        <v>0.92964899999999995</v>
      </c>
      <c r="Z1294" s="7"/>
      <c r="AA1294" s="7"/>
    </row>
    <row r="1295" spans="1:27" ht="24" x14ac:dyDescent="0.25">
      <c r="A1295" s="7">
        <v>2.9844849999999998</v>
      </c>
      <c r="B1295" s="7">
        <v>0.93482725099999997</v>
      </c>
      <c r="C1295" s="7">
        <v>0.9285506</v>
      </c>
      <c r="D1295" s="7">
        <v>0.93492779999999998</v>
      </c>
      <c r="E1295" s="7">
        <v>0.93484219999999996</v>
      </c>
      <c r="G1295" s="7">
        <v>2.9844849999999998</v>
      </c>
      <c r="H1295" s="7">
        <v>0.93535699999999999</v>
      </c>
      <c r="I1295" s="7">
        <v>0.89699326199999996</v>
      </c>
      <c r="J1295" s="5"/>
      <c r="K1295" s="7">
        <v>3.6775440000000001</v>
      </c>
      <c r="L1295" s="7">
        <v>0.98157799999999995</v>
      </c>
      <c r="M1295" s="7">
        <v>1.004041</v>
      </c>
      <c r="N1295" s="7">
        <v>1.0014369999999999</v>
      </c>
      <c r="O1295" s="7">
        <v>0.99060199999999998</v>
      </c>
      <c r="P1295" s="7">
        <v>0.94315000000000004</v>
      </c>
      <c r="Q1295" s="7">
        <v>0.97681899999999999</v>
      </c>
      <c r="R1295" s="7">
        <v>0.95094999999999996</v>
      </c>
      <c r="S1295" s="7">
        <v>0.99010699999999996</v>
      </c>
      <c r="T1295" s="7">
        <v>0.91977399999999998</v>
      </c>
      <c r="U1295" s="7">
        <v>0.95256099999999999</v>
      </c>
      <c r="V1295" s="7">
        <v>0.92576999999999998</v>
      </c>
      <c r="W1295" s="7">
        <v>1.036807</v>
      </c>
      <c r="X1295" s="7">
        <v>0.98638499999999996</v>
      </c>
      <c r="Y1295" s="7">
        <v>0.92879699999999998</v>
      </c>
      <c r="Z1295" s="7"/>
      <c r="AA1295" s="7"/>
    </row>
    <row r="1296" spans="1:27" ht="24" x14ac:dyDescent="0.25">
      <c r="A1296" s="7">
        <v>2.9868188889999998</v>
      </c>
      <c r="B1296" s="7">
        <v>0.934773835</v>
      </c>
      <c r="C1296" s="7">
        <v>0.9285506</v>
      </c>
      <c r="D1296" s="7">
        <v>0.93492779999999998</v>
      </c>
      <c r="E1296" s="7">
        <v>0.93492779999999998</v>
      </c>
      <c r="G1296" s="7">
        <v>2.9868188889999998</v>
      </c>
      <c r="H1296" s="7">
        <v>0.93535699999999999</v>
      </c>
      <c r="I1296" s="7">
        <v>0.89709415599999998</v>
      </c>
      <c r="J1296" s="5"/>
      <c r="K1296" s="7">
        <v>3.680326</v>
      </c>
      <c r="L1296" s="7">
        <v>0.98141</v>
      </c>
      <c r="M1296" s="7">
        <v>1.004041</v>
      </c>
      <c r="N1296" s="7">
        <v>1.0010060000000001</v>
      </c>
      <c r="O1296" s="7">
        <v>0.99077599999999999</v>
      </c>
      <c r="P1296" s="7">
        <v>0.94398199999999999</v>
      </c>
      <c r="Q1296" s="7">
        <v>0.97630399999999995</v>
      </c>
      <c r="R1296" s="7">
        <v>0.95130999999999999</v>
      </c>
      <c r="S1296" s="7">
        <v>0.98977199999999999</v>
      </c>
      <c r="T1296" s="7">
        <v>0.91988000000000003</v>
      </c>
      <c r="U1296" s="7">
        <v>0.95244300000000004</v>
      </c>
      <c r="V1296" s="7">
        <v>0.92555900000000002</v>
      </c>
      <c r="W1296" s="7">
        <v>1.036807</v>
      </c>
      <c r="X1296" s="7">
        <v>0.98573699999999997</v>
      </c>
      <c r="Y1296" s="7">
        <v>0.92891900000000005</v>
      </c>
      <c r="Z1296" s="7"/>
      <c r="AA1296" s="7"/>
    </row>
    <row r="1297" spans="1:27" ht="24" x14ac:dyDescent="0.25">
      <c r="A1297" s="7">
        <v>2.9891094439999999</v>
      </c>
      <c r="B1297" s="7">
        <v>0.934773835</v>
      </c>
      <c r="C1297" s="7">
        <v>0.92831390000000003</v>
      </c>
      <c r="D1297" s="7">
        <v>0.93492779999999998</v>
      </c>
      <c r="E1297" s="7">
        <v>0.93492779999999998</v>
      </c>
      <c r="G1297" s="7">
        <v>2.9891094439999999</v>
      </c>
      <c r="H1297" s="7">
        <v>0.93535699999999999</v>
      </c>
      <c r="I1297" s="7">
        <v>0.89699326199999996</v>
      </c>
      <c r="J1297" s="5"/>
      <c r="K1297" s="7">
        <v>3.6831079999999998</v>
      </c>
      <c r="L1297" s="7">
        <v>0.98174499999999998</v>
      </c>
      <c r="M1297" s="7">
        <v>1.0037720000000001</v>
      </c>
      <c r="N1297" s="7">
        <v>1.0010060000000001</v>
      </c>
      <c r="O1297" s="7">
        <v>0.99060199999999998</v>
      </c>
      <c r="P1297" s="7">
        <v>0.94416699999999998</v>
      </c>
      <c r="Q1297" s="7">
        <v>0.97608399999999995</v>
      </c>
      <c r="R1297" s="7">
        <v>0.95167100000000004</v>
      </c>
      <c r="S1297" s="7">
        <v>0.98960400000000004</v>
      </c>
      <c r="T1297" s="7">
        <v>0.91977399999999998</v>
      </c>
      <c r="U1297" s="7">
        <v>0.95208899999999996</v>
      </c>
      <c r="V1297" s="7">
        <v>0.92534799999999995</v>
      </c>
      <c r="W1297" s="7">
        <v>1.036807</v>
      </c>
      <c r="X1297" s="7">
        <v>0.98469899999999999</v>
      </c>
      <c r="Y1297" s="7">
        <v>0.93013599999999996</v>
      </c>
      <c r="Z1297" s="7"/>
      <c r="AA1297" s="7"/>
    </row>
    <row r="1298" spans="1:27" ht="24" x14ac:dyDescent="0.25">
      <c r="A1298" s="7">
        <v>2.9914222220000002</v>
      </c>
      <c r="B1298" s="7">
        <v>0.934773835</v>
      </c>
      <c r="C1298" s="7">
        <v>0.92839550000000004</v>
      </c>
      <c r="D1298" s="7">
        <v>0.93509889999999996</v>
      </c>
      <c r="E1298" s="7">
        <v>0.93492779999999998</v>
      </c>
      <c r="G1298" s="7">
        <v>2.9914222220000002</v>
      </c>
      <c r="H1298" s="7">
        <v>0.93540599999999996</v>
      </c>
      <c r="I1298" s="7">
        <v>0.89714725900000003</v>
      </c>
      <c r="J1298" s="5"/>
      <c r="K1298" s="7">
        <v>3.6859510000000002</v>
      </c>
      <c r="L1298" s="7">
        <v>0.98124299999999998</v>
      </c>
      <c r="M1298" s="7">
        <v>1.0037720000000001</v>
      </c>
      <c r="N1298" s="7">
        <v>1.0010060000000001</v>
      </c>
      <c r="O1298" s="7">
        <v>0.99025399999999997</v>
      </c>
      <c r="P1298" s="7">
        <v>0.94444399999999995</v>
      </c>
      <c r="Q1298" s="7">
        <v>0.97630399999999995</v>
      </c>
      <c r="R1298" s="7">
        <v>0.95155100000000004</v>
      </c>
      <c r="S1298" s="7">
        <v>0.98994000000000004</v>
      </c>
      <c r="T1298" s="7">
        <v>0.91977399999999998</v>
      </c>
      <c r="U1298" s="7">
        <v>0.95220700000000003</v>
      </c>
      <c r="V1298" s="7">
        <v>0.92608599999999996</v>
      </c>
      <c r="W1298" s="7">
        <v>1.0364120000000001</v>
      </c>
      <c r="X1298" s="7">
        <v>0.98418000000000005</v>
      </c>
      <c r="Y1298" s="7">
        <v>0.92989299999999997</v>
      </c>
      <c r="Z1298" s="7"/>
      <c r="AA1298" s="7"/>
    </row>
    <row r="1299" spans="1:27" ht="24" x14ac:dyDescent="0.25">
      <c r="A1299" s="7">
        <v>2.9937072219999998</v>
      </c>
      <c r="B1299" s="7">
        <v>0.93472575999999996</v>
      </c>
      <c r="C1299" s="7">
        <v>0.92839550000000004</v>
      </c>
      <c r="D1299" s="7">
        <v>0.93501330000000005</v>
      </c>
      <c r="E1299" s="7">
        <v>0.93509889999999996</v>
      </c>
      <c r="G1299" s="7">
        <v>2.9937072219999998</v>
      </c>
      <c r="H1299" s="7">
        <v>0.93540599999999996</v>
      </c>
      <c r="I1299" s="7">
        <v>0.89714725900000003</v>
      </c>
      <c r="J1299" s="5"/>
      <c r="K1299" s="7">
        <v>3.688742</v>
      </c>
      <c r="L1299" s="7">
        <v>0.98157799999999995</v>
      </c>
      <c r="M1299" s="7">
        <v>1.0039070000000001</v>
      </c>
      <c r="N1299" s="7">
        <v>1.0008619999999999</v>
      </c>
      <c r="O1299" s="7">
        <v>0.99025399999999997</v>
      </c>
      <c r="P1299" s="7">
        <v>0.94509200000000004</v>
      </c>
      <c r="Q1299" s="7">
        <v>0.97623099999999996</v>
      </c>
      <c r="R1299" s="7">
        <v>0.95130999999999999</v>
      </c>
      <c r="S1299" s="7">
        <v>0.98960400000000004</v>
      </c>
      <c r="T1299" s="7">
        <v>0.91923900000000003</v>
      </c>
      <c r="U1299" s="7">
        <v>0.95256099999999999</v>
      </c>
      <c r="V1299" s="7">
        <v>0.92608599999999996</v>
      </c>
      <c r="W1299" s="7">
        <v>1.036313</v>
      </c>
      <c r="X1299" s="7">
        <v>0.98301300000000003</v>
      </c>
      <c r="Y1299" s="7">
        <v>0.93050100000000002</v>
      </c>
      <c r="Z1299" s="7"/>
      <c r="AA1299" s="7"/>
    </row>
    <row r="1300" spans="1:27" ht="24" x14ac:dyDescent="0.25">
      <c r="A1300" s="7">
        <v>2.9959880559999998</v>
      </c>
      <c r="B1300" s="7">
        <v>0.93497682100000001</v>
      </c>
      <c r="C1300" s="7">
        <v>0.92847310000000005</v>
      </c>
      <c r="D1300" s="7">
        <v>0.93509889999999996</v>
      </c>
      <c r="E1300" s="7">
        <v>0.93501330000000005</v>
      </c>
      <c r="G1300" s="7">
        <v>2.9959880559999998</v>
      </c>
      <c r="H1300" s="7">
        <v>0.93540599999999996</v>
      </c>
      <c r="I1300" s="7">
        <v>0.89714725900000003</v>
      </c>
      <c r="J1300" s="5"/>
      <c r="K1300" s="7">
        <v>3.691519</v>
      </c>
      <c r="L1300" s="7">
        <v>0.98207999999999995</v>
      </c>
      <c r="M1300" s="7">
        <v>1.003503</v>
      </c>
      <c r="N1300" s="7">
        <v>1.0008619999999999</v>
      </c>
      <c r="O1300" s="7">
        <v>0.99007999999999996</v>
      </c>
      <c r="P1300" s="7">
        <v>0.94638599999999995</v>
      </c>
      <c r="Q1300" s="7">
        <v>0.97608399999999995</v>
      </c>
      <c r="R1300" s="7">
        <v>0.95143100000000003</v>
      </c>
      <c r="S1300" s="7">
        <v>0.98977199999999999</v>
      </c>
      <c r="T1300" s="7">
        <v>0.91977399999999998</v>
      </c>
      <c r="U1300" s="7">
        <v>0.95244300000000004</v>
      </c>
      <c r="V1300" s="7">
        <v>0.92598100000000005</v>
      </c>
      <c r="W1300" s="7">
        <v>1.0362150000000001</v>
      </c>
      <c r="X1300" s="7">
        <v>0.983402</v>
      </c>
      <c r="Y1300" s="7">
        <v>0.93098800000000004</v>
      </c>
      <c r="Z1300" s="7"/>
      <c r="AA1300" s="7"/>
    </row>
    <row r="1301" spans="1:27" ht="24" x14ac:dyDescent="0.25">
      <c r="A1301" s="7">
        <v>2.9982588890000001</v>
      </c>
      <c r="B1301" s="7">
        <v>0.93507831600000002</v>
      </c>
      <c r="C1301" s="7">
        <v>0.92847310000000005</v>
      </c>
      <c r="D1301" s="7">
        <v>0.93535559999999995</v>
      </c>
      <c r="E1301" s="7">
        <v>0.93509889999999996</v>
      </c>
      <c r="G1301" s="7">
        <v>2.9982588890000001</v>
      </c>
      <c r="H1301" s="7">
        <v>0.93540599999999996</v>
      </c>
      <c r="I1301" s="7">
        <v>0.89699326199999996</v>
      </c>
      <c r="J1301" s="5"/>
      <c r="K1301" s="7">
        <v>3.6943440000000001</v>
      </c>
      <c r="L1301" s="7">
        <v>0.98224800000000001</v>
      </c>
      <c r="M1301" s="7">
        <v>1.003233</v>
      </c>
      <c r="N1301" s="7">
        <v>1.0014369999999999</v>
      </c>
      <c r="O1301" s="7">
        <v>0.99025399999999997</v>
      </c>
      <c r="P1301" s="7">
        <v>0.94666300000000003</v>
      </c>
      <c r="Q1301" s="7">
        <v>0.97615700000000005</v>
      </c>
      <c r="R1301" s="7">
        <v>0.95155100000000004</v>
      </c>
      <c r="S1301" s="7">
        <v>0.98960400000000004</v>
      </c>
      <c r="T1301" s="7">
        <v>0.91945299999999996</v>
      </c>
      <c r="U1301" s="7">
        <v>0.95267900000000005</v>
      </c>
      <c r="V1301" s="7">
        <v>0.92545299999999997</v>
      </c>
      <c r="W1301" s="7">
        <v>1.035228</v>
      </c>
      <c r="X1301" s="7">
        <v>0.98405100000000001</v>
      </c>
      <c r="Y1301" s="7">
        <v>0.93147500000000005</v>
      </c>
      <c r="Z1301" s="7"/>
      <c r="AA1301" s="7"/>
    </row>
    <row r="1302" spans="1:27" ht="24" x14ac:dyDescent="0.25">
      <c r="A1302" s="7">
        <v>3.0005947220000002</v>
      </c>
      <c r="B1302" s="7">
        <v>0.93513173500000002</v>
      </c>
      <c r="C1302" s="7">
        <v>0.92862820000000001</v>
      </c>
      <c r="D1302" s="7">
        <v>0.93561680000000003</v>
      </c>
      <c r="E1302" s="7">
        <v>0.93535559999999995</v>
      </c>
      <c r="G1302" s="7">
        <v>3.0005947220000002</v>
      </c>
      <c r="H1302" s="7">
        <v>0.93535699999999999</v>
      </c>
      <c r="I1302" s="7">
        <v>0.89689236900000002</v>
      </c>
      <c r="J1302" s="5"/>
      <c r="K1302" s="7">
        <v>3.6971310000000002</v>
      </c>
      <c r="L1302" s="7">
        <v>0.98224800000000001</v>
      </c>
      <c r="M1302" s="7">
        <v>1.003368</v>
      </c>
      <c r="N1302" s="7">
        <v>1.0014369999999999</v>
      </c>
      <c r="O1302" s="7">
        <v>0.99007999999999996</v>
      </c>
      <c r="P1302" s="7">
        <v>0.94694</v>
      </c>
      <c r="Q1302" s="7">
        <v>0.97601000000000004</v>
      </c>
      <c r="R1302" s="7">
        <v>0.95179100000000005</v>
      </c>
      <c r="S1302" s="7">
        <v>0.98960400000000004</v>
      </c>
      <c r="T1302" s="7">
        <v>0.91891900000000004</v>
      </c>
      <c r="U1302" s="7">
        <v>0.95267900000000005</v>
      </c>
      <c r="V1302" s="7">
        <v>0.92513699999999999</v>
      </c>
      <c r="W1302" s="7">
        <v>1.035129</v>
      </c>
      <c r="X1302" s="7">
        <v>0.98353199999999996</v>
      </c>
      <c r="Y1302" s="7">
        <v>0.93074500000000004</v>
      </c>
      <c r="Z1302" s="7"/>
      <c r="AA1302" s="7"/>
    </row>
    <row r="1303" spans="1:27" ht="24" x14ac:dyDescent="0.25">
      <c r="A1303" s="7">
        <v>3.002940556</v>
      </c>
      <c r="B1303" s="7">
        <v>0.935179812</v>
      </c>
      <c r="C1303" s="7">
        <v>0.92886089999999999</v>
      </c>
      <c r="D1303" s="7">
        <v>0.93570240000000005</v>
      </c>
      <c r="E1303" s="7">
        <v>0.93561680000000003</v>
      </c>
      <c r="G1303" s="7">
        <v>3.002940556</v>
      </c>
      <c r="H1303" s="7">
        <v>0.93551600000000001</v>
      </c>
      <c r="I1303" s="7">
        <v>0.89714725900000003</v>
      </c>
      <c r="J1303" s="5"/>
      <c r="K1303" s="7">
        <v>3.6999559999999998</v>
      </c>
      <c r="L1303" s="7">
        <v>0.98224800000000001</v>
      </c>
      <c r="M1303" s="7">
        <v>1.0036369999999999</v>
      </c>
      <c r="N1303" s="7">
        <v>1.0008619999999999</v>
      </c>
      <c r="O1303" s="7">
        <v>0.99042799999999998</v>
      </c>
      <c r="P1303" s="7">
        <v>0.94712499999999999</v>
      </c>
      <c r="Q1303" s="7">
        <v>0.97608399999999995</v>
      </c>
      <c r="R1303" s="7">
        <v>0.95227200000000001</v>
      </c>
      <c r="S1303" s="7">
        <v>0.98910100000000001</v>
      </c>
      <c r="T1303" s="7">
        <v>0.91881199999999996</v>
      </c>
      <c r="U1303" s="7">
        <v>0.95315099999999997</v>
      </c>
      <c r="V1303" s="7">
        <v>0.924821</v>
      </c>
      <c r="W1303" s="7">
        <v>1.03434</v>
      </c>
      <c r="X1303" s="7">
        <v>0.98262400000000005</v>
      </c>
      <c r="Y1303" s="7">
        <v>0.930867</v>
      </c>
      <c r="Z1303" s="7"/>
      <c r="AA1303" s="7"/>
    </row>
    <row r="1304" spans="1:27" ht="24" x14ac:dyDescent="0.25">
      <c r="A1304" s="7">
        <v>3.0051969440000001</v>
      </c>
      <c r="B1304" s="7">
        <v>0.93533473099999997</v>
      </c>
      <c r="C1304" s="7">
        <v>0.9289385</v>
      </c>
      <c r="D1304" s="7">
        <v>0.93561680000000003</v>
      </c>
      <c r="E1304" s="7">
        <v>0.93570240000000005</v>
      </c>
      <c r="G1304" s="7">
        <v>3.0051969440000001</v>
      </c>
      <c r="H1304" s="7">
        <v>0.93540599999999996</v>
      </c>
      <c r="I1304" s="7">
        <v>0.89689236900000002</v>
      </c>
      <c r="J1304" s="5"/>
      <c r="K1304" s="7">
        <v>3.7027429999999999</v>
      </c>
      <c r="L1304" s="7">
        <v>0.98174499999999998</v>
      </c>
      <c r="M1304" s="7">
        <v>1.004176</v>
      </c>
      <c r="N1304" s="7">
        <v>1.0001439999999999</v>
      </c>
      <c r="O1304" s="7">
        <v>0.99042799999999998</v>
      </c>
      <c r="P1304" s="7">
        <v>0.94703300000000001</v>
      </c>
      <c r="Q1304" s="7">
        <v>0.97637799999999997</v>
      </c>
      <c r="R1304" s="7">
        <v>0.952152</v>
      </c>
      <c r="S1304" s="7">
        <v>0.98893399999999998</v>
      </c>
      <c r="T1304" s="7">
        <v>0.91849199999999998</v>
      </c>
      <c r="U1304" s="7">
        <v>0.95326900000000003</v>
      </c>
      <c r="V1304" s="7">
        <v>0.92471499999999995</v>
      </c>
      <c r="W1304" s="7">
        <v>1.033649</v>
      </c>
      <c r="X1304" s="7">
        <v>0.98314299999999999</v>
      </c>
      <c r="Y1304" s="7">
        <v>0.93098800000000004</v>
      </c>
      <c r="Z1304" s="7"/>
      <c r="AA1304" s="7"/>
    </row>
    <row r="1305" spans="1:27" ht="24" x14ac:dyDescent="0.25">
      <c r="A1305" s="7">
        <v>3.0075394439999998</v>
      </c>
      <c r="B1305" s="7">
        <v>0.93533473099999997</v>
      </c>
      <c r="C1305" s="7">
        <v>0.9289385</v>
      </c>
      <c r="D1305" s="7">
        <v>0.93570240000000005</v>
      </c>
      <c r="E1305" s="7">
        <v>0.93561680000000003</v>
      </c>
      <c r="G1305" s="7">
        <v>3.0075394439999998</v>
      </c>
      <c r="H1305" s="7">
        <v>0.93535699999999999</v>
      </c>
      <c r="I1305" s="7">
        <v>0.89689236900000002</v>
      </c>
      <c r="J1305" s="5"/>
      <c r="K1305" s="7">
        <v>3.7055509999999998</v>
      </c>
      <c r="L1305" s="7">
        <v>0.98141</v>
      </c>
      <c r="M1305" s="7">
        <v>1.0044459999999999</v>
      </c>
      <c r="N1305" s="7">
        <v>0.99899400000000005</v>
      </c>
      <c r="O1305" s="7">
        <v>0.99077599999999999</v>
      </c>
      <c r="P1305" s="7">
        <v>0.94749499999999998</v>
      </c>
      <c r="Q1305" s="7">
        <v>0.97615700000000005</v>
      </c>
      <c r="R1305" s="7">
        <v>0.95227200000000001</v>
      </c>
      <c r="S1305" s="7">
        <v>0.98876600000000003</v>
      </c>
      <c r="T1305" s="7">
        <v>0.91881199999999996</v>
      </c>
      <c r="U1305" s="7">
        <v>0.95397699999999996</v>
      </c>
      <c r="V1305" s="7">
        <v>0.92513699999999999</v>
      </c>
      <c r="W1305" s="7">
        <v>1.0328599999999999</v>
      </c>
      <c r="X1305" s="7">
        <v>0.98314299999999999</v>
      </c>
      <c r="Y1305" s="7">
        <v>0.93098800000000004</v>
      </c>
      <c r="Z1305" s="7"/>
      <c r="AA1305" s="7"/>
    </row>
    <row r="1306" spans="1:27" ht="24" x14ac:dyDescent="0.25">
      <c r="A1306" s="7">
        <v>3.0098980559999999</v>
      </c>
      <c r="B1306" s="7">
        <v>0.93563923500000001</v>
      </c>
      <c r="C1306" s="7">
        <v>0.92940389999999995</v>
      </c>
      <c r="D1306" s="7">
        <v>0.93595910000000004</v>
      </c>
      <c r="E1306" s="7">
        <v>0.93570240000000005</v>
      </c>
      <c r="G1306" s="7">
        <v>3.0098980559999999</v>
      </c>
      <c r="H1306" s="7">
        <v>0.93540599999999996</v>
      </c>
      <c r="I1306" s="7">
        <v>0.89683926800000002</v>
      </c>
      <c r="J1306" s="5"/>
      <c r="K1306" s="7">
        <v>3.708367</v>
      </c>
      <c r="L1306" s="7">
        <v>0.98073999999999995</v>
      </c>
      <c r="M1306" s="7">
        <v>1.00458</v>
      </c>
      <c r="N1306" s="7">
        <v>0.99841999999999997</v>
      </c>
      <c r="O1306" s="7">
        <v>0.99095</v>
      </c>
      <c r="P1306" s="7">
        <v>0.94804999999999995</v>
      </c>
      <c r="Q1306" s="7">
        <v>0.97630399999999995</v>
      </c>
      <c r="R1306" s="7">
        <v>0.95263299999999995</v>
      </c>
      <c r="S1306" s="7">
        <v>0.98910100000000001</v>
      </c>
      <c r="T1306" s="7">
        <v>0.91923900000000003</v>
      </c>
      <c r="U1306" s="7">
        <v>0.95421299999999998</v>
      </c>
      <c r="V1306" s="7">
        <v>0.92534799999999995</v>
      </c>
      <c r="W1306" s="7">
        <v>1.032564</v>
      </c>
      <c r="X1306" s="7">
        <v>0.98366200000000004</v>
      </c>
      <c r="Y1306" s="7">
        <v>0.930867</v>
      </c>
      <c r="Z1306" s="7"/>
      <c r="AA1306" s="7"/>
    </row>
    <row r="1307" spans="1:27" ht="24" x14ac:dyDescent="0.25">
      <c r="A1307" s="7">
        <v>3.012232778</v>
      </c>
      <c r="B1307" s="7">
        <v>0.935489652</v>
      </c>
      <c r="C1307" s="7">
        <v>0.92940389999999995</v>
      </c>
      <c r="D1307" s="7">
        <v>0.93613020000000002</v>
      </c>
      <c r="E1307" s="7">
        <v>0.93595910000000004</v>
      </c>
      <c r="G1307" s="7">
        <v>3.012232778</v>
      </c>
      <c r="H1307" s="7">
        <v>0.93535699999999999</v>
      </c>
      <c r="I1307" s="7">
        <v>0.89699326199999996</v>
      </c>
      <c r="J1307" s="5"/>
      <c r="K1307" s="7">
        <v>3.7111580000000002</v>
      </c>
      <c r="L1307" s="7">
        <v>0.980908</v>
      </c>
      <c r="M1307" s="7">
        <v>1.0039070000000001</v>
      </c>
      <c r="N1307" s="7">
        <v>0.99784499999999998</v>
      </c>
      <c r="O1307" s="7">
        <v>0.99095</v>
      </c>
      <c r="P1307" s="7">
        <v>0.94730999999999999</v>
      </c>
      <c r="Q1307" s="7">
        <v>0.97608399999999995</v>
      </c>
      <c r="R1307" s="7">
        <v>0.95263299999999995</v>
      </c>
      <c r="S1307" s="7">
        <v>0.98960400000000004</v>
      </c>
      <c r="T1307" s="7">
        <v>0.91977399999999998</v>
      </c>
      <c r="U1307" s="7">
        <v>0.95433100000000004</v>
      </c>
      <c r="V1307" s="7">
        <v>0.92513699999999999</v>
      </c>
      <c r="W1307" s="7">
        <v>1.032268</v>
      </c>
      <c r="X1307" s="7">
        <v>0.98301300000000003</v>
      </c>
      <c r="Y1307" s="7">
        <v>0.93013599999999996</v>
      </c>
      <c r="Z1307" s="7"/>
      <c r="AA1307" s="7"/>
    </row>
    <row r="1308" spans="1:27" ht="24" x14ac:dyDescent="0.25">
      <c r="A1308" s="7">
        <v>3.0145724999999999</v>
      </c>
      <c r="B1308" s="7">
        <v>0.935489652</v>
      </c>
      <c r="C1308" s="7">
        <v>0.92940389999999995</v>
      </c>
      <c r="D1308" s="7">
        <v>0.93630139999999995</v>
      </c>
      <c r="E1308" s="7">
        <v>0.93613020000000002</v>
      </c>
      <c r="G1308" s="7">
        <v>3.0145724999999999</v>
      </c>
      <c r="H1308" s="7">
        <v>0.93535699999999999</v>
      </c>
      <c r="I1308" s="7">
        <v>0.89689236900000002</v>
      </c>
      <c r="J1308" s="5"/>
      <c r="K1308" s="7">
        <v>3.71394</v>
      </c>
      <c r="L1308" s="7">
        <v>0.98057300000000003</v>
      </c>
      <c r="M1308" s="7">
        <v>1.0039070000000001</v>
      </c>
      <c r="N1308" s="7">
        <v>0.99741400000000002</v>
      </c>
      <c r="O1308" s="7">
        <v>0.99077599999999999</v>
      </c>
      <c r="P1308" s="7">
        <v>0.94740199999999997</v>
      </c>
      <c r="Q1308" s="7">
        <v>0.97630399999999995</v>
      </c>
      <c r="R1308" s="7">
        <v>0.95287299999999997</v>
      </c>
      <c r="S1308" s="7">
        <v>0.98943700000000001</v>
      </c>
      <c r="T1308" s="7">
        <v>0.91977399999999998</v>
      </c>
      <c r="U1308" s="7">
        <v>0.95326900000000003</v>
      </c>
      <c r="V1308" s="7">
        <v>0.92461000000000004</v>
      </c>
      <c r="W1308" s="7">
        <v>1.033156</v>
      </c>
      <c r="X1308" s="7">
        <v>0.983402</v>
      </c>
      <c r="Y1308" s="7">
        <v>0.93025800000000003</v>
      </c>
      <c r="Z1308" s="7"/>
      <c r="AA1308" s="7"/>
    </row>
    <row r="1309" spans="1:27" ht="24" x14ac:dyDescent="0.25">
      <c r="A1309" s="7">
        <v>3.0169205560000001</v>
      </c>
      <c r="B1309" s="7">
        <v>0.93563923500000001</v>
      </c>
      <c r="C1309" s="7">
        <v>0.92924870000000004</v>
      </c>
      <c r="D1309" s="7">
        <v>0.93621580000000004</v>
      </c>
      <c r="E1309" s="7">
        <v>0.93630139999999995</v>
      </c>
      <c r="G1309" s="7">
        <v>3.0169205560000001</v>
      </c>
      <c r="H1309" s="7">
        <v>0.93546099999999999</v>
      </c>
      <c r="I1309" s="7">
        <v>0.89683926800000002</v>
      </c>
      <c r="J1309" s="5"/>
      <c r="K1309" s="7">
        <v>3.7167349999999999</v>
      </c>
      <c r="L1309" s="7">
        <v>0.98023800000000005</v>
      </c>
      <c r="M1309" s="7">
        <v>1.00485</v>
      </c>
      <c r="N1309" s="7">
        <v>0.99741400000000002</v>
      </c>
      <c r="O1309" s="7">
        <v>0.99060199999999998</v>
      </c>
      <c r="P1309" s="7">
        <v>0.94740199999999997</v>
      </c>
      <c r="Q1309" s="7">
        <v>0.97637799999999997</v>
      </c>
      <c r="R1309" s="7">
        <v>0.95287299999999997</v>
      </c>
      <c r="S1309" s="7">
        <v>0.98926899999999995</v>
      </c>
      <c r="T1309" s="7">
        <v>0.919987</v>
      </c>
      <c r="U1309" s="7">
        <v>0.95267900000000005</v>
      </c>
      <c r="V1309" s="7">
        <v>0.92492600000000003</v>
      </c>
      <c r="W1309" s="7">
        <v>1.0330569999999999</v>
      </c>
      <c r="X1309" s="7">
        <v>0.98353199999999996</v>
      </c>
      <c r="Y1309" s="7">
        <v>0.93013599999999996</v>
      </c>
      <c r="Z1309" s="7"/>
      <c r="AA1309" s="7"/>
    </row>
    <row r="1310" spans="1:27" ht="24" x14ac:dyDescent="0.25">
      <c r="A1310" s="7">
        <v>3.0192761109999999</v>
      </c>
      <c r="B1310" s="7">
        <v>0.93563923500000001</v>
      </c>
      <c r="C1310" s="7">
        <v>0.92940389999999995</v>
      </c>
      <c r="D1310" s="7">
        <v>0.93621580000000004</v>
      </c>
      <c r="E1310" s="7">
        <v>0.93621580000000004</v>
      </c>
      <c r="G1310" s="7">
        <v>3.0192761109999999</v>
      </c>
      <c r="H1310" s="7">
        <v>0.93546099999999999</v>
      </c>
      <c r="I1310" s="7">
        <v>0.89683926800000002</v>
      </c>
      <c r="J1310" s="5"/>
      <c r="K1310" s="7">
        <v>3.7195299999999998</v>
      </c>
      <c r="L1310" s="7">
        <v>0.98040499999999997</v>
      </c>
      <c r="M1310" s="7">
        <v>1.004715</v>
      </c>
      <c r="N1310" s="7">
        <v>0.99741400000000002</v>
      </c>
      <c r="O1310" s="7">
        <v>0.99060199999999998</v>
      </c>
      <c r="P1310" s="7">
        <v>0.94777199999999995</v>
      </c>
      <c r="Q1310" s="7">
        <v>0.97689300000000001</v>
      </c>
      <c r="R1310" s="7">
        <v>0.95323400000000003</v>
      </c>
      <c r="S1310" s="7">
        <v>0.98910100000000001</v>
      </c>
      <c r="T1310" s="7">
        <v>0.92020100000000005</v>
      </c>
      <c r="U1310" s="7">
        <v>0.95267900000000005</v>
      </c>
      <c r="V1310" s="7">
        <v>0.92566400000000004</v>
      </c>
      <c r="W1310" s="7">
        <v>1.03207</v>
      </c>
      <c r="X1310" s="7">
        <v>0.98366200000000004</v>
      </c>
      <c r="Y1310" s="7">
        <v>0.92977100000000001</v>
      </c>
      <c r="Z1310" s="7"/>
      <c r="AA1310" s="7"/>
    </row>
    <row r="1311" spans="1:27" ht="24" x14ac:dyDescent="0.25">
      <c r="A1311" s="7">
        <v>3.0216377780000001</v>
      </c>
      <c r="B1311" s="7">
        <v>0.93579416299999996</v>
      </c>
      <c r="C1311" s="7">
        <v>0.92940389999999995</v>
      </c>
      <c r="D1311" s="7">
        <v>0.93638699999999997</v>
      </c>
      <c r="E1311" s="7">
        <v>0.93621580000000004</v>
      </c>
      <c r="G1311" s="7">
        <v>3.0216377780000001</v>
      </c>
      <c r="H1311" s="7">
        <v>0.93540599999999996</v>
      </c>
      <c r="I1311" s="7">
        <v>0.89683926800000002</v>
      </c>
      <c r="J1311" s="5"/>
      <c r="K1311" s="7">
        <v>3.7223160000000002</v>
      </c>
      <c r="L1311" s="7">
        <v>0.98073999999999995</v>
      </c>
      <c r="M1311" s="7">
        <v>1.004985</v>
      </c>
      <c r="N1311" s="7">
        <v>0.99698299999999995</v>
      </c>
      <c r="O1311" s="7">
        <v>0.99060199999999998</v>
      </c>
      <c r="P1311" s="7">
        <v>0.94740199999999997</v>
      </c>
      <c r="Q1311" s="7">
        <v>0.97659899999999999</v>
      </c>
      <c r="R1311" s="7">
        <v>0.95323400000000003</v>
      </c>
      <c r="S1311" s="7">
        <v>0.98910100000000001</v>
      </c>
      <c r="T1311" s="7">
        <v>0.919987</v>
      </c>
      <c r="U1311" s="7">
        <v>0.95220700000000003</v>
      </c>
      <c r="V1311" s="7">
        <v>0.92555900000000002</v>
      </c>
      <c r="W1311" s="7">
        <v>1.032465</v>
      </c>
      <c r="X1311" s="7">
        <v>0.98431000000000002</v>
      </c>
      <c r="Y1311" s="7">
        <v>0.93025800000000003</v>
      </c>
      <c r="Z1311" s="7"/>
      <c r="AA1311" s="7"/>
    </row>
    <row r="1312" spans="1:27" ht="24" x14ac:dyDescent="0.25">
      <c r="A1312" s="7">
        <v>3.0239950000000002</v>
      </c>
      <c r="B1312" s="7">
        <v>0.93574073899999999</v>
      </c>
      <c r="C1312" s="7">
        <v>0.92940389999999995</v>
      </c>
      <c r="D1312" s="7">
        <v>0.93647250000000004</v>
      </c>
      <c r="E1312" s="7">
        <v>0.93638699999999997</v>
      </c>
      <c r="G1312" s="7">
        <v>3.0239950000000002</v>
      </c>
      <c r="H1312" s="7">
        <v>0.93535699999999999</v>
      </c>
      <c r="I1312" s="7">
        <v>0.89689236900000002</v>
      </c>
      <c r="J1312" s="5"/>
      <c r="K1312" s="7">
        <v>3.7251240000000001</v>
      </c>
      <c r="L1312" s="7">
        <v>0.98107500000000003</v>
      </c>
      <c r="M1312" s="7">
        <v>1.0053890000000001</v>
      </c>
      <c r="N1312" s="7">
        <v>0.99655199999999999</v>
      </c>
      <c r="O1312" s="7">
        <v>0.99060199999999998</v>
      </c>
      <c r="P1312" s="7">
        <v>0.94730999999999999</v>
      </c>
      <c r="Q1312" s="7">
        <v>0.97667199999999998</v>
      </c>
      <c r="R1312" s="7">
        <v>0.95347400000000004</v>
      </c>
      <c r="S1312" s="7">
        <v>0.98943700000000001</v>
      </c>
      <c r="T1312" s="7">
        <v>0.91988000000000003</v>
      </c>
      <c r="U1312" s="7">
        <v>0.95279700000000001</v>
      </c>
      <c r="V1312" s="7">
        <v>0.92524300000000004</v>
      </c>
      <c r="W1312" s="7">
        <v>1.032761</v>
      </c>
      <c r="X1312" s="7">
        <v>0.98469899999999999</v>
      </c>
      <c r="Y1312" s="7">
        <v>0.92989299999999997</v>
      </c>
      <c r="Z1312" s="7"/>
      <c r="AA1312" s="7"/>
    </row>
    <row r="1313" spans="1:27" ht="24" x14ac:dyDescent="0.25">
      <c r="A1313" s="7">
        <v>3.0263311110000002</v>
      </c>
      <c r="B1313" s="7">
        <v>0.93584224500000002</v>
      </c>
      <c r="C1313" s="7">
        <v>0.92948549999999996</v>
      </c>
      <c r="D1313" s="7">
        <v>0.93630139999999995</v>
      </c>
      <c r="E1313" s="7">
        <v>0.93647250000000004</v>
      </c>
      <c r="G1313" s="7">
        <v>3.0263311110000002</v>
      </c>
      <c r="H1313" s="7">
        <v>0.93540599999999996</v>
      </c>
      <c r="I1313" s="7">
        <v>0.89679147800000003</v>
      </c>
      <c r="J1313" s="5"/>
      <c r="K1313" s="7">
        <v>3.7279149999999999</v>
      </c>
      <c r="L1313" s="7">
        <v>0.98073999999999995</v>
      </c>
      <c r="M1313" s="7">
        <v>1.006062</v>
      </c>
      <c r="N1313" s="7">
        <v>0.99612100000000003</v>
      </c>
      <c r="O1313" s="7">
        <v>0.99007999999999996</v>
      </c>
      <c r="P1313" s="7">
        <v>0.947218</v>
      </c>
      <c r="Q1313" s="7">
        <v>0.97645199999999999</v>
      </c>
      <c r="R1313" s="7">
        <v>0.95335400000000003</v>
      </c>
      <c r="S1313" s="7">
        <v>0.98893399999999998</v>
      </c>
      <c r="T1313" s="7">
        <v>0.91945299999999996</v>
      </c>
      <c r="U1313" s="7">
        <v>0.95256099999999999</v>
      </c>
      <c r="V1313" s="7">
        <v>0.92555900000000002</v>
      </c>
      <c r="W1313" s="7">
        <v>1.0328599999999999</v>
      </c>
      <c r="X1313" s="7">
        <v>0.98508799999999996</v>
      </c>
      <c r="Y1313" s="7">
        <v>0.92964899999999995</v>
      </c>
      <c r="Z1313" s="7"/>
      <c r="AA1313" s="7"/>
    </row>
    <row r="1314" spans="1:27" ht="24" x14ac:dyDescent="0.25">
      <c r="A1314" s="7">
        <v>3.0286622219999999</v>
      </c>
      <c r="B1314" s="7">
        <v>0.93574073899999999</v>
      </c>
      <c r="C1314" s="7">
        <v>0.92956309999999998</v>
      </c>
      <c r="D1314" s="7">
        <v>0.93630139999999995</v>
      </c>
      <c r="E1314" s="7">
        <v>0.93630139999999995</v>
      </c>
      <c r="G1314" s="7">
        <v>3.0286622219999999</v>
      </c>
      <c r="H1314" s="7">
        <v>0.93530199999999997</v>
      </c>
      <c r="I1314" s="7">
        <v>0.89669058700000004</v>
      </c>
      <c r="J1314" s="5"/>
      <c r="K1314" s="7">
        <v>3.730693</v>
      </c>
      <c r="L1314" s="7">
        <v>0.98107500000000003</v>
      </c>
      <c r="M1314" s="7">
        <v>1.006197</v>
      </c>
      <c r="N1314" s="7">
        <v>0.99612100000000003</v>
      </c>
      <c r="O1314" s="7">
        <v>0.99042799999999998</v>
      </c>
      <c r="P1314" s="7">
        <v>0.94767999999999997</v>
      </c>
      <c r="Q1314" s="7">
        <v>0.97623099999999996</v>
      </c>
      <c r="R1314" s="7">
        <v>0.95287299999999997</v>
      </c>
      <c r="S1314" s="7">
        <v>0.98859799999999998</v>
      </c>
      <c r="T1314" s="7">
        <v>0.91988000000000003</v>
      </c>
      <c r="U1314" s="7">
        <v>0.95185299999999995</v>
      </c>
      <c r="V1314" s="7">
        <v>0.92450399999999999</v>
      </c>
      <c r="W1314" s="7">
        <v>1.032465</v>
      </c>
      <c r="X1314" s="7">
        <v>0.98560700000000001</v>
      </c>
      <c r="Y1314" s="7">
        <v>0.92891900000000005</v>
      </c>
      <c r="Z1314" s="7"/>
      <c r="AA1314" s="7"/>
    </row>
    <row r="1315" spans="1:27" ht="24" x14ac:dyDescent="0.25">
      <c r="A1315" s="7">
        <v>3.0309983329999999</v>
      </c>
      <c r="B1315" s="7">
        <v>0.93589566899999999</v>
      </c>
      <c r="C1315" s="7">
        <v>0.92964069999999999</v>
      </c>
      <c r="D1315" s="7">
        <v>0.93655809999999995</v>
      </c>
      <c r="E1315" s="7">
        <v>0.93630139999999995</v>
      </c>
      <c r="G1315" s="7">
        <v>3.0309983329999999</v>
      </c>
      <c r="H1315" s="7">
        <v>0.93535699999999999</v>
      </c>
      <c r="I1315" s="7">
        <v>0.89683926800000002</v>
      </c>
      <c r="J1315" s="5"/>
      <c r="K1315" s="7">
        <v>3.7334619999999998</v>
      </c>
      <c r="L1315" s="7">
        <v>0.98124299999999998</v>
      </c>
      <c r="M1315" s="7">
        <v>1.006197</v>
      </c>
      <c r="N1315" s="7">
        <v>0.99612100000000003</v>
      </c>
      <c r="O1315" s="7">
        <v>0.98990599999999995</v>
      </c>
      <c r="P1315" s="7">
        <v>0.94758699999999996</v>
      </c>
      <c r="Q1315" s="7">
        <v>0.97623099999999996</v>
      </c>
      <c r="R1315" s="7">
        <v>0.95287299999999997</v>
      </c>
      <c r="S1315" s="7">
        <v>0.98809499999999995</v>
      </c>
      <c r="T1315" s="7">
        <v>0.91988000000000003</v>
      </c>
      <c r="U1315" s="7">
        <v>0.95185299999999995</v>
      </c>
      <c r="V1315" s="7">
        <v>0.92439899999999997</v>
      </c>
      <c r="W1315" s="7">
        <v>1.032958</v>
      </c>
      <c r="X1315" s="7">
        <v>0.985348</v>
      </c>
      <c r="Y1315" s="7">
        <v>0.928311</v>
      </c>
      <c r="Z1315" s="7"/>
      <c r="AA1315" s="7"/>
    </row>
    <row r="1316" spans="1:27" ht="24" x14ac:dyDescent="0.25">
      <c r="A1316" s="7">
        <v>3.0332716670000002</v>
      </c>
      <c r="B1316" s="7">
        <v>0.93584224500000002</v>
      </c>
      <c r="C1316" s="7">
        <v>0.92987339999999996</v>
      </c>
      <c r="D1316" s="7">
        <v>0.93673379999999995</v>
      </c>
      <c r="E1316" s="7">
        <v>0.93655809999999995</v>
      </c>
      <c r="G1316" s="7">
        <v>3.0332716670000002</v>
      </c>
      <c r="H1316" s="7">
        <v>0.93525199999999997</v>
      </c>
      <c r="I1316" s="7">
        <v>0.89669058700000004</v>
      </c>
      <c r="J1316" s="5"/>
      <c r="K1316" s="7">
        <v>3.7362479999999998</v>
      </c>
      <c r="L1316" s="7">
        <v>0.98207999999999995</v>
      </c>
      <c r="M1316" s="7">
        <v>1.006062</v>
      </c>
      <c r="N1316" s="7">
        <v>0.99640899999999999</v>
      </c>
      <c r="O1316" s="7">
        <v>0.98921000000000003</v>
      </c>
      <c r="P1316" s="7">
        <v>0.94703300000000001</v>
      </c>
      <c r="Q1316" s="7">
        <v>0.97652499999999998</v>
      </c>
      <c r="R1316" s="7">
        <v>0.95287299999999997</v>
      </c>
      <c r="S1316" s="7">
        <v>0.98792800000000003</v>
      </c>
      <c r="T1316" s="7">
        <v>0.91977399999999998</v>
      </c>
      <c r="U1316" s="7">
        <v>0.95161700000000005</v>
      </c>
      <c r="V1316" s="7">
        <v>0.92355500000000001</v>
      </c>
      <c r="W1316" s="7">
        <v>1.032958</v>
      </c>
      <c r="X1316" s="7">
        <v>0.98495900000000003</v>
      </c>
      <c r="Y1316" s="7">
        <v>0.92782399999999998</v>
      </c>
      <c r="Z1316" s="7"/>
      <c r="AA1316" s="7"/>
    </row>
    <row r="1317" spans="1:27" ht="24" x14ac:dyDescent="0.25">
      <c r="A1317" s="7">
        <v>3.0356049999999999</v>
      </c>
      <c r="B1317" s="7">
        <v>0.93594909400000004</v>
      </c>
      <c r="C1317" s="7">
        <v>0.93010610000000005</v>
      </c>
      <c r="D1317" s="7">
        <v>0.93673379999999995</v>
      </c>
      <c r="E1317" s="7">
        <v>0.93673379999999995</v>
      </c>
      <c r="G1317" s="7">
        <v>3.0356049999999999</v>
      </c>
      <c r="H1317" s="7">
        <v>0.93525199999999997</v>
      </c>
      <c r="I1317" s="7">
        <v>0.89679147699999995</v>
      </c>
      <c r="J1317" s="5"/>
      <c r="K1317" s="7">
        <v>3.7390469999999998</v>
      </c>
      <c r="L1317" s="7">
        <v>0.98191300000000004</v>
      </c>
      <c r="M1317" s="7">
        <v>1.0057929999999999</v>
      </c>
      <c r="N1317" s="7">
        <v>0.99640899999999999</v>
      </c>
      <c r="O1317" s="7">
        <v>0.98955800000000005</v>
      </c>
      <c r="P1317" s="7">
        <v>0.94786499999999996</v>
      </c>
      <c r="Q1317" s="7">
        <v>0.97689300000000001</v>
      </c>
      <c r="R1317" s="7">
        <v>0.95299400000000001</v>
      </c>
      <c r="S1317" s="7">
        <v>0.98792800000000003</v>
      </c>
      <c r="T1317" s="7">
        <v>0.919987</v>
      </c>
      <c r="U1317" s="7">
        <v>0.95102699999999996</v>
      </c>
      <c r="V1317" s="7">
        <v>0.92313400000000001</v>
      </c>
      <c r="W1317" s="7">
        <v>1.032761</v>
      </c>
      <c r="X1317" s="7">
        <v>0.98508799999999996</v>
      </c>
      <c r="Y1317" s="7">
        <v>0.92757999999999996</v>
      </c>
      <c r="Z1317" s="7"/>
      <c r="AA1317" s="7"/>
    </row>
    <row r="1318" spans="1:27" ht="24" x14ac:dyDescent="0.25">
      <c r="A1318" s="7">
        <v>3.0379133330000001</v>
      </c>
      <c r="B1318" s="7">
        <v>0.93594909400000004</v>
      </c>
      <c r="C1318" s="7">
        <v>0.93018369999999995</v>
      </c>
      <c r="D1318" s="7">
        <v>0.93673379999999995</v>
      </c>
      <c r="E1318" s="7">
        <v>0.93673379999999995</v>
      </c>
      <c r="G1318" s="7">
        <v>3.0379133330000001</v>
      </c>
      <c r="H1318" s="7">
        <v>0.93535699999999999</v>
      </c>
      <c r="I1318" s="7">
        <v>0.89689236900000002</v>
      </c>
      <c r="J1318" s="5"/>
      <c r="K1318" s="7">
        <v>3.741851</v>
      </c>
      <c r="L1318" s="7">
        <v>0.98174499999999998</v>
      </c>
      <c r="M1318" s="7">
        <v>1.006332</v>
      </c>
      <c r="N1318" s="7">
        <v>0.99626499999999996</v>
      </c>
      <c r="O1318" s="7">
        <v>0.98973199999999995</v>
      </c>
      <c r="P1318" s="7">
        <v>0.94832700000000003</v>
      </c>
      <c r="Q1318" s="7">
        <v>0.97704000000000002</v>
      </c>
      <c r="R1318" s="7">
        <v>0.95299400000000001</v>
      </c>
      <c r="S1318" s="7">
        <v>0.987425</v>
      </c>
      <c r="T1318" s="7">
        <v>0.92020100000000005</v>
      </c>
      <c r="U1318" s="7">
        <v>0.95043699999999998</v>
      </c>
      <c r="V1318" s="7">
        <v>0.92334499999999997</v>
      </c>
      <c r="W1318" s="7">
        <v>1.0323659999999999</v>
      </c>
      <c r="X1318" s="7">
        <v>0.98482899999999995</v>
      </c>
      <c r="Y1318" s="7">
        <v>0.92757999999999996</v>
      </c>
      <c r="Z1318" s="7"/>
      <c r="AA1318" s="7"/>
    </row>
    <row r="1319" spans="1:27" ht="24" x14ac:dyDescent="0.25">
      <c r="A1319" s="7">
        <v>3.0401588890000002</v>
      </c>
      <c r="B1319" s="7">
        <v>0.93594909400000004</v>
      </c>
      <c r="C1319" s="7">
        <v>0.93026120000000001</v>
      </c>
      <c r="D1319" s="7">
        <v>0.93699049999999995</v>
      </c>
      <c r="E1319" s="7">
        <v>0.93673379999999995</v>
      </c>
      <c r="G1319" s="7">
        <v>3.0401588890000002</v>
      </c>
      <c r="H1319" s="7">
        <v>0.93530199999999997</v>
      </c>
      <c r="I1319" s="7">
        <v>0.89669058700000004</v>
      </c>
      <c r="J1319" s="5"/>
      <c r="K1319" s="7">
        <v>3.7446290000000002</v>
      </c>
      <c r="L1319" s="7">
        <v>0.98157799999999995</v>
      </c>
      <c r="M1319" s="7">
        <v>1.0066010000000001</v>
      </c>
      <c r="N1319" s="7">
        <v>0.99640899999999999</v>
      </c>
      <c r="O1319" s="7">
        <v>0.98938400000000004</v>
      </c>
      <c r="P1319" s="7">
        <v>0.94786499999999996</v>
      </c>
      <c r="Q1319" s="7">
        <v>0.97704000000000002</v>
      </c>
      <c r="R1319" s="7">
        <v>0.95359499999999997</v>
      </c>
      <c r="S1319" s="7">
        <v>0.98759200000000003</v>
      </c>
      <c r="T1319" s="7">
        <v>0.920628</v>
      </c>
      <c r="U1319" s="7">
        <v>0.95031900000000002</v>
      </c>
      <c r="V1319" s="7">
        <v>0.92355500000000001</v>
      </c>
      <c r="W1319" s="7">
        <v>1.0319719999999999</v>
      </c>
      <c r="X1319" s="7">
        <v>0.98431000000000002</v>
      </c>
      <c r="Y1319" s="7">
        <v>0.92782399999999998</v>
      </c>
      <c r="Z1319" s="7"/>
      <c r="AA1319" s="7"/>
    </row>
    <row r="1320" spans="1:27" ht="24" x14ac:dyDescent="0.25">
      <c r="A1320" s="7">
        <v>3.042495556</v>
      </c>
      <c r="B1320" s="7">
        <v>0.93584224500000002</v>
      </c>
      <c r="C1320" s="7">
        <v>0.93033880000000002</v>
      </c>
      <c r="D1320" s="7">
        <v>0.93716160000000004</v>
      </c>
      <c r="E1320" s="7">
        <v>0.93699049999999995</v>
      </c>
      <c r="G1320" s="7">
        <v>3.042495556</v>
      </c>
      <c r="H1320" s="7">
        <v>0.93525199999999997</v>
      </c>
      <c r="I1320" s="7">
        <v>0.89653660000000002</v>
      </c>
      <c r="J1320" s="5"/>
      <c r="K1320" s="7">
        <v>3.7474150000000002</v>
      </c>
      <c r="L1320" s="7">
        <v>0.98157799999999995</v>
      </c>
      <c r="M1320" s="7">
        <v>1.0067360000000001</v>
      </c>
      <c r="N1320" s="7">
        <v>0.99669600000000003</v>
      </c>
      <c r="O1320" s="7">
        <v>0.98938400000000004</v>
      </c>
      <c r="P1320" s="7">
        <v>0.94740199999999997</v>
      </c>
      <c r="Q1320" s="7">
        <v>0.97667199999999998</v>
      </c>
      <c r="R1320" s="7">
        <v>0.95383499999999999</v>
      </c>
      <c r="S1320" s="7">
        <v>0.987425</v>
      </c>
      <c r="T1320" s="7">
        <v>0.92105499999999996</v>
      </c>
      <c r="U1320" s="7">
        <v>0.95043699999999998</v>
      </c>
      <c r="V1320" s="7">
        <v>0.92271199999999998</v>
      </c>
      <c r="W1320" s="7">
        <v>1.0312809999999999</v>
      </c>
      <c r="X1320" s="7">
        <v>0.98366200000000004</v>
      </c>
      <c r="Y1320" s="7">
        <v>0.92757999999999996</v>
      </c>
      <c r="Z1320" s="7"/>
      <c r="AA1320" s="7"/>
    </row>
    <row r="1321" spans="1:27" ht="24" x14ac:dyDescent="0.25">
      <c r="A1321" s="7">
        <v>3.044849444</v>
      </c>
      <c r="B1321" s="7">
        <v>0.93594909400000004</v>
      </c>
      <c r="C1321" s="7">
        <v>0.93010610000000005</v>
      </c>
      <c r="D1321" s="7">
        <v>0.93699049999999995</v>
      </c>
      <c r="E1321" s="7">
        <v>0.93716160000000004</v>
      </c>
      <c r="G1321" s="7">
        <v>3.044849444</v>
      </c>
      <c r="H1321" s="7">
        <v>0.93525199999999997</v>
      </c>
      <c r="I1321" s="7">
        <v>0.89669058700000004</v>
      </c>
      <c r="J1321" s="5"/>
      <c r="K1321" s="7">
        <v>3.7502140000000002</v>
      </c>
      <c r="L1321" s="7">
        <v>0.98141</v>
      </c>
      <c r="M1321" s="7">
        <v>1.0067360000000001</v>
      </c>
      <c r="N1321" s="7">
        <v>0.99683999999999995</v>
      </c>
      <c r="O1321" s="7">
        <v>0.98973199999999995</v>
      </c>
      <c r="P1321" s="7">
        <v>0.94767999999999997</v>
      </c>
      <c r="Q1321" s="7">
        <v>0.97659899999999999</v>
      </c>
      <c r="R1321" s="7">
        <v>0.95419600000000004</v>
      </c>
      <c r="S1321" s="7">
        <v>0.987425</v>
      </c>
      <c r="T1321" s="7">
        <v>0.92105499999999996</v>
      </c>
      <c r="U1321" s="7">
        <v>0.95043699999999998</v>
      </c>
      <c r="V1321" s="7">
        <v>0.92260600000000004</v>
      </c>
      <c r="W1321" s="7">
        <v>1.0312809999999999</v>
      </c>
      <c r="X1321" s="7">
        <v>0.98405100000000001</v>
      </c>
      <c r="Y1321" s="7">
        <v>0.92782399999999998</v>
      </c>
      <c r="Z1321" s="7"/>
      <c r="AA1321" s="7"/>
    </row>
    <row r="1322" spans="1:27" ht="24" x14ac:dyDescent="0.25">
      <c r="A1322" s="7">
        <v>3.0470733330000002</v>
      </c>
      <c r="B1322" s="7">
        <v>0.93594909400000004</v>
      </c>
      <c r="C1322" s="7">
        <v>0.93026120000000001</v>
      </c>
      <c r="D1322" s="7">
        <v>0.93707609999999997</v>
      </c>
      <c r="E1322" s="7">
        <v>0.93699049999999995</v>
      </c>
      <c r="G1322" s="7">
        <v>3.0470733330000002</v>
      </c>
      <c r="H1322" s="7">
        <v>0.93525199999999997</v>
      </c>
      <c r="I1322" s="7">
        <v>0.89653660000000002</v>
      </c>
      <c r="J1322" s="5"/>
      <c r="K1322" s="7">
        <v>3.7530399999999999</v>
      </c>
      <c r="L1322" s="7">
        <v>0.98157799999999995</v>
      </c>
      <c r="M1322" s="7">
        <v>1.0071399999999999</v>
      </c>
      <c r="N1322" s="7">
        <v>0.99683999999999995</v>
      </c>
      <c r="O1322" s="7">
        <v>0.98973199999999995</v>
      </c>
      <c r="P1322" s="7">
        <v>0.94786499999999996</v>
      </c>
      <c r="Q1322" s="7">
        <v>0.97704000000000002</v>
      </c>
      <c r="R1322" s="7">
        <v>0.954677</v>
      </c>
      <c r="S1322" s="7">
        <v>0.98775999999999997</v>
      </c>
      <c r="T1322" s="7">
        <v>0.92233699999999996</v>
      </c>
      <c r="U1322" s="7">
        <v>0.95043699999999998</v>
      </c>
      <c r="V1322" s="7">
        <v>0.922817</v>
      </c>
      <c r="W1322" s="7">
        <v>1.031676</v>
      </c>
      <c r="X1322" s="7">
        <v>0.98366200000000004</v>
      </c>
      <c r="Y1322" s="7">
        <v>0.92757999999999996</v>
      </c>
      <c r="Z1322" s="7"/>
      <c r="AA1322" s="7"/>
    </row>
    <row r="1323" spans="1:27" ht="24" x14ac:dyDescent="0.25">
      <c r="A1323" s="7">
        <v>3.04942</v>
      </c>
      <c r="B1323" s="7">
        <v>0.93594909400000004</v>
      </c>
      <c r="C1323" s="7">
        <v>0.93033880000000002</v>
      </c>
      <c r="D1323" s="7">
        <v>0.93690490000000004</v>
      </c>
      <c r="E1323" s="7">
        <v>0.93707609999999997</v>
      </c>
      <c r="G1323" s="7">
        <v>3.04942</v>
      </c>
      <c r="H1323" s="7">
        <v>0.93535699999999999</v>
      </c>
      <c r="I1323" s="7">
        <v>0.89689236900000002</v>
      </c>
      <c r="J1323" s="5"/>
      <c r="K1323" s="7">
        <v>3.755852</v>
      </c>
      <c r="L1323" s="7">
        <v>0.98141</v>
      </c>
      <c r="M1323" s="7">
        <v>1.0067360000000001</v>
      </c>
      <c r="N1323" s="7">
        <v>0.99712699999999999</v>
      </c>
      <c r="O1323" s="7">
        <v>0.98990599999999995</v>
      </c>
      <c r="P1323" s="7">
        <v>0.94777199999999995</v>
      </c>
      <c r="Q1323" s="7">
        <v>0.97696700000000003</v>
      </c>
      <c r="R1323" s="7">
        <v>0.95527799999999996</v>
      </c>
      <c r="S1323" s="7">
        <v>0.98725700000000005</v>
      </c>
      <c r="T1323" s="7">
        <v>0.92201699999999998</v>
      </c>
      <c r="U1323" s="7">
        <v>0.949847</v>
      </c>
      <c r="V1323" s="7">
        <v>0.92302799999999996</v>
      </c>
      <c r="W1323" s="7">
        <v>1.031774</v>
      </c>
      <c r="X1323" s="7">
        <v>0.983402</v>
      </c>
      <c r="Y1323" s="7">
        <v>0.92782399999999998</v>
      </c>
      <c r="Z1323" s="7"/>
      <c r="AA1323" s="7"/>
    </row>
    <row r="1324" spans="1:27" ht="24" x14ac:dyDescent="0.25">
      <c r="A1324" s="7">
        <v>3.0516422219999999</v>
      </c>
      <c r="B1324" s="7">
        <v>0.93609868600000001</v>
      </c>
      <c r="C1324" s="7">
        <v>0.93041640000000003</v>
      </c>
      <c r="D1324" s="7">
        <v>0.93690490000000004</v>
      </c>
      <c r="E1324" s="7">
        <v>0.93690490000000004</v>
      </c>
      <c r="G1324" s="7">
        <v>3.0516422219999999</v>
      </c>
      <c r="H1324" s="7">
        <v>0.93530199999999997</v>
      </c>
      <c r="I1324" s="7">
        <v>0.89663748799999998</v>
      </c>
      <c r="J1324" s="5"/>
      <c r="K1324" s="7">
        <v>3.7586560000000002</v>
      </c>
      <c r="L1324" s="7">
        <v>0.98124299999999998</v>
      </c>
      <c r="M1324" s="7">
        <v>1.006332</v>
      </c>
      <c r="N1324" s="7">
        <v>0.99669600000000003</v>
      </c>
      <c r="O1324" s="7">
        <v>0.99007999999999996</v>
      </c>
      <c r="P1324" s="7">
        <v>0.94832700000000003</v>
      </c>
      <c r="Q1324" s="7">
        <v>0.97718700000000003</v>
      </c>
      <c r="R1324" s="7">
        <v>0.95515700000000003</v>
      </c>
      <c r="S1324" s="7">
        <v>0.987425</v>
      </c>
      <c r="T1324" s="7">
        <v>0.92159000000000002</v>
      </c>
      <c r="U1324" s="7">
        <v>0.94925700000000002</v>
      </c>
      <c r="V1324" s="7">
        <v>0.92313400000000001</v>
      </c>
      <c r="W1324" s="7">
        <v>1.030985</v>
      </c>
      <c r="X1324" s="7">
        <v>0.98379099999999997</v>
      </c>
      <c r="Y1324" s="7">
        <v>0.92782399999999998</v>
      </c>
      <c r="Z1324" s="7"/>
      <c r="AA1324" s="7"/>
    </row>
    <row r="1325" spans="1:27" ht="24" x14ac:dyDescent="0.25">
      <c r="A1325" s="7">
        <v>3.0539524999999998</v>
      </c>
      <c r="B1325" s="7">
        <v>0.93599717699999996</v>
      </c>
      <c r="C1325" s="7">
        <v>0.93010610000000005</v>
      </c>
      <c r="D1325" s="7">
        <v>0.93655809999999995</v>
      </c>
      <c r="E1325" s="7">
        <v>0.93690490000000004</v>
      </c>
      <c r="G1325" s="7">
        <v>3.0539524999999998</v>
      </c>
      <c r="H1325" s="7">
        <v>0.93530199999999997</v>
      </c>
      <c r="I1325" s="7">
        <v>0.896488811</v>
      </c>
      <c r="J1325" s="5"/>
      <c r="K1325" s="7">
        <v>3.7614290000000001</v>
      </c>
      <c r="L1325" s="7">
        <v>0.98007</v>
      </c>
      <c r="M1325" s="7">
        <v>1.006332</v>
      </c>
      <c r="N1325" s="7">
        <v>0.99683999999999995</v>
      </c>
      <c r="O1325" s="7">
        <v>0.98990599999999995</v>
      </c>
      <c r="P1325" s="7">
        <v>0.94897399999999998</v>
      </c>
      <c r="Q1325" s="7">
        <v>0.97718700000000003</v>
      </c>
      <c r="R1325" s="7">
        <v>0.95491700000000002</v>
      </c>
      <c r="S1325" s="7">
        <v>0.98725700000000005</v>
      </c>
      <c r="T1325" s="7">
        <v>0.921269</v>
      </c>
      <c r="U1325" s="7">
        <v>0.94913899999999995</v>
      </c>
      <c r="V1325" s="7">
        <v>0.92323900000000003</v>
      </c>
      <c r="W1325" s="7">
        <v>1.0303929999999999</v>
      </c>
      <c r="X1325" s="7">
        <v>0.98301300000000003</v>
      </c>
      <c r="Y1325" s="7">
        <v>0.92806699999999998</v>
      </c>
      <c r="Z1325" s="7"/>
      <c r="AA1325" s="7"/>
    </row>
    <row r="1326" spans="1:27" ht="24" x14ac:dyDescent="0.25">
      <c r="A1326" s="7">
        <v>3.0563066669999999</v>
      </c>
      <c r="B1326" s="7">
        <v>0.93620019600000004</v>
      </c>
      <c r="C1326" s="7">
        <v>0.92995099999999997</v>
      </c>
      <c r="D1326" s="7">
        <v>0.93647250000000004</v>
      </c>
      <c r="E1326" s="7">
        <v>0.93655809999999995</v>
      </c>
      <c r="G1326" s="7">
        <v>3.0563066669999999</v>
      </c>
      <c r="H1326" s="7">
        <v>0.93530199999999997</v>
      </c>
      <c r="I1326" s="7">
        <v>0.89653660000000002</v>
      </c>
      <c r="J1326" s="5"/>
      <c r="K1326" s="7">
        <v>3.7642150000000001</v>
      </c>
      <c r="L1326" s="7">
        <v>0.97990299999999997</v>
      </c>
      <c r="M1326" s="7">
        <v>1.006332</v>
      </c>
      <c r="N1326" s="7">
        <v>0.99669600000000003</v>
      </c>
      <c r="O1326" s="7">
        <v>0.99007999999999996</v>
      </c>
      <c r="P1326" s="7">
        <v>0.95017600000000002</v>
      </c>
      <c r="Q1326" s="7">
        <v>0.976746</v>
      </c>
      <c r="R1326" s="7">
        <v>0.95503700000000002</v>
      </c>
      <c r="S1326" s="7">
        <v>0.98792800000000003</v>
      </c>
      <c r="T1326" s="7">
        <v>0.92148300000000005</v>
      </c>
      <c r="U1326" s="7">
        <v>0.95020099999999996</v>
      </c>
      <c r="V1326" s="7">
        <v>0.92429399999999995</v>
      </c>
      <c r="W1326" s="7">
        <v>1.031182</v>
      </c>
      <c r="X1326" s="7">
        <v>0.98353199999999996</v>
      </c>
      <c r="Y1326" s="7">
        <v>0.928311</v>
      </c>
      <c r="Z1326" s="7"/>
      <c r="AA1326" s="7"/>
    </row>
    <row r="1327" spans="1:27" ht="24" x14ac:dyDescent="0.25">
      <c r="A1327" s="7">
        <v>3.058663889</v>
      </c>
      <c r="B1327" s="7">
        <v>0.93620019600000004</v>
      </c>
      <c r="C1327" s="7">
        <v>0.92971820000000005</v>
      </c>
      <c r="D1327" s="7">
        <v>0.93673379999999995</v>
      </c>
      <c r="E1327" s="7">
        <v>0.93647250000000004</v>
      </c>
      <c r="G1327" s="7">
        <v>3.058663889</v>
      </c>
      <c r="H1327" s="7">
        <v>0.93525199999999997</v>
      </c>
      <c r="I1327" s="7">
        <v>0.89653660000000002</v>
      </c>
      <c r="J1327" s="5"/>
      <c r="K1327" s="7">
        <v>3.7669839999999999</v>
      </c>
      <c r="L1327" s="7">
        <v>0.97956799999999999</v>
      </c>
      <c r="M1327" s="7">
        <v>1.0057929999999999</v>
      </c>
      <c r="N1327" s="7">
        <v>0.99669600000000003</v>
      </c>
      <c r="O1327" s="7">
        <v>0.99025399999999997</v>
      </c>
      <c r="P1327" s="7">
        <v>0.94989800000000002</v>
      </c>
      <c r="Q1327" s="7">
        <v>0.976746</v>
      </c>
      <c r="R1327" s="7">
        <v>0.95479700000000001</v>
      </c>
      <c r="S1327" s="7">
        <v>0.98876600000000003</v>
      </c>
      <c r="T1327" s="7">
        <v>0.92201699999999998</v>
      </c>
      <c r="U1327" s="7">
        <v>0.95043699999999998</v>
      </c>
      <c r="V1327" s="7">
        <v>0.92524300000000004</v>
      </c>
      <c r="W1327" s="7">
        <v>1.0312809999999999</v>
      </c>
      <c r="X1327" s="7">
        <v>0.983402</v>
      </c>
      <c r="Y1327" s="7">
        <v>0.92806699999999998</v>
      </c>
      <c r="Z1327" s="7"/>
      <c r="AA1327" s="7"/>
    </row>
    <row r="1328" spans="1:27" ht="24" x14ac:dyDescent="0.25">
      <c r="A1328" s="7">
        <v>3.060971667</v>
      </c>
      <c r="B1328" s="7">
        <v>0.93620019600000004</v>
      </c>
      <c r="C1328" s="7">
        <v>0.92956309999999998</v>
      </c>
      <c r="D1328" s="7">
        <v>0.93673379999999995</v>
      </c>
      <c r="E1328" s="7">
        <v>0.93673379999999995</v>
      </c>
      <c r="G1328" s="7">
        <v>3.060971667</v>
      </c>
      <c r="H1328" s="7">
        <v>0.93525199999999997</v>
      </c>
      <c r="I1328" s="7">
        <v>0.89643571300000002</v>
      </c>
      <c r="J1328" s="5"/>
      <c r="K1328" s="7">
        <v>3.769771</v>
      </c>
      <c r="L1328" s="7">
        <v>0.97956799999999999</v>
      </c>
      <c r="M1328" s="7">
        <v>1.0053890000000001</v>
      </c>
      <c r="N1328" s="7">
        <v>0.99755799999999994</v>
      </c>
      <c r="O1328" s="7">
        <v>0.99042799999999998</v>
      </c>
      <c r="P1328" s="7">
        <v>0.95017600000000002</v>
      </c>
      <c r="Q1328" s="7">
        <v>0.97630399999999995</v>
      </c>
      <c r="R1328" s="7">
        <v>0.95443599999999995</v>
      </c>
      <c r="S1328" s="7">
        <v>0.98893399999999998</v>
      </c>
      <c r="T1328" s="7">
        <v>0.92297799999999997</v>
      </c>
      <c r="U1328" s="7">
        <v>0.94961099999999998</v>
      </c>
      <c r="V1328" s="7">
        <v>0.92503199999999997</v>
      </c>
      <c r="W1328" s="7">
        <v>1.031774</v>
      </c>
      <c r="X1328" s="7">
        <v>0.98327299999999995</v>
      </c>
      <c r="Y1328" s="7">
        <v>0.92806699999999998</v>
      </c>
      <c r="Z1328" s="7"/>
      <c r="AA1328" s="7"/>
    </row>
    <row r="1329" spans="1:27" ht="24" x14ac:dyDescent="0.25">
      <c r="A1329" s="7">
        <v>3.063318889</v>
      </c>
      <c r="B1329" s="7">
        <v>0.93609868600000001</v>
      </c>
      <c r="C1329" s="7">
        <v>0.92964069999999999</v>
      </c>
      <c r="D1329" s="7">
        <v>0.93664820000000004</v>
      </c>
      <c r="E1329" s="7">
        <v>0.93673379999999995</v>
      </c>
      <c r="G1329" s="7">
        <v>3.063318889</v>
      </c>
      <c r="H1329" s="7">
        <v>0.93525199999999997</v>
      </c>
      <c r="I1329" s="7">
        <v>0.89653659900000005</v>
      </c>
      <c r="J1329" s="5"/>
      <c r="K1329" s="7">
        <v>3.772605</v>
      </c>
      <c r="L1329" s="7">
        <v>0.97973500000000002</v>
      </c>
      <c r="M1329" s="7">
        <v>1.0056579999999999</v>
      </c>
      <c r="N1329" s="7">
        <v>0.99770099999999995</v>
      </c>
      <c r="O1329" s="7">
        <v>0.99042799999999998</v>
      </c>
      <c r="P1329" s="7">
        <v>0.94980600000000004</v>
      </c>
      <c r="Q1329" s="7">
        <v>0.97578900000000002</v>
      </c>
      <c r="R1329" s="7">
        <v>0.95455599999999996</v>
      </c>
      <c r="S1329" s="7">
        <v>0.98910100000000001</v>
      </c>
      <c r="T1329" s="7">
        <v>0.922871</v>
      </c>
      <c r="U1329" s="7">
        <v>0.94937499999999997</v>
      </c>
      <c r="V1329" s="7">
        <v>0.92503199999999997</v>
      </c>
      <c r="W1329" s="7">
        <v>1.0323659999999999</v>
      </c>
      <c r="X1329" s="7">
        <v>0.98353199999999996</v>
      </c>
      <c r="Y1329" s="7">
        <v>0.92818900000000004</v>
      </c>
      <c r="Z1329" s="7"/>
      <c r="AA1329" s="7"/>
    </row>
    <row r="1330" spans="1:27" ht="24" x14ac:dyDescent="0.25">
      <c r="A1330" s="7">
        <v>3.0655422219999999</v>
      </c>
      <c r="B1330" s="7">
        <v>0.93605060299999998</v>
      </c>
      <c r="C1330" s="7">
        <v>0.92940389999999995</v>
      </c>
      <c r="D1330" s="7">
        <v>0.93673379999999995</v>
      </c>
      <c r="E1330" s="7">
        <v>0.93664820000000004</v>
      </c>
      <c r="G1330" s="7">
        <v>3.0655422219999999</v>
      </c>
      <c r="H1330" s="7">
        <v>0.93530199999999997</v>
      </c>
      <c r="I1330" s="7">
        <v>0.89628173099999997</v>
      </c>
      <c r="J1330" s="5"/>
      <c r="K1330" s="7">
        <v>3.7753869999999998</v>
      </c>
      <c r="L1330" s="7">
        <v>0.97990299999999997</v>
      </c>
      <c r="M1330" s="7">
        <v>1.0052540000000001</v>
      </c>
      <c r="N1330" s="7">
        <v>0.99813200000000002</v>
      </c>
      <c r="O1330" s="7">
        <v>0.99042799999999998</v>
      </c>
      <c r="P1330" s="7">
        <v>0.94915899999999997</v>
      </c>
      <c r="Q1330" s="7">
        <v>0.97512699999999997</v>
      </c>
      <c r="R1330" s="7">
        <v>0.95479700000000001</v>
      </c>
      <c r="S1330" s="7">
        <v>0.98910100000000001</v>
      </c>
      <c r="T1330" s="7">
        <v>0.92297799999999997</v>
      </c>
      <c r="U1330" s="7">
        <v>0.94949300000000003</v>
      </c>
      <c r="V1330" s="7">
        <v>0.92471499999999995</v>
      </c>
      <c r="W1330" s="7">
        <v>1.031774</v>
      </c>
      <c r="X1330" s="7">
        <v>0.983402</v>
      </c>
      <c r="Y1330" s="7">
        <v>0.92867599999999995</v>
      </c>
      <c r="Z1330" s="7"/>
      <c r="AA1330" s="7"/>
    </row>
    <row r="1331" spans="1:27" ht="24" x14ac:dyDescent="0.25">
      <c r="A1331" s="7">
        <v>3.067885</v>
      </c>
      <c r="B1331" s="7">
        <v>0.93584224500000002</v>
      </c>
      <c r="C1331" s="7">
        <v>0.92956309999999998</v>
      </c>
      <c r="D1331" s="7">
        <v>0.93673379999999995</v>
      </c>
      <c r="E1331" s="7">
        <v>0.93673379999999995</v>
      </c>
      <c r="G1331" s="7">
        <v>3.067885</v>
      </c>
      <c r="H1331" s="7">
        <v>0.93535699999999999</v>
      </c>
      <c r="I1331" s="7">
        <v>0.89628173099999997</v>
      </c>
      <c r="J1331" s="5"/>
      <c r="K1331" s="7">
        <v>3.7781639999999999</v>
      </c>
      <c r="L1331" s="7">
        <v>0.98023800000000005</v>
      </c>
      <c r="M1331" s="7">
        <v>1.00485</v>
      </c>
      <c r="N1331" s="7">
        <v>0.99813200000000002</v>
      </c>
      <c r="O1331" s="7">
        <v>0.99007999999999996</v>
      </c>
      <c r="P1331" s="7">
        <v>0.94952899999999996</v>
      </c>
      <c r="Q1331" s="7">
        <v>0.97483299999999995</v>
      </c>
      <c r="R1331" s="7">
        <v>0.953955</v>
      </c>
      <c r="S1331" s="7">
        <v>0.98926899999999995</v>
      </c>
      <c r="T1331" s="7">
        <v>0.92265799999999998</v>
      </c>
      <c r="U1331" s="7">
        <v>0.95008300000000001</v>
      </c>
      <c r="V1331" s="7">
        <v>0.92429399999999995</v>
      </c>
      <c r="W1331" s="7">
        <v>1.030886</v>
      </c>
      <c r="X1331" s="7">
        <v>0.98405100000000001</v>
      </c>
      <c r="Y1331" s="7">
        <v>0.92904100000000001</v>
      </c>
      <c r="Z1331" s="7"/>
      <c r="AA1331" s="7"/>
    </row>
    <row r="1332" spans="1:27" ht="24" x14ac:dyDescent="0.25">
      <c r="A1332" s="7">
        <v>3.0702272220000002</v>
      </c>
      <c r="B1332" s="7">
        <v>0.93574073899999999</v>
      </c>
      <c r="C1332" s="7">
        <v>0.92932630000000005</v>
      </c>
      <c r="D1332" s="7">
        <v>0.93681930000000002</v>
      </c>
      <c r="E1332" s="7">
        <v>0.93673379999999995</v>
      </c>
      <c r="G1332" s="7">
        <v>3.0702272220000002</v>
      </c>
      <c r="H1332" s="7">
        <v>0.93535699999999999</v>
      </c>
      <c r="I1332" s="7">
        <v>0.89633482799999997</v>
      </c>
      <c r="J1332" s="5"/>
      <c r="K1332" s="7">
        <v>3.780942</v>
      </c>
      <c r="L1332" s="7">
        <v>0.98040499999999997</v>
      </c>
      <c r="M1332" s="7">
        <v>1.004715</v>
      </c>
      <c r="N1332" s="7">
        <v>0.99770099999999995</v>
      </c>
      <c r="O1332" s="7">
        <v>0.99007999999999996</v>
      </c>
      <c r="P1332" s="7">
        <v>0.94934399999999997</v>
      </c>
      <c r="Q1332" s="7">
        <v>0.97483299999999995</v>
      </c>
      <c r="R1332" s="7">
        <v>0.953955</v>
      </c>
      <c r="S1332" s="7">
        <v>0.98926899999999995</v>
      </c>
      <c r="T1332" s="7">
        <v>0.92255100000000001</v>
      </c>
      <c r="U1332" s="7">
        <v>0.94972900000000005</v>
      </c>
      <c r="V1332" s="7">
        <v>0.92334499999999997</v>
      </c>
      <c r="W1332" s="7">
        <v>1.0312809999999999</v>
      </c>
      <c r="X1332" s="7">
        <v>0.98431000000000002</v>
      </c>
      <c r="Y1332" s="7">
        <v>0.92916299999999996</v>
      </c>
      <c r="Z1332" s="7"/>
      <c r="AA1332" s="7"/>
    </row>
    <row r="1333" spans="1:27" ht="24" x14ac:dyDescent="0.25">
      <c r="A1333" s="7">
        <v>3.0725677779999998</v>
      </c>
      <c r="B1333" s="7">
        <v>0.93569265800000001</v>
      </c>
      <c r="C1333" s="7">
        <v>0.92924870000000004</v>
      </c>
      <c r="D1333" s="7">
        <v>0.93690490000000004</v>
      </c>
      <c r="E1333" s="7">
        <v>0.93681930000000002</v>
      </c>
      <c r="G1333" s="7">
        <v>3.0725677779999998</v>
      </c>
      <c r="H1333" s="7">
        <v>0.93535699999999999</v>
      </c>
      <c r="I1333" s="7">
        <v>0.89638792499999997</v>
      </c>
      <c r="J1333" s="5"/>
      <c r="K1333" s="7">
        <v>3.7837369999999999</v>
      </c>
      <c r="L1333" s="7">
        <v>0.98057300000000003</v>
      </c>
      <c r="M1333" s="7">
        <v>1.00458</v>
      </c>
      <c r="N1333" s="7">
        <v>0.99798900000000001</v>
      </c>
      <c r="O1333" s="7">
        <v>0.99025399999999997</v>
      </c>
      <c r="P1333" s="7">
        <v>0.94915899999999997</v>
      </c>
      <c r="Q1333" s="7">
        <v>0.97497999999999996</v>
      </c>
      <c r="R1333" s="7">
        <v>0.95359499999999997</v>
      </c>
      <c r="S1333" s="7">
        <v>0.98943700000000001</v>
      </c>
      <c r="T1333" s="7">
        <v>0.92265799999999998</v>
      </c>
      <c r="U1333" s="7">
        <v>0.949847</v>
      </c>
      <c r="V1333" s="7">
        <v>0.92302799999999996</v>
      </c>
      <c r="W1333" s="7">
        <v>1.0303929999999999</v>
      </c>
      <c r="X1333" s="7">
        <v>0.98405100000000001</v>
      </c>
      <c r="Y1333" s="7">
        <v>0.92879699999999998</v>
      </c>
      <c r="Z1333" s="7"/>
      <c r="AA1333" s="7"/>
    </row>
    <row r="1334" spans="1:27" ht="24" x14ac:dyDescent="0.25">
      <c r="A1334" s="7">
        <v>3.0749116669999998</v>
      </c>
      <c r="B1334" s="7">
        <v>0.93548965299999998</v>
      </c>
      <c r="C1334" s="7">
        <v>0.92940389999999995</v>
      </c>
      <c r="D1334" s="7">
        <v>0.93699049999999995</v>
      </c>
      <c r="E1334" s="7">
        <v>0.93690490000000004</v>
      </c>
      <c r="G1334" s="7">
        <v>3.0749116669999998</v>
      </c>
      <c r="H1334" s="7">
        <v>0.93535699999999999</v>
      </c>
      <c r="I1334" s="7">
        <v>0.89653659900000005</v>
      </c>
      <c r="J1334" s="5"/>
      <c r="K1334" s="7">
        <v>3.7865190000000002</v>
      </c>
      <c r="L1334" s="7">
        <v>0.98040499999999997</v>
      </c>
      <c r="M1334" s="7">
        <v>1.00485</v>
      </c>
      <c r="N1334" s="7">
        <v>0.99827600000000005</v>
      </c>
      <c r="O1334" s="7">
        <v>0.98973199999999995</v>
      </c>
      <c r="P1334" s="7">
        <v>0.94906599999999997</v>
      </c>
      <c r="Q1334" s="7">
        <v>0.97483299999999995</v>
      </c>
      <c r="R1334" s="7">
        <v>0.95323400000000003</v>
      </c>
      <c r="S1334" s="7">
        <v>0.98943700000000001</v>
      </c>
      <c r="T1334" s="7">
        <v>0.92233699999999996</v>
      </c>
      <c r="U1334" s="7">
        <v>0.94961099999999998</v>
      </c>
      <c r="V1334" s="7">
        <v>0.92250100000000002</v>
      </c>
      <c r="W1334" s="7">
        <v>1.031182</v>
      </c>
      <c r="X1334" s="7">
        <v>0.98366200000000004</v>
      </c>
      <c r="Y1334" s="7">
        <v>0.92806699999999998</v>
      </c>
      <c r="Z1334" s="7"/>
      <c r="AA1334" s="7"/>
    </row>
    <row r="1335" spans="1:27" ht="24" x14ac:dyDescent="0.25">
      <c r="A1335" s="7">
        <v>3.0772222220000001</v>
      </c>
      <c r="B1335" s="7">
        <v>0.93563923500000001</v>
      </c>
      <c r="C1335" s="7">
        <v>0.92909359999999996</v>
      </c>
      <c r="D1335" s="7">
        <v>0.93690490000000004</v>
      </c>
      <c r="E1335" s="7">
        <v>0.93699049999999995</v>
      </c>
      <c r="G1335" s="7">
        <v>3.0772222220000001</v>
      </c>
      <c r="H1335" s="7">
        <v>0.93535699999999999</v>
      </c>
      <c r="I1335" s="7">
        <v>0.896488811</v>
      </c>
      <c r="J1335" s="5"/>
      <c r="K1335" s="7">
        <v>3.7893270000000001</v>
      </c>
      <c r="L1335" s="7">
        <v>0.98057300000000003</v>
      </c>
      <c r="M1335" s="7">
        <v>1.0053890000000001</v>
      </c>
      <c r="N1335" s="7">
        <v>0.99784499999999998</v>
      </c>
      <c r="O1335" s="7">
        <v>0.98938400000000004</v>
      </c>
      <c r="P1335" s="7">
        <v>0.94851200000000002</v>
      </c>
      <c r="Q1335" s="7">
        <v>0.97505299999999995</v>
      </c>
      <c r="R1335" s="7">
        <v>0.95311400000000002</v>
      </c>
      <c r="S1335" s="7">
        <v>0.98994000000000004</v>
      </c>
      <c r="T1335" s="7">
        <v>0.92244400000000004</v>
      </c>
      <c r="U1335" s="7">
        <v>0.94937499999999997</v>
      </c>
      <c r="V1335" s="7">
        <v>0.92271199999999998</v>
      </c>
      <c r="W1335" s="7">
        <v>1.03138</v>
      </c>
      <c r="X1335" s="7">
        <v>0.98327299999999995</v>
      </c>
      <c r="Y1335" s="7">
        <v>0.92843200000000004</v>
      </c>
      <c r="Z1335" s="7"/>
      <c r="AA1335" s="7"/>
    </row>
    <row r="1336" spans="1:27" ht="24" x14ac:dyDescent="0.25">
      <c r="A1336" s="7">
        <v>3.0795016670000002</v>
      </c>
      <c r="B1336" s="7">
        <v>0.93563923500000001</v>
      </c>
      <c r="C1336" s="7">
        <v>0.92886089999999999</v>
      </c>
      <c r="D1336" s="7">
        <v>0.93707609999999997</v>
      </c>
      <c r="E1336" s="7">
        <v>0.93690490000000004</v>
      </c>
      <c r="G1336" s="7">
        <v>3.0795016670000002</v>
      </c>
      <c r="H1336" s="7">
        <v>0.93535699999999999</v>
      </c>
      <c r="I1336" s="7">
        <v>0.89638792499999997</v>
      </c>
      <c r="J1336" s="5"/>
      <c r="K1336" s="7">
        <v>3.7921390000000001</v>
      </c>
      <c r="L1336" s="7">
        <v>0.98073999999999995</v>
      </c>
      <c r="M1336" s="7">
        <v>1.0053890000000001</v>
      </c>
      <c r="N1336" s="7">
        <v>0.99770099999999995</v>
      </c>
      <c r="O1336" s="7">
        <v>0.98955800000000005</v>
      </c>
      <c r="P1336" s="7">
        <v>0.94814200000000004</v>
      </c>
      <c r="Q1336" s="7">
        <v>0.97497999999999996</v>
      </c>
      <c r="R1336" s="7">
        <v>0.95251300000000005</v>
      </c>
      <c r="S1336" s="7">
        <v>0.98943700000000001</v>
      </c>
      <c r="T1336" s="7">
        <v>0.92297799999999997</v>
      </c>
      <c r="U1336" s="7">
        <v>0.94925700000000002</v>
      </c>
      <c r="V1336" s="7">
        <v>0.92260600000000004</v>
      </c>
      <c r="W1336" s="7">
        <v>1.0321689999999999</v>
      </c>
      <c r="X1336" s="7">
        <v>0.983402</v>
      </c>
      <c r="Y1336" s="7">
        <v>0.92855399999999999</v>
      </c>
      <c r="Z1336" s="7"/>
      <c r="AA1336" s="7"/>
    </row>
    <row r="1337" spans="1:27" ht="24" x14ac:dyDescent="0.25">
      <c r="A1337" s="7">
        <v>3.0818355560000001</v>
      </c>
      <c r="B1337" s="7">
        <v>0.93589566899999999</v>
      </c>
      <c r="C1337" s="7">
        <v>0.92886089999999999</v>
      </c>
      <c r="D1337" s="7">
        <v>0.93699049999999995</v>
      </c>
      <c r="E1337" s="7">
        <v>0.93707609999999997</v>
      </c>
      <c r="G1337" s="7">
        <v>3.0818355560000001</v>
      </c>
      <c r="H1337" s="7">
        <v>0.93540599999999996</v>
      </c>
      <c r="I1337" s="7">
        <v>0.89628173099999997</v>
      </c>
      <c r="J1337" s="5"/>
      <c r="K1337" s="7">
        <v>3.7949389999999998</v>
      </c>
      <c r="L1337" s="7">
        <v>0.98107500000000003</v>
      </c>
      <c r="M1337" s="7">
        <v>1.0056579999999999</v>
      </c>
      <c r="N1337" s="7">
        <v>0.99755799999999994</v>
      </c>
      <c r="O1337" s="7">
        <v>0.98903600000000003</v>
      </c>
      <c r="P1337" s="7">
        <v>0.94777199999999995</v>
      </c>
      <c r="Q1337" s="7">
        <v>0.97490600000000005</v>
      </c>
      <c r="R1337" s="7">
        <v>0.95143100000000003</v>
      </c>
      <c r="S1337" s="7">
        <v>0.98994000000000004</v>
      </c>
      <c r="T1337" s="7">
        <v>0.922871</v>
      </c>
      <c r="U1337" s="7">
        <v>0.94913899999999995</v>
      </c>
      <c r="V1337" s="7">
        <v>0.92271199999999998</v>
      </c>
      <c r="W1337" s="7">
        <v>1.0328599999999999</v>
      </c>
      <c r="X1337" s="7">
        <v>0.98366200000000004</v>
      </c>
      <c r="Y1337" s="7">
        <v>0.92891900000000005</v>
      </c>
      <c r="Z1337" s="7"/>
      <c r="AA1337" s="7"/>
    </row>
    <row r="1338" spans="1:27" ht="24" x14ac:dyDescent="0.25">
      <c r="A1338" s="7">
        <v>3.0841916669999998</v>
      </c>
      <c r="B1338" s="7">
        <v>0.93584224500000002</v>
      </c>
      <c r="C1338" s="7">
        <v>0.92862820000000001</v>
      </c>
      <c r="D1338" s="7">
        <v>0.93707609999999997</v>
      </c>
      <c r="E1338" s="7">
        <v>0.93699049999999995</v>
      </c>
      <c r="G1338" s="7">
        <v>3.0841916669999998</v>
      </c>
      <c r="H1338" s="7">
        <v>0.93535699999999999</v>
      </c>
      <c r="I1338" s="7">
        <v>0.896233944</v>
      </c>
      <c r="J1338" s="5"/>
      <c r="K1338" s="7">
        <v>3.797768</v>
      </c>
      <c r="L1338" s="7">
        <v>0.98107500000000003</v>
      </c>
      <c r="M1338" s="7">
        <v>1.006332</v>
      </c>
      <c r="N1338" s="7">
        <v>0.99827600000000005</v>
      </c>
      <c r="O1338" s="7">
        <v>0.98903600000000003</v>
      </c>
      <c r="P1338" s="7">
        <v>0.94804999999999995</v>
      </c>
      <c r="Q1338" s="7">
        <v>0.97439100000000001</v>
      </c>
      <c r="R1338" s="7">
        <v>0.95070900000000003</v>
      </c>
      <c r="S1338" s="7">
        <v>0.98994000000000004</v>
      </c>
      <c r="T1338" s="7">
        <v>0.922871</v>
      </c>
      <c r="U1338" s="7">
        <v>0.94937499999999997</v>
      </c>
      <c r="V1338" s="7">
        <v>0.921763</v>
      </c>
      <c r="W1338" s="7">
        <v>1.0314779999999999</v>
      </c>
      <c r="X1338" s="7">
        <v>0.98405100000000001</v>
      </c>
      <c r="Y1338" s="7">
        <v>0.92879699999999998</v>
      </c>
      <c r="Z1338" s="7"/>
      <c r="AA1338" s="7"/>
    </row>
    <row r="1339" spans="1:27" ht="24" x14ac:dyDescent="0.25">
      <c r="A1339" s="7">
        <v>3.086535</v>
      </c>
      <c r="B1339" s="7">
        <v>0.93594909500000001</v>
      </c>
      <c r="C1339" s="7">
        <v>0.92855069999999995</v>
      </c>
      <c r="D1339" s="7">
        <v>0.93716160000000004</v>
      </c>
      <c r="E1339" s="7">
        <v>0.93707609999999997</v>
      </c>
      <c r="G1339" s="7">
        <v>3.086535</v>
      </c>
      <c r="H1339" s="7">
        <v>0.93540599999999996</v>
      </c>
      <c r="I1339" s="7">
        <v>0.89628173099999997</v>
      </c>
      <c r="J1339" s="5"/>
      <c r="K1339" s="7">
        <v>3.8005629999999999</v>
      </c>
      <c r="L1339" s="7">
        <v>0.98107500000000003</v>
      </c>
      <c r="M1339" s="7">
        <v>1.0064660000000001</v>
      </c>
      <c r="N1339" s="7">
        <v>0.99813200000000002</v>
      </c>
      <c r="O1339" s="7">
        <v>0.98903600000000003</v>
      </c>
      <c r="P1339" s="7">
        <v>0.94832700000000003</v>
      </c>
      <c r="Q1339" s="7">
        <v>0.97409699999999999</v>
      </c>
      <c r="R1339" s="7">
        <v>0.95106999999999997</v>
      </c>
      <c r="S1339" s="7">
        <v>0.98977199999999999</v>
      </c>
      <c r="T1339" s="7">
        <v>0.92265799999999998</v>
      </c>
      <c r="U1339" s="7">
        <v>0.94937499999999997</v>
      </c>
      <c r="V1339" s="7">
        <v>0.92186800000000002</v>
      </c>
      <c r="W1339" s="7">
        <v>1.03138</v>
      </c>
      <c r="X1339" s="7">
        <v>0.98418000000000005</v>
      </c>
      <c r="Y1339" s="7">
        <v>0.92879699999999998</v>
      </c>
      <c r="Z1339" s="7"/>
      <c r="AA1339" s="7"/>
    </row>
    <row r="1340" spans="1:27" ht="24" x14ac:dyDescent="0.25">
      <c r="A1340" s="7">
        <v>3.0888583330000001</v>
      </c>
      <c r="B1340" s="7">
        <v>0.93609868600000001</v>
      </c>
      <c r="C1340" s="7">
        <v>0.92839550000000004</v>
      </c>
      <c r="D1340" s="7">
        <v>0.93716160000000004</v>
      </c>
      <c r="E1340" s="7">
        <v>0.93716160000000004</v>
      </c>
      <c r="G1340" s="7">
        <v>3.0888583330000001</v>
      </c>
      <c r="H1340" s="7">
        <v>0.93546099999999999</v>
      </c>
      <c r="I1340" s="7">
        <v>0.89607996599999995</v>
      </c>
      <c r="J1340" s="5"/>
      <c r="K1340" s="7">
        <v>3.8033839999999999</v>
      </c>
      <c r="L1340" s="7">
        <v>0.98107500000000003</v>
      </c>
      <c r="M1340" s="7">
        <v>1.006332</v>
      </c>
      <c r="N1340" s="7">
        <v>0.99813200000000002</v>
      </c>
      <c r="O1340" s="7">
        <v>0.98868800000000001</v>
      </c>
      <c r="P1340" s="7">
        <v>0.94851200000000002</v>
      </c>
      <c r="Q1340" s="7">
        <v>0.97387599999999996</v>
      </c>
      <c r="R1340" s="7">
        <v>0.95058900000000002</v>
      </c>
      <c r="S1340" s="7">
        <v>0.98977199999999999</v>
      </c>
      <c r="T1340" s="7">
        <v>0.92276499999999995</v>
      </c>
      <c r="U1340" s="7">
        <v>0.94913899999999995</v>
      </c>
      <c r="V1340" s="7">
        <v>0.92165799999999998</v>
      </c>
      <c r="W1340" s="7">
        <v>1.031182</v>
      </c>
      <c r="X1340" s="7">
        <v>0.98405100000000001</v>
      </c>
      <c r="Y1340" s="7">
        <v>0.92891900000000005</v>
      </c>
      <c r="Z1340" s="7"/>
      <c r="AA1340" s="7"/>
    </row>
    <row r="1341" spans="1:27" ht="24" x14ac:dyDescent="0.25">
      <c r="A1341" s="7">
        <v>3.0912099999999998</v>
      </c>
      <c r="B1341" s="7">
        <v>0.93605060299999998</v>
      </c>
      <c r="C1341" s="7">
        <v>0.92823630000000001</v>
      </c>
      <c r="D1341" s="7">
        <v>0.93733279999999997</v>
      </c>
      <c r="E1341" s="7">
        <v>0.93716160000000004</v>
      </c>
      <c r="G1341" s="7">
        <v>3.0912099999999998</v>
      </c>
      <c r="H1341" s="7">
        <v>0.93540599999999996</v>
      </c>
      <c r="I1341" s="7">
        <v>0.89603217999999996</v>
      </c>
      <c r="J1341" s="5"/>
      <c r="K1341" s="7">
        <v>3.8061660000000002</v>
      </c>
      <c r="L1341" s="7">
        <v>0.98057300000000003</v>
      </c>
      <c r="M1341" s="7">
        <v>1.0066010000000001</v>
      </c>
      <c r="N1341" s="7">
        <v>0.99813200000000002</v>
      </c>
      <c r="O1341" s="7">
        <v>0.988514</v>
      </c>
      <c r="P1341" s="7">
        <v>0.94851200000000002</v>
      </c>
      <c r="Q1341" s="7">
        <v>0.97387599999999996</v>
      </c>
      <c r="R1341" s="7">
        <v>0.95046900000000001</v>
      </c>
      <c r="S1341" s="7">
        <v>0.98994000000000004</v>
      </c>
      <c r="T1341" s="7">
        <v>0.92233699999999996</v>
      </c>
      <c r="U1341" s="7">
        <v>0.94890300000000005</v>
      </c>
      <c r="V1341" s="7">
        <v>0.92229000000000005</v>
      </c>
      <c r="W1341" s="7">
        <v>1.031676</v>
      </c>
      <c r="X1341" s="7">
        <v>0.98418000000000005</v>
      </c>
      <c r="Y1341" s="7">
        <v>0.92964899999999995</v>
      </c>
      <c r="Z1341" s="7"/>
      <c r="AA1341" s="7"/>
    </row>
    <row r="1342" spans="1:27" ht="24" x14ac:dyDescent="0.25">
      <c r="A1342" s="7">
        <v>3.0935672219999999</v>
      </c>
      <c r="B1342" s="7">
        <v>0.93584224500000002</v>
      </c>
      <c r="C1342" s="7">
        <v>0.92839550000000004</v>
      </c>
      <c r="D1342" s="7">
        <v>0.93733279999999997</v>
      </c>
      <c r="E1342" s="7">
        <v>0.93733279999999997</v>
      </c>
      <c r="G1342" s="7">
        <v>3.0935672219999999</v>
      </c>
      <c r="H1342" s="7">
        <v>0.93535699999999999</v>
      </c>
      <c r="I1342" s="7">
        <v>0.896233944</v>
      </c>
      <c r="J1342" s="5"/>
      <c r="K1342" s="7">
        <v>3.808948</v>
      </c>
      <c r="L1342" s="7">
        <v>0.98073999999999995</v>
      </c>
      <c r="M1342" s="7">
        <v>1.0064660000000001</v>
      </c>
      <c r="N1342" s="7">
        <v>0.99827600000000005</v>
      </c>
      <c r="O1342" s="7">
        <v>0.98868800000000001</v>
      </c>
      <c r="P1342" s="7">
        <v>0.94832700000000003</v>
      </c>
      <c r="Q1342" s="7">
        <v>0.97409699999999999</v>
      </c>
      <c r="R1342" s="7">
        <v>0.95046900000000001</v>
      </c>
      <c r="S1342" s="7">
        <v>0.98977199999999999</v>
      </c>
      <c r="T1342" s="7">
        <v>0.92169599999999996</v>
      </c>
      <c r="U1342" s="7">
        <v>0.94949300000000003</v>
      </c>
      <c r="V1342" s="7">
        <v>0.92197399999999996</v>
      </c>
      <c r="W1342" s="7">
        <v>1.031676</v>
      </c>
      <c r="X1342" s="7">
        <v>0.98392100000000005</v>
      </c>
      <c r="Y1342" s="7">
        <v>0.93050100000000002</v>
      </c>
      <c r="Z1342" s="7"/>
      <c r="AA1342" s="7"/>
    </row>
    <row r="1343" spans="1:27" ht="24" x14ac:dyDescent="0.25">
      <c r="A1343" s="7">
        <v>3.0958377779999999</v>
      </c>
      <c r="B1343" s="7">
        <v>0.93584224500000002</v>
      </c>
      <c r="C1343" s="7">
        <v>0.92855069999999995</v>
      </c>
      <c r="D1343" s="7">
        <v>0.93758949999999996</v>
      </c>
      <c r="E1343" s="7">
        <v>0.93733279999999997</v>
      </c>
      <c r="G1343" s="7">
        <v>3.0958377779999999</v>
      </c>
      <c r="H1343" s="7">
        <v>0.93535699999999999</v>
      </c>
      <c r="I1343" s="7">
        <v>0.89607996499999998</v>
      </c>
      <c r="J1343" s="5"/>
      <c r="K1343" s="7">
        <v>3.8117390000000002</v>
      </c>
      <c r="L1343" s="7">
        <v>0.98057300000000003</v>
      </c>
      <c r="M1343" s="7">
        <v>1.0066010000000001</v>
      </c>
      <c r="N1343" s="7">
        <v>0.99827600000000005</v>
      </c>
      <c r="O1343" s="7">
        <v>0.98834</v>
      </c>
      <c r="P1343" s="7">
        <v>0.94804999999999995</v>
      </c>
      <c r="Q1343" s="7">
        <v>0.97409699999999999</v>
      </c>
      <c r="R1343" s="7">
        <v>0.95046900000000001</v>
      </c>
      <c r="S1343" s="7">
        <v>0.98977199999999999</v>
      </c>
      <c r="T1343" s="7">
        <v>0.92094900000000002</v>
      </c>
      <c r="U1343" s="7">
        <v>0.94961099999999998</v>
      </c>
      <c r="V1343" s="7">
        <v>0.92134099999999997</v>
      </c>
      <c r="W1343" s="7">
        <v>1.031083</v>
      </c>
      <c r="X1343" s="7">
        <v>0.98275400000000002</v>
      </c>
      <c r="Y1343" s="7">
        <v>0.93013599999999996</v>
      </c>
      <c r="Z1343" s="7"/>
      <c r="AA1343" s="7"/>
    </row>
    <row r="1344" spans="1:27" ht="24" x14ac:dyDescent="0.25">
      <c r="A1344" s="7">
        <v>3.0981974999999999</v>
      </c>
      <c r="B1344" s="7">
        <v>0.93594909400000004</v>
      </c>
      <c r="C1344" s="7">
        <v>0.92855069999999995</v>
      </c>
      <c r="D1344" s="7">
        <v>0.93750389999999995</v>
      </c>
      <c r="E1344" s="7">
        <v>0.93758949999999996</v>
      </c>
      <c r="G1344" s="7">
        <v>3.0981974999999999</v>
      </c>
      <c r="H1344" s="7">
        <v>0.93535699999999999</v>
      </c>
      <c r="I1344" s="7">
        <v>0.89597908500000001</v>
      </c>
      <c r="J1344" s="5"/>
      <c r="K1344" s="7">
        <v>3.8145129999999998</v>
      </c>
      <c r="L1344" s="7">
        <v>0.980908</v>
      </c>
      <c r="M1344" s="7">
        <v>1.0066010000000001</v>
      </c>
      <c r="N1344" s="7">
        <v>0.99813200000000002</v>
      </c>
      <c r="O1344" s="7">
        <v>0.98781799999999997</v>
      </c>
      <c r="P1344" s="7">
        <v>0.94897399999999998</v>
      </c>
      <c r="Q1344" s="7">
        <v>0.97446500000000003</v>
      </c>
      <c r="R1344" s="7">
        <v>0.95082999999999995</v>
      </c>
      <c r="S1344" s="7">
        <v>0.99010699999999996</v>
      </c>
      <c r="T1344" s="7">
        <v>0.92105499999999996</v>
      </c>
      <c r="U1344" s="7">
        <v>0.95055500000000004</v>
      </c>
      <c r="V1344" s="7">
        <v>0.92123600000000005</v>
      </c>
      <c r="W1344" s="7">
        <v>1.031676</v>
      </c>
      <c r="X1344" s="7">
        <v>0.98210600000000003</v>
      </c>
      <c r="Y1344" s="7">
        <v>0.93062299999999998</v>
      </c>
      <c r="Z1344" s="7"/>
      <c r="AA1344" s="7"/>
    </row>
    <row r="1345" spans="1:27" ht="24" x14ac:dyDescent="0.25">
      <c r="A1345" s="7">
        <v>3.1005444440000001</v>
      </c>
      <c r="B1345" s="7">
        <v>0.93584224500000002</v>
      </c>
      <c r="C1345" s="7">
        <v>0.92855069999999995</v>
      </c>
      <c r="D1345" s="7">
        <v>0.93785070000000004</v>
      </c>
      <c r="E1345" s="7">
        <v>0.93750389999999995</v>
      </c>
      <c r="G1345" s="7">
        <v>3.1005444440000001</v>
      </c>
      <c r="H1345" s="7">
        <v>0.93535699999999999</v>
      </c>
      <c r="I1345" s="7">
        <v>0.89603217999999996</v>
      </c>
      <c r="J1345" s="5"/>
      <c r="K1345" s="7">
        <v>3.8173029999999999</v>
      </c>
      <c r="L1345" s="7">
        <v>0.98107500000000003</v>
      </c>
      <c r="M1345" s="7">
        <v>1.0071399999999999</v>
      </c>
      <c r="N1345" s="7">
        <v>0.99856299999999998</v>
      </c>
      <c r="O1345" s="7">
        <v>0.98816599999999999</v>
      </c>
      <c r="P1345" s="7">
        <v>0.94925099999999996</v>
      </c>
      <c r="Q1345" s="7">
        <v>0.97475900000000004</v>
      </c>
      <c r="R1345" s="7">
        <v>0.95010799999999995</v>
      </c>
      <c r="S1345" s="7">
        <v>0.99027500000000002</v>
      </c>
      <c r="T1345" s="7">
        <v>0.92084200000000005</v>
      </c>
      <c r="U1345" s="7">
        <v>0.95031900000000002</v>
      </c>
      <c r="V1345" s="7">
        <v>0.92028699999999997</v>
      </c>
      <c r="W1345" s="7">
        <v>1.031182</v>
      </c>
      <c r="X1345" s="7">
        <v>0.98197599999999996</v>
      </c>
      <c r="Y1345" s="7">
        <v>0.93037999999999998</v>
      </c>
      <c r="Z1345" s="7"/>
      <c r="AA1345" s="7"/>
    </row>
    <row r="1346" spans="1:27" ht="24" x14ac:dyDescent="0.25">
      <c r="A1346" s="7">
        <v>3.1028969439999998</v>
      </c>
      <c r="B1346" s="7">
        <v>0.93599717699999996</v>
      </c>
      <c r="C1346" s="7">
        <v>0.92878329999999998</v>
      </c>
      <c r="D1346" s="7">
        <v>0.93793629999999995</v>
      </c>
      <c r="E1346" s="7">
        <v>0.93785070000000004</v>
      </c>
      <c r="G1346" s="7">
        <v>3.1028969439999998</v>
      </c>
      <c r="H1346" s="7">
        <v>0.93535699999999999</v>
      </c>
      <c r="I1346" s="7">
        <v>0.89607996499999998</v>
      </c>
      <c r="J1346" s="5"/>
      <c r="K1346" s="7">
        <v>3.8200810000000001</v>
      </c>
      <c r="L1346" s="7">
        <v>0.98073999999999995</v>
      </c>
      <c r="M1346" s="7">
        <v>1.0071399999999999</v>
      </c>
      <c r="N1346" s="7">
        <v>0.99899400000000005</v>
      </c>
      <c r="O1346" s="7">
        <v>0.98816599999999999</v>
      </c>
      <c r="P1346" s="7">
        <v>0.94962100000000005</v>
      </c>
      <c r="Q1346" s="7">
        <v>0.97453800000000002</v>
      </c>
      <c r="R1346" s="7">
        <v>0.94974800000000004</v>
      </c>
      <c r="S1346" s="7">
        <v>0.99027500000000002</v>
      </c>
      <c r="T1346" s="7">
        <v>0.92073499999999997</v>
      </c>
      <c r="U1346" s="7">
        <v>0.95043699999999998</v>
      </c>
      <c r="V1346" s="7">
        <v>0.92039199999999999</v>
      </c>
      <c r="W1346" s="7">
        <v>1.030985</v>
      </c>
      <c r="X1346" s="7">
        <v>0.98197599999999996</v>
      </c>
      <c r="Y1346" s="7">
        <v>0.92977100000000001</v>
      </c>
      <c r="Z1346" s="7"/>
      <c r="AA1346" s="7"/>
    </row>
    <row r="1347" spans="1:27" ht="24" x14ac:dyDescent="0.25">
      <c r="A1347" s="7">
        <v>3.1051905560000002</v>
      </c>
      <c r="B1347" s="7">
        <v>0.93569265800000001</v>
      </c>
      <c r="C1347" s="7">
        <v>0.9289385</v>
      </c>
      <c r="D1347" s="7">
        <v>0.93802189999999996</v>
      </c>
      <c r="E1347" s="7">
        <v>0.93793629999999995</v>
      </c>
      <c r="G1347" s="7">
        <v>3.1051905560000002</v>
      </c>
      <c r="H1347" s="7">
        <v>0.93540599999999996</v>
      </c>
      <c r="I1347" s="7">
        <v>0.89607996499999998</v>
      </c>
      <c r="J1347" s="5"/>
      <c r="K1347" s="7">
        <v>3.8228840000000002</v>
      </c>
      <c r="L1347" s="7">
        <v>0.98073999999999995</v>
      </c>
      <c r="M1347" s="7">
        <v>1.007544</v>
      </c>
      <c r="N1347" s="7">
        <v>0.99885100000000004</v>
      </c>
      <c r="O1347" s="7">
        <v>0.98764399999999997</v>
      </c>
      <c r="P1347" s="7">
        <v>0.94980600000000004</v>
      </c>
      <c r="Q1347" s="7">
        <v>0.97461200000000003</v>
      </c>
      <c r="R1347" s="7">
        <v>0.94986800000000005</v>
      </c>
      <c r="S1347" s="7">
        <v>0.99077800000000005</v>
      </c>
      <c r="T1347" s="7">
        <v>0.92084200000000005</v>
      </c>
      <c r="U1347" s="7">
        <v>0.94972900000000005</v>
      </c>
      <c r="V1347" s="7">
        <v>0.91954899999999995</v>
      </c>
      <c r="W1347" s="7">
        <v>1.031182</v>
      </c>
      <c r="X1347" s="7">
        <v>0.98171699999999995</v>
      </c>
      <c r="Y1347" s="7">
        <v>0.92940599999999995</v>
      </c>
      <c r="Z1347" s="7"/>
      <c r="AA1347" s="7"/>
    </row>
    <row r="1348" spans="1:27" ht="24" x14ac:dyDescent="0.25">
      <c r="A1348" s="7">
        <v>3.1074566670000001</v>
      </c>
      <c r="B1348" s="7">
        <v>0.93563923500000001</v>
      </c>
      <c r="C1348" s="7">
        <v>0.92886089999999999</v>
      </c>
      <c r="D1348" s="7">
        <v>0.9381931</v>
      </c>
      <c r="E1348" s="7">
        <v>0.93802189999999996</v>
      </c>
      <c r="G1348" s="7">
        <v>3.1074566670000001</v>
      </c>
      <c r="H1348" s="7">
        <v>0.93546099999999999</v>
      </c>
      <c r="I1348" s="7">
        <v>0.89583042199999996</v>
      </c>
      <c r="J1348" s="5"/>
      <c r="K1348" s="7">
        <v>3.8256619999999999</v>
      </c>
      <c r="L1348" s="7">
        <v>0.98040499999999997</v>
      </c>
      <c r="M1348" s="7">
        <v>1.007679</v>
      </c>
      <c r="N1348" s="7">
        <v>0.99885100000000004</v>
      </c>
      <c r="O1348" s="7">
        <v>0.98764399999999997</v>
      </c>
      <c r="P1348" s="7">
        <v>0.94943599999999995</v>
      </c>
      <c r="Q1348" s="7">
        <v>0.97416999999999998</v>
      </c>
      <c r="R1348" s="7">
        <v>0.94890600000000003</v>
      </c>
      <c r="S1348" s="7">
        <v>0.99044299999999996</v>
      </c>
      <c r="T1348" s="7">
        <v>0.92020100000000005</v>
      </c>
      <c r="U1348" s="7">
        <v>0.95031900000000002</v>
      </c>
      <c r="V1348" s="7">
        <v>0.91923200000000005</v>
      </c>
      <c r="W1348" s="7">
        <v>1.031873</v>
      </c>
      <c r="X1348" s="7">
        <v>0.98171699999999995</v>
      </c>
      <c r="Y1348" s="7">
        <v>0.92904100000000001</v>
      </c>
      <c r="Z1348" s="7"/>
      <c r="AA1348" s="7"/>
    </row>
    <row r="1349" spans="1:27" ht="24" x14ac:dyDescent="0.25">
      <c r="A1349" s="7">
        <v>3.109787222</v>
      </c>
      <c r="B1349" s="7">
        <v>0.93563923500000001</v>
      </c>
      <c r="C1349" s="7">
        <v>0.92878329999999998</v>
      </c>
      <c r="D1349" s="7">
        <v>0.9381931</v>
      </c>
      <c r="E1349" s="7">
        <v>0.9381931</v>
      </c>
      <c r="G1349" s="7">
        <v>3.109787222</v>
      </c>
      <c r="H1349" s="7">
        <v>0.93546099999999999</v>
      </c>
      <c r="I1349" s="7">
        <v>0.89577732799999998</v>
      </c>
      <c r="J1349" s="5"/>
      <c r="K1349" s="7">
        <v>3.8284479999999999</v>
      </c>
      <c r="L1349" s="7">
        <v>0.98073999999999995</v>
      </c>
      <c r="M1349" s="7">
        <v>1.0083519999999999</v>
      </c>
      <c r="N1349" s="7">
        <v>0.99885100000000004</v>
      </c>
      <c r="O1349" s="7">
        <v>0.98746999999999996</v>
      </c>
      <c r="P1349" s="7">
        <v>0.94925099999999996</v>
      </c>
      <c r="Q1349" s="7">
        <v>0.97439100000000001</v>
      </c>
      <c r="R1349" s="7">
        <v>0.94926699999999997</v>
      </c>
      <c r="S1349" s="7">
        <v>0.98994000000000004</v>
      </c>
      <c r="T1349" s="7">
        <v>0.92009399999999997</v>
      </c>
      <c r="U1349" s="7">
        <v>0.95020099999999996</v>
      </c>
      <c r="V1349" s="7">
        <v>0.91891599999999996</v>
      </c>
      <c r="W1349" s="7">
        <v>1.0321689999999999</v>
      </c>
      <c r="X1349" s="7">
        <v>0.98262400000000005</v>
      </c>
      <c r="Y1349" s="7">
        <v>0.92855399999999999</v>
      </c>
      <c r="Z1349" s="7"/>
      <c r="AA1349" s="7"/>
    </row>
    <row r="1350" spans="1:27" ht="24" x14ac:dyDescent="0.25">
      <c r="A1350" s="7">
        <v>3.1121388890000001</v>
      </c>
      <c r="B1350" s="7">
        <v>0.93569265800000001</v>
      </c>
      <c r="C1350" s="7">
        <v>0.92855069999999995</v>
      </c>
      <c r="D1350" s="7">
        <v>0.93836419999999998</v>
      </c>
      <c r="E1350" s="7">
        <v>0.9381931</v>
      </c>
      <c r="G1350" s="7">
        <v>3.1121388890000001</v>
      </c>
      <c r="H1350" s="7">
        <v>0.93546099999999999</v>
      </c>
      <c r="I1350" s="7">
        <v>0.89593129999999999</v>
      </c>
      <c r="J1350" s="5"/>
      <c r="K1350" s="7">
        <v>3.8312390000000001</v>
      </c>
      <c r="L1350" s="7">
        <v>0.980908</v>
      </c>
      <c r="M1350" s="7">
        <v>1.0086219999999999</v>
      </c>
      <c r="N1350" s="7">
        <v>0.999282</v>
      </c>
      <c r="O1350" s="7">
        <v>0.98746999999999996</v>
      </c>
      <c r="P1350" s="7">
        <v>0.95008300000000001</v>
      </c>
      <c r="Q1350" s="7">
        <v>0.97497999999999996</v>
      </c>
      <c r="R1350" s="7">
        <v>0.949627</v>
      </c>
      <c r="S1350" s="7">
        <v>0.98994000000000004</v>
      </c>
      <c r="T1350" s="7">
        <v>0.92009399999999997</v>
      </c>
      <c r="U1350" s="7">
        <v>0.95043699999999998</v>
      </c>
      <c r="V1350" s="7">
        <v>0.91828299999999996</v>
      </c>
      <c r="W1350" s="7">
        <v>1.03207</v>
      </c>
      <c r="X1350" s="7">
        <v>0.98210600000000003</v>
      </c>
      <c r="Y1350" s="7">
        <v>0.92770200000000003</v>
      </c>
      <c r="Z1350" s="7"/>
      <c r="AA1350" s="7"/>
    </row>
    <row r="1351" spans="1:27" ht="24" x14ac:dyDescent="0.25">
      <c r="A1351" s="7">
        <v>3.1144938889999998</v>
      </c>
      <c r="B1351" s="7">
        <v>0.93563923500000001</v>
      </c>
      <c r="C1351" s="7">
        <v>0.92862820000000001</v>
      </c>
      <c r="D1351" s="7">
        <v>0.93853540000000002</v>
      </c>
      <c r="E1351" s="7">
        <v>0.93836419999999998</v>
      </c>
      <c r="G1351" s="7">
        <v>3.1144938889999998</v>
      </c>
      <c r="H1351" s="7">
        <v>0.93546099999999999</v>
      </c>
      <c r="I1351" s="7">
        <v>0.89597908500000001</v>
      </c>
      <c r="J1351" s="5"/>
      <c r="K1351" s="7">
        <v>3.8340209999999999</v>
      </c>
      <c r="L1351" s="7">
        <v>0.980908</v>
      </c>
      <c r="M1351" s="7">
        <v>1.0083519999999999</v>
      </c>
      <c r="N1351" s="7">
        <v>0.99885100000000004</v>
      </c>
      <c r="O1351" s="7">
        <v>0.98746999999999996</v>
      </c>
      <c r="P1351" s="7">
        <v>0.95054499999999997</v>
      </c>
      <c r="Q1351" s="7">
        <v>0.97512699999999997</v>
      </c>
      <c r="R1351" s="7">
        <v>0.94974800000000004</v>
      </c>
      <c r="S1351" s="7">
        <v>0.98977199999999999</v>
      </c>
      <c r="T1351" s="7">
        <v>0.920628</v>
      </c>
      <c r="U1351" s="7">
        <v>0.95102699999999996</v>
      </c>
      <c r="V1351" s="7">
        <v>0.91796699999999998</v>
      </c>
      <c r="W1351" s="7">
        <v>1.0319719999999999</v>
      </c>
      <c r="X1351" s="7">
        <v>0.98197599999999996</v>
      </c>
      <c r="Y1351" s="7">
        <v>0.92806699999999998</v>
      </c>
      <c r="Z1351" s="7"/>
      <c r="AA1351" s="7"/>
    </row>
    <row r="1352" spans="1:27" ht="24" x14ac:dyDescent="0.25">
      <c r="A1352" s="7">
        <v>3.1167677779999998</v>
      </c>
      <c r="B1352" s="7">
        <v>0.93569265800000001</v>
      </c>
      <c r="C1352" s="7">
        <v>0.92855069999999995</v>
      </c>
      <c r="D1352" s="7">
        <v>0.9387065</v>
      </c>
      <c r="E1352" s="7">
        <v>0.93853540000000002</v>
      </c>
      <c r="G1352" s="7">
        <v>3.1167677779999998</v>
      </c>
      <c r="H1352" s="7">
        <v>0.93551600000000001</v>
      </c>
      <c r="I1352" s="7">
        <v>0.89593129999999999</v>
      </c>
      <c r="J1352" s="5"/>
      <c r="K1352" s="7">
        <v>3.8367900000000001</v>
      </c>
      <c r="L1352" s="7">
        <v>0.98073999999999995</v>
      </c>
      <c r="M1352" s="7">
        <v>1.009026</v>
      </c>
      <c r="N1352" s="7">
        <v>0.99899400000000005</v>
      </c>
      <c r="O1352" s="7">
        <v>0.98799199999999998</v>
      </c>
      <c r="P1352" s="7">
        <v>0.95072999999999996</v>
      </c>
      <c r="Q1352" s="7">
        <v>0.97490600000000005</v>
      </c>
      <c r="R1352" s="7">
        <v>0.94926699999999997</v>
      </c>
      <c r="S1352" s="7">
        <v>0.99010699999999996</v>
      </c>
      <c r="T1352" s="7">
        <v>0.91966700000000001</v>
      </c>
      <c r="U1352" s="7">
        <v>0.95138100000000003</v>
      </c>
      <c r="V1352" s="7">
        <v>0.91838900000000001</v>
      </c>
      <c r="W1352" s="7">
        <v>1.0314779999999999</v>
      </c>
      <c r="X1352" s="7">
        <v>0.98210600000000003</v>
      </c>
      <c r="Y1352" s="7">
        <v>0.92806699999999998</v>
      </c>
      <c r="Z1352" s="7"/>
      <c r="AA1352" s="7"/>
    </row>
    <row r="1353" spans="1:27" ht="24" x14ac:dyDescent="0.25">
      <c r="A1353" s="7">
        <v>3.1190283330000002</v>
      </c>
      <c r="B1353" s="7">
        <v>0.93553773200000001</v>
      </c>
      <c r="C1353" s="7">
        <v>0.92831390000000003</v>
      </c>
      <c r="D1353" s="7">
        <v>0.93879210000000002</v>
      </c>
      <c r="E1353" s="7">
        <v>0.9387065</v>
      </c>
      <c r="G1353" s="7">
        <v>3.1190283330000002</v>
      </c>
      <c r="H1353" s="7">
        <v>0.93546099999999999</v>
      </c>
      <c r="I1353" s="7">
        <v>0.89577732799999998</v>
      </c>
      <c r="J1353" s="5"/>
      <c r="K1353" s="7">
        <v>3.8395809999999999</v>
      </c>
      <c r="L1353" s="7">
        <v>0.98023800000000005</v>
      </c>
      <c r="M1353" s="7">
        <v>1.009565</v>
      </c>
      <c r="N1353" s="7">
        <v>0.99899400000000005</v>
      </c>
      <c r="O1353" s="7">
        <v>0.98746999999999996</v>
      </c>
      <c r="P1353" s="7">
        <v>0.95156200000000002</v>
      </c>
      <c r="Q1353" s="7">
        <v>0.97483299999999995</v>
      </c>
      <c r="R1353" s="7">
        <v>0.94878600000000002</v>
      </c>
      <c r="S1353" s="7">
        <v>0.98994000000000004</v>
      </c>
      <c r="T1353" s="7">
        <v>0.92009399999999997</v>
      </c>
      <c r="U1353" s="7">
        <v>0.95244300000000004</v>
      </c>
      <c r="V1353" s="7">
        <v>0.91807300000000003</v>
      </c>
      <c r="W1353" s="7">
        <v>1.03138</v>
      </c>
      <c r="X1353" s="7">
        <v>0.98210600000000003</v>
      </c>
      <c r="Y1353" s="7">
        <v>0.92843200000000004</v>
      </c>
      <c r="Z1353" s="7"/>
      <c r="AA1353" s="7"/>
    </row>
    <row r="1354" spans="1:27" ht="24" x14ac:dyDescent="0.25">
      <c r="A1354" s="7">
        <v>3.1213766669999998</v>
      </c>
      <c r="B1354" s="7">
        <v>0.93553773200000001</v>
      </c>
      <c r="C1354" s="7">
        <v>0.92823630000000001</v>
      </c>
      <c r="D1354" s="7">
        <v>0.9387065</v>
      </c>
      <c r="E1354" s="7">
        <v>0.93879210000000002</v>
      </c>
      <c r="G1354" s="7">
        <v>3.1213766669999998</v>
      </c>
      <c r="H1354" s="7">
        <v>0.93546099999999999</v>
      </c>
      <c r="I1354" s="7">
        <v>0.89607996499999998</v>
      </c>
      <c r="J1354" s="5"/>
      <c r="K1354" s="7">
        <v>3.8423799999999999</v>
      </c>
      <c r="L1354" s="7">
        <v>0.98073999999999995</v>
      </c>
      <c r="M1354" s="7">
        <v>1.0097</v>
      </c>
      <c r="N1354" s="7">
        <v>0.99827600000000005</v>
      </c>
      <c r="O1354" s="7">
        <v>0.98764399999999997</v>
      </c>
      <c r="P1354" s="7">
        <v>0.95109999999999995</v>
      </c>
      <c r="Q1354" s="7">
        <v>0.974244</v>
      </c>
      <c r="R1354" s="7">
        <v>0.94902600000000004</v>
      </c>
      <c r="S1354" s="7">
        <v>0.99027500000000002</v>
      </c>
      <c r="T1354" s="7">
        <v>0.92020100000000005</v>
      </c>
      <c r="U1354" s="7">
        <v>0.95279700000000001</v>
      </c>
      <c r="V1354" s="7">
        <v>0.91828299999999996</v>
      </c>
      <c r="W1354" s="7">
        <v>1.031083</v>
      </c>
      <c r="X1354" s="7">
        <v>0.98210600000000003</v>
      </c>
      <c r="Y1354" s="7">
        <v>0.92879699999999998</v>
      </c>
      <c r="Z1354" s="7"/>
      <c r="AA1354" s="7"/>
    </row>
    <row r="1355" spans="1:27" ht="24" x14ac:dyDescent="0.25">
      <c r="A1355" s="7">
        <v>3.1235988890000002</v>
      </c>
      <c r="B1355" s="7">
        <v>0.93548965299999998</v>
      </c>
      <c r="C1355" s="7">
        <v>0.9281587</v>
      </c>
      <c r="D1355" s="7">
        <v>0.93862100000000004</v>
      </c>
      <c r="E1355" s="7">
        <v>0.9387065</v>
      </c>
      <c r="G1355" s="7">
        <v>3.1235988890000002</v>
      </c>
      <c r="H1355" s="7">
        <v>0.93535699999999999</v>
      </c>
      <c r="I1355" s="7">
        <v>0.89567645200000001</v>
      </c>
      <c r="J1355" s="5"/>
      <c r="K1355" s="7">
        <v>3.8451930000000001</v>
      </c>
      <c r="L1355" s="7">
        <v>0.98073999999999995</v>
      </c>
      <c r="M1355" s="7">
        <v>1.0087569999999999</v>
      </c>
      <c r="N1355" s="7">
        <v>0.99841999999999997</v>
      </c>
      <c r="O1355" s="7">
        <v>0.98694700000000002</v>
      </c>
      <c r="P1355" s="7">
        <v>0.95147000000000004</v>
      </c>
      <c r="Q1355" s="7">
        <v>0.97380199999999995</v>
      </c>
      <c r="R1355" s="7">
        <v>0.94842499999999996</v>
      </c>
      <c r="S1355" s="7">
        <v>0.99027500000000002</v>
      </c>
      <c r="T1355" s="7">
        <v>0.91956000000000004</v>
      </c>
      <c r="U1355" s="7">
        <v>0.95315099999999997</v>
      </c>
      <c r="V1355" s="7">
        <v>0.91744000000000003</v>
      </c>
      <c r="W1355" s="7">
        <v>1.0307869999999999</v>
      </c>
      <c r="X1355" s="7">
        <v>0.98210600000000003</v>
      </c>
      <c r="Y1355" s="7">
        <v>0.92843200000000004</v>
      </c>
      <c r="Z1355" s="7"/>
      <c r="AA1355" s="7"/>
    </row>
    <row r="1356" spans="1:27" ht="24" x14ac:dyDescent="0.25">
      <c r="A1356" s="7">
        <v>3.1259605559999999</v>
      </c>
      <c r="B1356" s="7">
        <v>0.93553773200000001</v>
      </c>
      <c r="C1356" s="7">
        <v>0.92847310000000005</v>
      </c>
      <c r="D1356" s="7">
        <v>0.9387065</v>
      </c>
      <c r="E1356" s="7">
        <v>0.93862100000000004</v>
      </c>
      <c r="G1356" s="7">
        <v>3.1259605559999999</v>
      </c>
      <c r="H1356" s="7">
        <v>0.93535699999999999</v>
      </c>
      <c r="I1356" s="7">
        <v>0.89572954500000002</v>
      </c>
      <c r="J1356" s="5"/>
      <c r="K1356" s="7">
        <v>3.8480050000000001</v>
      </c>
      <c r="L1356" s="7">
        <v>0.98073999999999995</v>
      </c>
      <c r="M1356" s="7">
        <v>1.0087569999999999</v>
      </c>
      <c r="N1356" s="7">
        <v>0.99885100000000004</v>
      </c>
      <c r="O1356" s="7">
        <v>0.98694700000000002</v>
      </c>
      <c r="P1356" s="7">
        <v>0.95156200000000002</v>
      </c>
      <c r="Q1356" s="7">
        <v>0.97365500000000005</v>
      </c>
      <c r="R1356" s="7">
        <v>0.94842499999999996</v>
      </c>
      <c r="S1356" s="7">
        <v>0.99027500000000002</v>
      </c>
      <c r="T1356" s="7">
        <v>0.91923900000000003</v>
      </c>
      <c r="U1356" s="7">
        <v>0.95421299999999998</v>
      </c>
      <c r="V1356" s="7">
        <v>0.91754500000000005</v>
      </c>
      <c r="W1356" s="7">
        <v>1.0314779999999999</v>
      </c>
      <c r="X1356" s="7">
        <v>0.98210600000000003</v>
      </c>
      <c r="Y1356" s="7">
        <v>0.92770200000000003</v>
      </c>
      <c r="Z1356" s="7"/>
      <c r="AA1356" s="7"/>
    </row>
    <row r="1357" spans="1:27" ht="24" x14ac:dyDescent="0.25">
      <c r="A1357" s="7">
        <v>3.1283022219999999</v>
      </c>
      <c r="B1357" s="7">
        <v>0.93574073899999999</v>
      </c>
      <c r="C1357" s="7">
        <v>0.92862820000000001</v>
      </c>
      <c r="D1357" s="7">
        <v>0.93853540000000002</v>
      </c>
      <c r="E1357" s="7">
        <v>0.9387065</v>
      </c>
      <c r="G1357" s="7">
        <v>3.1283022219999999</v>
      </c>
      <c r="H1357" s="7">
        <v>0.93535699999999999</v>
      </c>
      <c r="I1357" s="7">
        <v>0.89572954400000004</v>
      </c>
      <c r="J1357" s="5"/>
      <c r="K1357" s="7">
        <v>3.8507910000000001</v>
      </c>
      <c r="L1357" s="7">
        <v>0.98057300000000003</v>
      </c>
      <c r="M1357" s="7">
        <v>1.0083519999999999</v>
      </c>
      <c r="N1357" s="7">
        <v>0.99913799999999997</v>
      </c>
      <c r="O1357" s="7">
        <v>0.98746999999999996</v>
      </c>
      <c r="P1357" s="7">
        <v>0.95109999999999995</v>
      </c>
      <c r="Q1357" s="7">
        <v>0.97365500000000005</v>
      </c>
      <c r="R1357" s="7">
        <v>0.94854499999999997</v>
      </c>
      <c r="S1357" s="7">
        <v>0.98977199999999999</v>
      </c>
      <c r="T1357" s="7">
        <v>0.91870499999999999</v>
      </c>
      <c r="U1357" s="7">
        <v>0.95492100000000002</v>
      </c>
      <c r="V1357" s="7">
        <v>0.91786199999999996</v>
      </c>
      <c r="W1357" s="7">
        <v>1.0314779999999999</v>
      </c>
      <c r="X1357" s="7">
        <v>0.98145700000000002</v>
      </c>
      <c r="Y1357" s="7">
        <v>0.92794500000000002</v>
      </c>
      <c r="Z1357" s="7"/>
      <c r="AA1357" s="7"/>
    </row>
    <row r="1358" spans="1:27" ht="24" x14ac:dyDescent="0.25">
      <c r="A1358" s="7">
        <v>3.1306172220000001</v>
      </c>
      <c r="B1358" s="7">
        <v>0.93569265800000001</v>
      </c>
      <c r="C1358" s="7">
        <v>0.92855069999999995</v>
      </c>
      <c r="D1358" s="7">
        <v>0.93853540000000002</v>
      </c>
      <c r="E1358" s="7">
        <v>0.93853540000000002</v>
      </c>
      <c r="G1358" s="7">
        <v>3.1306172220000001</v>
      </c>
      <c r="H1358" s="7">
        <v>0.93535699999999999</v>
      </c>
      <c r="I1358" s="7">
        <v>0.89572954400000004</v>
      </c>
      <c r="J1358" s="5"/>
      <c r="K1358" s="7">
        <v>3.8535780000000002</v>
      </c>
      <c r="L1358" s="7">
        <v>0.98007</v>
      </c>
      <c r="M1358" s="7">
        <v>1.0087569999999999</v>
      </c>
      <c r="N1358" s="7">
        <v>0.99856299999999998</v>
      </c>
      <c r="O1358" s="7">
        <v>0.98799199999999998</v>
      </c>
      <c r="P1358" s="7">
        <v>0.95036100000000001</v>
      </c>
      <c r="Q1358" s="7">
        <v>0.97306599999999999</v>
      </c>
      <c r="R1358" s="7">
        <v>0.94902600000000004</v>
      </c>
      <c r="S1358" s="7">
        <v>0.99060999999999999</v>
      </c>
      <c r="T1358" s="7">
        <v>0.91827800000000004</v>
      </c>
      <c r="U1358" s="7">
        <v>0.95586499999999996</v>
      </c>
      <c r="V1358" s="7">
        <v>0.91796699999999998</v>
      </c>
      <c r="W1358" s="7">
        <v>1.030689</v>
      </c>
      <c r="X1358" s="7">
        <v>0.98132799999999998</v>
      </c>
      <c r="Y1358" s="7">
        <v>0.928311</v>
      </c>
      <c r="Z1358" s="7"/>
      <c r="AA1358" s="7"/>
    </row>
    <row r="1359" spans="1:27" ht="24" x14ac:dyDescent="0.25">
      <c r="A1359" s="7">
        <v>3.1329583329999999</v>
      </c>
      <c r="B1359" s="7">
        <v>0.93563923500000001</v>
      </c>
      <c r="C1359" s="7">
        <v>0.92855069999999995</v>
      </c>
      <c r="D1359" s="7">
        <v>0.93853540000000002</v>
      </c>
      <c r="E1359" s="7">
        <v>0.93853540000000002</v>
      </c>
      <c r="G1359" s="7">
        <v>3.1329583329999999</v>
      </c>
      <c r="H1359" s="7">
        <v>0.93535699999999999</v>
      </c>
      <c r="I1359" s="7">
        <v>0.89562335999999998</v>
      </c>
      <c r="J1359" s="5"/>
      <c r="K1359" s="7">
        <v>3.8563990000000001</v>
      </c>
      <c r="L1359" s="7">
        <v>0.97990299999999997</v>
      </c>
      <c r="M1359" s="7">
        <v>1.008891</v>
      </c>
      <c r="N1359" s="7">
        <v>0.99827600000000005</v>
      </c>
      <c r="O1359" s="7">
        <v>0.98781799999999997</v>
      </c>
      <c r="P1359" s="7">
        <v>0.95072999999999996</v>
      </c>
      <c r="Q1359" s="7">
        <v>0.97291899999999998</v>
      </c>
      <c r="R1359" s="7">
        <v>0.94854499999999997</v>
      </c>
      <c r="S1359" s="7">
        <v>0.99111300000000002</v>
      </c>
      <c r="T1359" s="7">
        <v>0.917744</v>
      </c>
      <c r="U1359" s="7">
        <v>0.95669099999999996</v>
      </c>
      <c r="V1359" s="7">
        <v>0.91838900000000001</v>
      </c>
      <c r="W1359" s="7">
        <v>1.030195</v>
      </c>
      <c r="X1359" s="7">
        <v>0.98197599999999996</v>
      </c>
      <c r="Y1359" s="7">
        <v>0.92806699999999998</v>
      </c>
      <c r="Z1359" s="7"/>
      <c r="AA1359" s="7"/>
    </row>
    <row r="1360" spans="1:27" ht="24" x14ac:dyDescent="0.25">
      <c r="A1360" s="7">
        <v>3.1352844439999998</v>
      </c>
      <c r="B1360" s="7">
        <v>0.93569265800000001</v>
      </c>
      <c r="C1360" s="7">
        <v>0.92855069999999995</v>
      </c>
      <c r="D1360" s="7">
        <v>0.93853540000000002</v>
      </c>
      <c r="E1360" s="7">
        <v>0.93853540000000002</v>
      </c>
      <c r="G1360" s="7">
        <v>3.1352844439999998</v>
      </c>
      <c r="H1360" s="7">
        <v>0.93535699999999999</v>
      </c>
      <c r="I1360" s="7">
        <v>0.89567645200000001</v>
      </c>
      <c r="J1360" s="5"/>
      <c r="K1360" s="7">
        <v>3.8592059999999999</v>
      </c>
      <c r="L1360" s="7">
        <v>0.98007</v>
      </c>
      <c r="M1360" s="7">
        <v>1.0086219999999999</v>
      </c>
      <c r="N1360" s="7">
        <v>0.99841999999999997</v>
      </c>
      <c r="O1360" s="7">
        <v>0.98781799999999997</v>
      </c>
      <c r="P1360" s="7">
        <v>0.950268</v>
      </c>
      <c r="Q1360" s="7">
        <v>0.97291899999999998</v>
      </c>
      <c r="R1360" s="7">
        <v>0.94866600000000001</v>
      </c>
      <c r="S1360" s="7">
        <v>0.99094599999999999</v>
      </c>
      <c r="T1360" s="7">
        <v>0.917103</v>
      </c>
      <c r="U1360" s="7">
        <v>0.95680900000000002</v>
      </c>
      <c r="V1360" s="7">
        <v>0.91849400000000003</v>
      </c>
      <c r="W1360" s="7">
        <v>1.0298989999999999</v>
      </c>
      <c r="X1360" s="7">
        <v>0.981846</v>
      </c>
      <c r="Y1360" s="7">
        <v>0.92843200000000004</v>
      </c>
      <c r="Z1360" s="7"/>
      <c r="AA1360" s="7"/>
    </row>
    <row r="1361" spans="1:27" ht="24" x14ac:dyDescent="0.25">
      <c r="A1361" s="7">
        <v>3.1376052780000001</v>
      </c>
      <c r="B1361" s="7">
        <v>0.93574073899999999</v>
      </c>
      <c r="C1361" s="7">
        <v>0.92862820000000001</v>
      </c>
      <c r="D1361" s="7">
        <v>0.93862100000000004</v>
      </c>
      <c r="E1361" s="7">
        <v>0.93853540000000002</v>
      </c>
      <c r="G1361" s="7">
        <v>3.1376052780000001</v>
      </c>
      <c r="H1361" s="7">
        <v>0.93535699999999999</v>
      </c>
      <c r="I1361" s="7">
        <v>0.89557557700000001</v>
      </c>
      <c r="J1361" s="5"/>
      <c r="K1361" s="7">
        <v>3.8620009999999998</v>
      </c>
      <c r="L1361" s="7">
        <v>0.98007</v>
      </c>
      <c r="M1361" s="7">
        <v>1.0086219999999999</v>
      </c>
      <c r="N1361" s="7">
        <v>0.99856299999999998</v>
      </c>
      <c r="O1361" s="7">
        <v>0.98729599999999995</v>
      </c>
      <c r="P1361" s="7">
        <v>0.94971300000000003</v>
      </c>
      <c r="Q1361" s="7">
        <v>0.97255100000000005</v>
      </c>
      <c r="R1361" s="7">
        <v>0.94854499999999997</v>
      </c>
      <c r="S1361" s="7">
        <v>0.99128099999999997</v>
      </c>
      <c r="T1361" s="7">
        <v>0.91667600000000005</v>
      </c>
      <c r="U1361" s="7">
        <v>0.95692699999999997</v>
      </c>
      <c r="V1361" s="7">
        <v>0.91912700000000003</v>
      </c>
      <c r="W1361" s="7">
        <v>1.029998</v>
      </c>
      <c r="X1361" s="7">
        <v>0.98210600000000003</v>
      </c>
      <c r="Y1361" s="7">
        <v>0.92818900000000004</v>
      </c>
      <c r="Z1361" s="7"/>
      <c r="AA1361" s="7"/>
    </row>
    <row r="1362" spans="1:27" ht="24" x14ac:dyDescent="0.25">
      <c r="A1362" s="7">
        <v>3.1399616670000001</v>
      </c>
      <c r="B1362" s="7">
        <v>0.93579416299999996</v>
      </c>
      <c r="C1362" s="7">
        <v>0.92855069999999995</v>
      </c>
      <c r="D1362" s="7">
        <v>0.93862100000000004</v>
      </c>
      <c r="E1362" s="7">
        <v>0.93862100000000004</v>
      </c>
      <c r="G1362" s="7">
        <v>3.1399616670000001</v>
      </c>
      <c r="H1362" s="7">
        <v>0.93535699999999999</v>
      </c>
      <c r="I1362" s="7">
        <v>0.89572954400000004</v>
      </c>
      <c r="J1362" s="5"/>
      <c r="K1362" s="7">
        <v>3.864827</v>
      </c>
      <c r="L1362" s="7">
        <v>0.98040499999999997</v>
      </c>
      <c r="M1362" s="7">
        <v>1.0084869999999999</v>
      </c>
      <c r="N1362" s="7">
        <v>0.99856299999999998</v>
      </c>
      <c r="O1362" s="7">
        <v>0.98764399999999997</v>
      </c>
      <c r="P1362" s="7">
        <v>0.94980600000000004</v>
      </c>
      <c r="Q1362" s="7">
        <v>0.97247799999999995</v>
      </c>
      <c r="R1362" s="7">
        <v>0.94842499999999996</v>
      </c>
      <c r="S1362" s="7">
        <v>0.99128099999999997</v>
      </c>
      <c r="T1362" s="7">
        <v>0.91688899999999995</v>
      </c>
      <c r="U1362" s="7">
        <v>0.95704500000000003</v>
      </c>
      <c r="V1362" s="7">
        <v>0.91912700000000003</v>
      </c>
      <c r="W1362" s="7">
        <v>1.030195</v>
      </c>
      <c r="X1362" s="7">
        <v>0.98106800000000005</v>
      </c>
      <c r="Y1362" s="7">
        <v>0.92855399999999999</v>
      </c>
      <c r="Z1362" s="7"/>
      <c r="AA1362" s="7"/>
    </row>
    <row r="1363" spans="1:27" ht="24" x14ac:dyDescent="0.25">
      <c r="A1363" s="7">
        <v>3.142303611</v>
      </c>
      <c r="B1363" s="7">
        <v>0.93569265800000001</v>
      </c>
      <c r="C1363" s="7">
        <v>0.92831390000000003</v>
      </c>
      <c r="D1363" s="7">
        <v>0.9387065</v>
      </c>
      <c r="E1363" s="7">
        <v>0.93862100000000004</v>
      </c>
      <c r="G1363" s="7">
        <v>3.142303611</v>
      </c>
      <c r="H1363" s="7">
        <v>0.93535699999999999</v>
      </c>
      <c r="I1363" s="7">
        <v>0.89557557700000001</v>
      </c>
      <c r="J1363" s="5"/>
      <c r="K1363" s="7">
        <v>3.8676560000000002</v>
      </c>
      <c r="L1363" s="7">
        <v>0.97990299999999997</v>
      </c>
      <c r="M1363" s="7">
        <v>1.009026</v>
      </c>
      <c r="N1363" s="7">
        <v>0.99870700000000001</v>
      </c>
      <c r="O1363" s="7">
        <v>0.98712100000000003</v>
      </c>
      <c r="P1363" s="7">
        <v>0.94878899999999999</v>
      </c>
      <c r="Q1363" s="7">
        <v>0.97240400000000005</v>
      </c>
      <c r="R1363" s="7">
        <v>0.94854499999999997</v>
      </c>
      <c r="S1363" s="7">
        <v>0.99195199999999994</v>
      </c>
      <c r="T1363" s="7">
        <v>0.91635500000000003</v>
      </c>
      <c r="U1363" s="7">
        <v>0.95728100000000005</v>
      </c>
      <c r="V1363" s="7">
        <v>0.91976000000000002</v>
      </c>
      <c r="W1363" s="7">
        <v>1.030491</v>
      </c>
      <c r="X1363" s="7">
        <v>0.981846</v>
      </c>
      <c r="Y1363" s="7">
        <v>0.92916299999999996</v>
      </c>
      <c r="Z1363" s="7"/>
      <c r="AA1363" s="7"/>
    </row>
    <row r="1364" spans="1:27" ht="24" x14ac:dyDescent="0.25">
      <c r="A1364" s="7">
        <v>3.1446749999999999</v>
      </c>
      <c r="B1364" s="7">
        <v>0.93563923500000001</v>
      </c>
      <c r="C1364" s="7">
        <v>0.92831390000000003</v>
      </c>
      <c r="D1364" s="7">
        <v>0.93896780000000002</v>
      </c>
      <c r="E1364" s="7">
        <v>0.9387065</v>
      </c>
      <c r="G1364" s="7">
        <v>3.1446749999999999</v>
      </c>
      <c r="H1364" s="7">
        <v>0.93535699999999999</v>
      </c>
      <c r="I1364" s="7">
        <v>0.89557557700000001</v>
      </c>
      <c r="J1364" s="5"/>
      <c r="K1364" s="7">
        <v>3.8704339999999999</v>
      </c>
      <c r="L1364" s="7">
        <v>0.97973500000000002</v>
      </c>
      <c r="M1364" s="7">
        <v>1.009161</v>
      </c>
      <c r="N1364" s="7">
        <v>0.99870700000000001</v>
      </c>
      <c r="O1364" s="7">
        <v>0.98764399999999997</v>
      </c>
      <c r="P1364" s="7">
        <v>0.94869700000000001</v>
      </c>
      <c r="Q1364" s="7">
        <v>0.97233099999999995</v>
      </c>
      <c r="R1364" s="7">
        <v>0.94830499999999995</v>
      </c>
      <c r="S1364" s="7">
        <v>0.99195199999999994</v>
      </c>
      <c r="T1364" s="7">
        <v>0.91539400000000004</v>
      </c>
      <c r="U1364" s="7">
        <v>0.95704500000000003</v>
      </c>
      <c r="V1364" s="7">
        <v>0.92049800000000004</v>
      </c>
      <c r="W1364" s="7">
        <v>1.030689</v>
      </c>
      <c r="X1364" s="7">
        <v>0.98119800000000001</v>
      </c>
      <c r="Y1364" s="7">
        <v>0.92867599999999995</v>
      </c>
      <c r="Z1364" s="7"/>
      <c r="AA1364" s="7"/>
    </row>
    <row r="1365" spans="1:27" ht="24" x14ac:dyDescent="0.25">
      <c r="A1365" s="7">
        <v>3.147021944</v>
      </c>
      <c r="B1365" s="7">
        <v>0.93553773200000001</v>
      </c>
      <c r="C1365" s="7">
        <v>0.92831390000000003</v>
      </c>
      <c r="D1365" s="7">
        <v>0.93896780000000002</v>
      </c>
      <c r="E1365" s="7">
        <v>0.93896780000000002</v>
      </c>
      <c r="G1365" s="7">
        <v>3.147021944</v>
      </c>
      <c r="H1365" s="7">
        <v>0.93535699999999999</v>
      </c>
      <c r="I1365" s="7">
        <v>0.89562335999999998</v>
      </c>
      <c r="J1365" s="5"/>
      <c r="K1365" s="7">
        <v>3.8732160000000002</v>
      </c>
      <c r="L1365" s="7">
        <v>0.97990299999999997</v>
      </c>
      <c r="M1365" s="7">
        <v>1.008891</v>
      </c>
      <c r="N1365" s="7">
        <v>0.99798900000000001</v>
      </c>
      <c r="O1365" s="7">
        <v>0.98764399999999997</v>
      </c>
      <c r="P1365" s="7">
        <v>0.948604</v>
      </c>
      <c r="Q1365" s="7">
        <v>0.97240400000000005</v>
      </c>
      <c r="R1365" s="7">
        <v>0.94770399999999999</v>
      </c>
      <c r="S1365" s="7">
        <v>0.99161600000000005</v>
      </c>
      <c r="T1365" s="7">
        <v>0.91528699999999996</v>
      </c>
      <c r="U1365" s="7">
        <v>0.95692699999999997</v>
      </c>
      <c r="V1365" s="7">
        <v>0.91996999999999995</v>
      </c>
      <c r="W1365" s="7">
        <v>1.032268</v>
      </c>
      <c r="X1365" s="7">
        <v>0.98080900000000004</v>
      </c>
      <c r="Y1365" s="7">
        <v>0.928311</v>
      </c>
      <c r="Z1365" s="7"/>
      <c r="AA1365" s="7"/>
    </row>
    <row r="1366" spans="1:27" ht="24" x14ac:dyDescent="0.25">
      <c r="A1366" s="7">
        <v>3.1493722220000002</v>
      </c>
      <c r="B1366" s="7">
        <v>0.93553773200000001</v>
      </c>
      <c r="C1366" s="7">
        <v>0.92831390000000003</v>
      </c>
      <c r="D1366" s="7">
        <v>0.93879210000000002</v>
      </c>
      <c r="E1366" s="7">
        <v>0.93896780000000002</v>
      </c>
      <c r="G1366" s="7">
        <v>3.1493722220000002</v>
      </c>
      <c r="H1366" s="7">
        <v>0.93535699999999999</v>
      </c>
      <c r="I1366" s="7">
        <v>0.89557557700000001</v>
      </c>
      <c r="J1366" s="5"/>
      <c r="K1366" s="7">
        <v>3.87602</v>
      </c>
      <c r="L1366" s="7">
        <v>0.97990299999999997</v>
      </c>
      <c r="M1366" s="7">
        <v>1.009026</v>
      </c>
      <c r="N1366" s="7">
        <v>0.99755799999999994</v>
      </c>
      <c r="O1366" s="7">
        <v>0.98746999999999996</v>
      </c>
      <c r="P1366" s="7">
        <v>0.94814200000000004</v>
      </c>
      <c r="Q1366" s="7">
        <v>0.97225700000000004</v>
      </c>
      <c r="R1366" s="7">
        <v>0.94818500000000006</v>
      </c>
      <c r="S1366" s="7">
        <v>0.99128099999999997</v>
      </c>
      <c r="T1366" s="7">
        <v>0.91539400000000004</v>
      </c>
      <c r="U1366" s="7">
        <v>0.95704500000000003</v>
      </c>
      <c r="V1366" s="7">
        <v>0.92049800000000004</v>
      </c>
      <c r="W1366" s="7">
        <v>1.032761</v>
      </c>
      <c r="X1366" s="7">
        <v>0.98067899999999997</v>
      </c>
      <c r="Y1366" s="7">
        <v>0.92855399999999999</v>
      </c>
      <c r="Z1366" s="7"/>
      <c r="AA1366" s="7"/>
    </row>
    <row r="1367" spans="1:27" ht="24" x14ac:dyDescent="0.25">
      <c r="A1367" s="7">
        <v>3.151719167</v>
      </c>
      <c r="B1367" s="7">
        <v>0.93563923500000001</v>
      </c>
      <c r="C1367" s="7">
        <v>0.92831390000000003</v>
      </c>
      <c r="D1367" s="7">
        <v>0.93896780000000002</v>
      </c>
      <c r="E1367" s="7">
        <v>0.93879210000000002</v>
      </c>
      <c r="G1367" s="7">
        <v>3.151719167</v>
      </c>
      <c r="H1367" s="7">
        <v>0.93540599999999996</v>
      </c>
      <c r="I1367" s="7">
        <v>0.89557557700000001</v>
      </c>
      <c r="J1367" s="5"/>
      <c r="K1367" s="7">
        <v>3.8788019999999999</v>
      </c>
      <c r="L1367" s="7">
        <v>0.97940000000000005</v>
      </c>
      <c r="M1367" s="7">
        <v>1.0086219999999999</v>
      </c>
      <c r="N1367" s="7">
        <v>0.99712699999999999</v>
      </c>
      <c r="O1367" s="7">
        <v>0.98729599999999995</v>
      </c>
      <c r="P1367" s="7">
        <v>0.94749499999999998</v>
      </c>
      <c r="Q1367" s="7">
        <v>0.97233099999999995</v>
      </c>
      <c r="R1367" s="7">
        <v>0.94842499999999996</v>
      </c>
      <c r="S1367" s="7">
        <v>0.99161600000000005</v>
      </c>
      <c r="T1367" s="7">
        <v>0.91592799999999996</v>
      </c>
      <c r="U1367" s="7">
        <v>0.95657300000000001</v>
      </c>
      <c r="V1367" s="7">
        <v>0.92081400000000002</v>
      </c>
      <c r="W1367" s="7">
        <v>1.031676</v>
      </c>
      <c r="X1367" s="7">
        <v>0.98055000000000003</v>
      </c>
      <c r="Y1367" s="7">
        <v>0.92818900000000004</v>
      </c>
      <c r="Z1367" s="7"/>
      <c r="AA1367" s="7"/>
    </row>
    <row r="1368" spans="1:27" ht="24" x14ac:dyDescent="0.25">
      <c r="A1368" s="7">
        <v>3.1539972220000001</v>
      </c>
      <c r="B1368" s="7">
        <v>0.93559115400000004</v>
      </c>
      <c r="C1368" s="7">
        <v>0.92831390000000003</v>
      </c>
      <c r="D1368" s="7">
        <v>0.93931010000000004</v>
      </c>
      <c r="E1368" s="7">
        <v>0.93896780000000002</v>
      </c>
      <c r="G1368" s="7">
        <v>3.1539972220000001</v>
      </c>
      <c r="H1368" s="7">
        <v>0.93540599999999996</v>
      </c>
      <c r="I1368" s="7">
        <v>0.89567645200000001</v>
      </c>
      <c r="J1368" s="5"/>
      <c r="K1368" s="7">
        <v>3.8815930000000001</v>
      </c>
      <c r="L1368" s="7">
        <v>0.97956799999999999</v>
      </c>
      <c r="M1368" s="7">
        <v>1.0083519999999999</v>
      </c>
      <c r="N1368" s="7">
        <v>0.99683999999999995</v>
      </c>
      <c r="O1368" s="7">
        <v>0.98746999999999996</v>
      </c>
      <c r="P1368" s="7">
        <v>0.94703300000000001</v>
      </c>
      <c r="Q1368" s="7">
        <v>0.97218300000000002</v>
      </c>
      <c r="R1368" s="7">
        <v>0.94830499999999995</v>
      </c>
      <c r="S1368" s="7">
        <v>0.99211899999999997</v>
      </c>
      <c r="T1368" s="7">
        <v>0.91528699999999996</v>
      </c>
      <c r="U1368" s="7">
        <v>0.95621900000000004</v>
      </c>
      <c r="V1368" s="7">
        <v>0.92113</v>
      </c>
      <c r="W1368" s="7">
        <v>1.0312809999999999</v>
      </c>
      <c r="X1368" s="7">
        <v>0.98055000000000003</v>
      </c>
      <c r="Y1368" s="7">
        <v>0.92757999999999996</v>
      </c>
      <c r="Z1368" s="7"/>
      <c r="AA1368" s="7"/>
    </row>
    <row r="1369" spans="1:27" ht="24" x14ac:dyDescent="0.25">
      <c r="A1369" s="7">
        <v>3.156308611</v>
      </c>
      <c r="B1369" s="7">
        <v>0.93538815200000003</v>
      </c>
      <c r="C1369" s="7">
        <v>0.92870580000000003</v>
      </c>
      <c r="D1369" s="7">
        <v>0.93939569999999994</v>
      </c>
      <c r="E1369" s="7">
        <v>0.93931010000000004</v>
      </c>
      <c r="G1369" s="7">
        <v>3.156308611</v>
      </c>
      <c r="H1369" s="7">
        <v>0.93535699999999999</v>
      </c>
      <c r="I1369" s="7">
        <v>0.89572954400000004</v>
      </c>
      <c r="J1369" s="5"/>
      <c r="K1369" s="7">
        <v>3.8843830000000001</v>
      </c>
      <c r="L1369" s="7">
        <v>0.97973500000000002</v>
      </c>
      <c r="M1369" s="7">
        <v>1.007544</v>
      </c>
      <c r="N1369" s="7">
        <v>0.99669600000000003</v>
      </c>
      <c r="O1369" s="7">
        <v>0.98712100000000003</v>
      </c>
      <c r="P1369" s="7">
        <v>0.94666300000000003</v>
      </c>
      <c r="Q1369" s="7">
        <v>0.97203600000000001</v>
      </c>
      <c r="R1369" s="7">
        <v>0.94830499999999995</v>
      </c>
      <c r="S1369" s="7">
        <v>0.99211899999999997</v>
      </c>
      <c r="T1369" s="7">
        <v>0.91528699999999996</v>
      </c>
      <c r="U1369" s="7">
        <v>0.95586499999999996</v>
      </c>
      <c r="V1369" s="7">
        <v>0.920709</v>
      </c>
      <c r="W1369" s="7">
        <v>1.031182</v>
      </c>
      <c r="X1369" s="7">
        <v>0.98055000000000003</v>
      </c>
      <c r="Y1369" s="7">
        <v>0.92697200000000002</v>
      </c>
      <c r="Z1369" s="7"/>
      <c r="AA1369" s="7"/>
    </row>
    <row r="1370" spans="1:27" ht="24" x14ac:dyDescent="0.25">
      <c r="A1370" s="7">
        <v>3.1585308329999999</v>
      </c>
      <c r="B1370" s="7">
        <v>0.93543623099999995</v>
      </c>
      <c r="C1370" s="7">
        <v>0.92886089999999999</v>
      </c>
      <c r="D1370" s="7">
        <v>0.93931010000000004</v>
      </c>
      <c r="E1370" s="7">
        <v>0.93939569999999994</v>
      </c>
      <c r="G1370" s="7">
        <v>3.1585308329999999</v>
      </c>
      <c r="H1370" s="7">
        <v>0.93540599999999996</v>
      </c>
      <c r="I1370" s="7">
        <v>0.89547470299999998</v>
      </c>
      <c r="J1370" s="5"/>
      <c r="K1370" s="7">
        <v>3.8871690000000001</v>
      </c>
      <c r="L1370" s="7">
        <v>0.97906499999999996</v>
      </c>
      <c r="M1370" s="7">
        <v>1.007409</v>
      </c>
      <c r="N1370" s="7">
        <v>0.99683999999999995</v>
      </c>
      <c r="O1370" s="7">
        <v>0.98712100000000003</v>
      </c>
      <c r="P1370" s="7">
        <v>0.947218</v>
      </c>
      <c r="Q1370" s="7">
        <v>0.97203600000000001</v>
      </c>
      <c r="R1370" s="7">
        <v>0.947824</v>
      </c>
      <c r="S1370" s="7">
        <v>0.991784</v>
      </c>
      <c r="T1370" s="7">
        <v>0.91528699999999996</v>
      </c>
      <c r="U1370" s="7">
        <v>0.95562899999999995</v>
      </c>
      <c r="V1370" s="7">
        <v>0.92018100000000003</v>
      </c>
      <c r="W1370" s="7">
        <v>1.030985</v>
      </c>
      <c r="X1370" s="7">
        <v>0.98055000000000003</v>
      </c>
      <c r="Y1370" s="7">
        <v>0.92660699999999996</v>
      </c>
      <c r="Z1370" s="7"/>
      <c r="AA1370" s="7"/>
    </row>
    <row r="1371" spans="1:27" ht="24" x14ac:dyDescent="0.25">
      <c r="A1371" s="7">
        <v>3.1608844440000001</v>
      </c>
      <c r="B1371" s="7">
        <v>0.93538815200000003</v>
      </c>
      <c r="C1371" s="7">
        <v>0.92901599999999995</v>
      </c>
      <c r="D1371" s="7">
        <v>0.93948129999999996</v>
      </c>
      <c r="E1371" s="7">
        <v>0.93931010000000004</v>
      </c>
      <c r="G1371" s="7">
        <v>3.1608844440000001</v>
      </c>
      <c r="H1371" s="7">
        <v>0.93546099999999999</v>
      </c>
      <c r="I1371" s="7">
        <v>0.89547470299999998</v>
      </c>
      <c r="J1371" s="5"/>
      <c r="K1371" s="7">
        <v>3.8899819999999998</v>
      </c>
      <c r="L1371" s="7">
        <v>0.97873100000000002</v>
      </c>
      <c r="M1371" s="7">
        <v>1.0068710000000001</v>
      </c>
      <c r="N1371" s="7">
        <v>0.99698299999999995</v>
      </c>
      <c r="O1371" s="7">
        <v>0.98677300000000001</v>
      </c>
      <c r="P1371" s="7">
        <v>0.94703300000000001</v>
      </c>
      <c r="Q1371" s="7">
        <v>0.97225700000000004</v>
      </c>
      <c r="R1371" s="7">
        <v>0.94818500000000006</v>
      </c>
      <c r="S1371" s="7">
        <v>0.99161600000000005</v>
      </c>
      <c r="T1371" s="7">
        <v>0.91453899999999999</v>
      </c>
      <c r="U1371" s="7">
        <v>0.95598300000000003</v>
      </c>
      <c r="V1371" s="7">
        <v>0.920076</v>
      </c>
      <c r="W1371" s="7">
        <v>1.031182</v>
      </c>
      <c r="X1371" s="7">
        <v>0.98003099999999999</v>
      </c>
      <c r="Y1371" s="7">
        <v>0.926728</v>
      </c>
      <c r="Z1371" s="7"/>
      <c r="AA1371" s="7"/>
    </row>
    <row r="1372" spans="1:27" ht="24" x14ac:dyDescent="0.25">
      <c r="A1372" s="7">
        <v>3.1632244439999999</v>
      </c>
      <c r="B1372" s="7">
        <v>0.93538815200000003</v>
      </c>
      <c r="C1372" s="7">
        <v>0.92909359999999996</v>
      </c>
      <c r="D1372" s="7">
        <v>0.93973799999999996</v>
      </c>
      <c r="E1372" s="7">
        <v>0.93948129999999996</v>
      </c>
      <c r="G1372" s="7">
        <v>3.1632244439999999</v>
      </c>
      <c r="H1372" s="7">
        <v>0.93535699999999999</v>
      </c>
      <c r="I1372" s="7">
        <v>0.89537383100000001</v>
      </c>
      <c r="J1372" s="5"/>
      <c r="K1372" s="7">
        <v>3.8927640000000001</v>
      </c>
      <c r="L1372" s="7">
        <v>0.97822799999999999</v>
      </c>
      <c r="M1372" s="7">
        <v>1.0068710000000001</v>
      </c>
      <c r="N1372" s="7">
        <v>0.99683999999999995</v>
      </c>
      <c r="O1372" s="7">
        <v>0.98677300000000001</v>
      </c>
      <c r="P1372" s="7">
        <v>0.94758699999999996</v>
      </c>
      <c r="Q1372" s="7">
        <v>0.97211000000000003</v>
      </c>
      <c r="R1372" s="7">
        <v>0.947824</v>
      </c>
      <c r="S1372" s="7">
        <v>0.99144900000000002</v>
      </c>
      <c r="T1372" s="7">
        <v>0.914219</v>
      </c>
      <c r="U1372" s="7">
        <v>0.95680900000000002</v>
      </c>
      <c r="V1372" s="7">
        <v>0.91954899999999995</v>
      </c>
      <c r="W1372" s="7">
        <v>1.030195</v>
      </c>
      <c r="X1372" s="7">
        <v>0.97990100000000002</v>
      </c>
      <c r="Y1372" s="7">
        <v>0.92684999999999995</v>
      </c>
      <c r="Z1372" s="7"/>
      <c r="AA1372" s="7"/>
    </row>
    <row r="1373" spans="1:27" ht="24" x14ac:dyDescent="0.25">
      <c r="A1373" s="7">
        <v>3.1655816670000001</v>
      </c>
      <c r="B1373" s="7">
        <v>0.935489652</v>
      </c>
      <c r="C1373" s="7">
        <v>0.92917119999999997</v>
      </c>
      <c r="D1373" s="7">
        <v>0.93973799999999996</v>
      </c>
      <c r="E1373" s="7">
        <v>0.93973799999999996</v>
      </c>
      <c r="G1373" s="7">
        <v>3.1655816670000001</v>
      </c>
      <c r="H1373" s="7">
        <v>0.93540599999999996</v>
      </c>
      <c r="I1373" s="7">
        <v>0.89537383100000001</v>
      </c>
      <c r="J1373" s="5"/>
      <c r="K1373" s="7">
        <v>3.8955500000000001</v>
      </c>
      <c r="L1373" s="7">
        <v>0.97806099999999996</v>
      </c>
      <c r="M1373" s="7">
        <v>1.006332</v>
      </c>
      <c r="N1373" s="7">
        <v>0.99698299999999995</v>
      </c>
      <c r="O1373" s="7">
        <v>0.986425</v>
      </c>
      <c r="P1373" s="7">
        <v>0.94767999999999997</v>
      </c>
      <c r="Q1373" s="7">
        <v>0.971889</v>
      </c>
      <c r="R1373" s="7">
        <v>0.94818500000000006</v>
      </c>
      <c r="S1373" s="7">
        <v>0.99211899999999997</v>
      </c>
      <c r="T1373" s="7">
        <v>0.91411200000000004</v>
      </c>
      <c r="U1373" s="7">
        <v>0.95704500000000003</v>
      </c>
      <c r="V1373" s="7">
        <v>0.91944300000000001</v>
      </c>
      <c r="W1373" s="7">
        <v>1.030195</v>
      </c>
      <c r="X1373" s="7">
        <v>0.979383</v>
      </c>
      <c r="Y1373" s="7">
        <v>0.92697200000000002</v>
      </c>
      <c r="Z1373" s="7"/>
      <c r="AA1373" s="7"/>
    </row>
    <row r="1374" spans="1:27" ht="24" x14ac:dyDescent="0.25">
      <c r="A1374" s="7">
        <v>3.1679355560000002</v>
      </c>
      <c r="B1374" s="7">
        <v>0.93563923500000001</v>
      </c>
      <c r="C1374" s="7">
        <v>0.92886089999999999</v>
      </c>
      <c r="D1374" s="7">
        <v>0.93973799999999996</v>
      </c>
      <c r="E1374" s="7">
        <v>0.93973799999999996</v>
      </c>
      <c r="G1374" s="7">
        <v>3.1679355560000002</v>
      </c>
      <c r="H1374" s="7">
        <v>0.93535699999999999</v>
      </c>
      <c r="I1374" s="7">
        <v>0.89547470299999998</v>
      </c>
      <c r="J1374" s="5"/>
      <c r="K1374" s="7">
        <v>3.8983449999999999</v>
      </c>
      <c r="L1374" s="7">
        <v>0.97789300000000001</v>
      </c>
      <c r="M1374" s="7">
        <v>1.006062</v>
      </c>
      <c r="N1374" s="7">
        <v>0.99770099999999995</v>
      </c>
      <c r="O1374" s="7">
        <v>0.98625099999999999</v>
      </c>
      <c r="P1374" s="7">
        <v>0.94804999999999995</v>
      </c>
      <c r="Q1374" s="7">
        <v>0.97196300000000002</v>
      </c>
      <c r="R1374" s="7">
        <v>0.94854499999999997</v>
      </c>
      <c r="S1374" s="7">
        <v>0.99228700000000003</v>
      </c>
      <c r="T1374" s="7">
        <v>0.91432500000000005</v>
      </c>
      <c r="U1374" s="7">
        <v>0.95669099999999996</v>
      </c>
      <c r="V1374" s="7">
        <v>0.91881100000000004</v>
      </c>
      <c r="W1374" s="7">
        <v>1.030689</v>
      </c>
      <c r="X1374" s="7">
        <v>0.97990100000000002</v>
      </c>
      <c r="Y1374" s="7">
        <v>0.92757999999999996</v>
      </c>
      <c r="Z1374" s="7"/>
      <c r="AA1374" s="7"/>
    </row>
    <row r="1375" spans="1:27" ht="24" x14ac:dyDescent="0.25">
      <c r="A1375" s="7">
        <v>3.1702455559999998</v>
      </c>
      <c r="B1375" s="7">
        <v>0.93559115500000001</v>
      </c>
      <c r="C1375" s="7">
        <v>0.92886089999999999</v>
      </c>
      <c r="D1375" s="7">
        <v>0.93982359999999998</v>
      </c>
      <c r="E1375" s="7">
        <v>0.93973799999999996</v>
      </c>
      <c r="G1375" s="7">
        <v>3.1702455559999998</v>
      </c>
      <c r="H1375" s="7">
        <v>0.93546099999999999</v>
      </c>
      <c r="I1375" s="7">
        <v>0.89542161200000003</v>
      </c>
      <c r="J1375" s="5"/>
      <c r="K1375" s="7">
        <v>3.9011360000000002</v>
      </c>
      <c r="L1375" s="7">
        <v>0.97755800000000004</v>
      </c>
      <c r="M1375" s="7">
        <v>1.0068710000000001</v>
      </c>
      <c r="N1375" s="7">
        <v>0.99755799999999994</v>
      </c>
      <c r="O1375" s="7">
        <v>0.98607699999999998</v>
      </c>
      <c r="P1375" s="7">
        <v>0.94730999999999999</v>
      </c>
      <c r="Q1375" s="7">
        <v>0.97196300000000002</v>
      </c>
      <c r="R1375" s="7">
        <v>0.94830499999999995</v>
      </c>
      <c r="S1375" s="7">
        <v>0.99228700000000003</v>
      </c>
      <c r="T1375" s="7">
        <v>0.91411200000000004</v>
      </c>
      <c r="U1375" s="7">
        <v>0.95610099999999998</v>
      </c>
      <c r="V1375" s="7">
        <v>0.91923200000000005</v>
      </c>
      <c r="W1375" s="7">
        <v>1.0303929999999999</v>
      </c>
      <c r="X1375" s="7">
        <v>0.97912299999999997</v>
      </c>
      <c r="Y1375" s="7">
        <v>0.92782399999999998</v>
      </c>
      <c r="Z1375" s="7"/>
      <c r="AA1375" s="7"/>
    </row>
    <row r="1376" spans="1:27" ht="24" x14ac:dyDescent="0.25">
      <c r="A1376" s="7">
        <v>3.1725150000000002</v>
      </c>
      <c r="B1376" s="7">
        <v>0.93569265800000001</v>
      </c>
      <c r="C1376" s="7">
        <v>0.92878329999999998</v>
      </c>
      <c r="D1376" s="7">
        <v>0.9399092</v>
      </c>
      <c r="E1376" s="7">
        <v>0.93982359999999998</v>
      </c>
      <c r="G1376" s="7">
        <v>3.1725150000000002</v>
      </c>
      <c r="H1376" s="7">
        <v>0.93546099999999999</v>
      </c>
      <c r="I1376" s="7">
        <v>0.89527296000000001</v>
      </c>
      <c r="J1376" s="5"/>
      <c r="K1376" s="7">
        <v>3.9039480000000002</v>
      </c>
      <c r="L1376" s="7">
        <v>0.97722299999999995</v>
      </c>
      <c r="M1376" s="7">
        <v>1.0070049999999999</v>
      </c>
      <c r="N1376" s="7">
        <v>0.99741400000000002</v>
      </c>
      <c r="O1376" s="7">
        <v>0.986425</v>
      </c>
      <c r="P1376" s="7">
        <v>0.94712499999999999</v>
      </c>
      <c r="Q1376" s="7">
        <v>0.97166799999999998</v>
      </c>
      <c r="R1376" s="7">
        <v>0.94830499999999995</v>
      </c>
      <c r="S1376" s="7">
        <v>0.99195199999999994</v>
      </c>
      <c r="T1376" s="7">
        <v>0.91347100000000003</v>
      </c>
      <c r="U1376" s="7">
        <v>0.95562899999999995</v>
      </c>
      <c r="V1376" s="7">
        <v>0.91986500000000004</v>
      </c>
      <c r="W1376" s="7">
        <v>1.031083</v>
      </c>
      <c r="X1376" s="7">
        <v>0.97821599999999997</v>
      </c>
      <c r="Y1376" s="7">
        <v>0.92733699999999997</v>
      </c>
      <c r="Z1376" s="7"/>
      <c r="AA1376" s="7"/>
    </row>
    <row r="1377" spans="1:27" ht="24" x14ac:dyDescent="0.25">
      <c r="A1377" s="7">
        <v>3.174859444</v>
      </c>
      <c r="B1377" s="7">
        <v>0.93559115500000001</v>
      </c>
      <c r="C1377" s="7">
        <v>0.92878329999999998</v>
      </c>
      <c r="D1377" s="7">
        <v>0.94008040000000004</v>
      </c>
      <c r="E1377" s="7">
        <v>0.9399092</v>
      </c>
      <c r="G1377" s="7">
        <v>3.174859444</v>
      </c>
      <c r="H1377" s="7">
        <v>0.93546099999999999</v>
      </c>
      <c r="I1377" s="7">
        <v>0.89537383100000001</v>
      </c>
      <c r="J1377" s="5"/>
      <c r="K1377" s="7">
        <v>3.9067609999999999</v>
      </c>
      <c r="L1377" s="7">
        <v>0.976553</v>
      </c>
      <c r="M1377" s="7">
        <v>1.0071399999999999</v>
      </c>
      <c r="N1377" s="7">
        <v>0.99784499999999998</v>
      </c>
      <c r="O1377" s="7">
        <v>0.986599</v>
      </c>
      <c r="P1377" s="7">
        <v>0.94749499999999998</v>
      </c>
      <c r="Q1377" s="7">
        <v>0.97196300000000002</v>
      </c>
      <c r="R1377" s="7">
        <v>0.94866600000000001</v>
      </c>
      <c r="S1377" s="7">
        <v>0.99195199999999994</v>
      </c>
      <c r="T1377" s="7">
        <v>0.91347100000000003</v>
      </c>
      <c r="U1377" s="7">
        <v>0.95610099999999998</v>
      </c>
      <c r="V1377" s="7">
        <v>0.91965399999999997</v>
      </c>
      <c r="W1377" s="7">
        <v>1.030491</v>
      </c>
      <c r="X1377" s="7">
        <v>0.97769700000000004</v>
      </c>
      <c r="Y1377" s="7">
        <v>0.92733699999999997</v>
      </c>
      <c r="Z1377" s="7"/>
      <c r="AA1377" s="7"/>
    </row>
    <row r="1378" spans="1:27" ht="24" x14ac:dyDescent="0.25">
      <c r="A1378" s="7">
        <v>3.1771611110000002</v>
      </c>
      <c r="B1378" s="7">
        <v>0.93569265800000001</v>
      </c>
      <c r="C1378" s="7">
        <v>0.92886089999999999</v>
      </c>
      <c r="D1378" s="7">
        <v>0.94008040000000004</v>
      </c>
      <c r="E1378" s="7">
        <v>0.94008040000000004</v>
      </c>
      <c r="G1378" s="7">
        <v>3.1771611110000002</v>
      </c>
      <c r="H1378" s="7">
        <v>0.93546099999999999</v>
      </c>
      <c r="I1378" s="7">
        <v>0.89527296000000001</v>
      </c>
      <c r="J1378" s="5"/>
      <c r="K1378" s="7">
        <v>3.909551</v>
      </c>
      <c r="L1378" s="7">
        <v>0.976553</v>
      </c>
      <c r="M1378" s="7">
        <v>1.0071399999999999</v>
      </c>
      <c r="N1378" s="7">
        <v>0.99798900000000001</v>
      </c>
      <c r="O1378" s="7">
        <v>0.98694700000000002</v>
      </c>
      <c r="P1378" s="7">
        <v>0.94832700000000003</v>
      </c>
      <c r="Q1378" s="7">
        <v>0.97203600000000001</v>
      </c>
      <c r="R1378" s="7">
        <v>0.94890600000000003</v>
      </c>
      <c r="S1378" s="7">
        <v>0.991784</v>
      </c>
      <c r="T1378" s="7">
        <v>0.91347100000000003</v>
      </c>
      <c r="U1378" s="7">
        <v>0.95586499999999996</v>
      </c>
      <c r="V1378" s="7">
        <v>0.91954899999999995</v>
      </c>
      <c r="W1378" s="7">
        <v>1.029603</v>
      </c>
      <c r="X1378" s="7">
        <v>0.97704899999999995</v>
      </c>
      <c r="Y1378" s="7">
        <v>0.92794500000000002</v>
      </c>
      <c r="Z1378" s="7"/>
      <c r="AA1378" s="7"/>
    </row>
    <row r="1379" spans="1:27" ht="24" x14ac:dyDescent="0.25">
      <c r="A1379" s="7">
        <v>3.179536111</v>
      </c>
      <c r="B1379" s="7">
        <v>0.93563923500000001</v>
      </c>
      <c r="C1379" s="7">
        <v>0.92886089999999999</v>
      </c>
      <c r="D1379" s="7">
        <v>0.93999480000000002</v>
      </c>
      <c r="E1379" s="7">
        <v>0.94008040000000004</v>
      </c>
      <c r="G1379" s="7">
        <v>3.179536111</v>
      </c>
      <c r="H1379" s="7">
        <v>0.93546099999999999</v>
      </c>
      <c r="I1379" s="7">
        <v>0.89527296000000001</v>
      </c>
      <c r="J1379" s="5"/>
      <c r="K1379" s="7">
        <v>3.9123329999999998</v>
      </c>
      <c r="L1379" s="7">
        <v>0.976553</v>
      </c>
      <c r="M1379" s="7">
        <v>1.0064660000000001</v>
      </c>
      <c r="N1379" s="7">
        <v>0.99827600000000005</v>
      </c>
      <c r="O1379" s="7">
        <v>0.98694700000000002</v>
      </c>
      <c r="P1379" s="7">
        <v>0.94832700000000003</v>
      </c>
      <c r="Q1379" s="7">
        <v>0.97218300000000002</v>
      </c>
      <c r="R1379" s="7">
        <v>0.94902600000000004</v>
      </c>
      <c r="S1379" s="7">
        <v>0.99195199999999994</v>
      </c>
      <c r="T1379" s="7">
        <v>0.91379100000000002</v>
      </c>
      <c r="U1379" s="7">
        <v>0.95574700000000001</v>
      </c>
      <c r="V1379" s="7">
        <v>0.91902200000000001</v>
      </c>
      <c r="W1379" s="7">
        <v>1.029801</v>
      </c>
      <c r="X1379" s="7">
        <v>0.97756699999999996</v>
      </c>
      <c r="Y1379" s="7">
        <v>0.92745900000000003</v>
      </c>
      <c r="Z1379" s="7"/>
      <c r="AA1379" s="7"/>
    </row>
    <row r="1380" spans="1:27" ht="24" x14ac:dyDescent="0.25">
      <c r="A1380" s="7">
        <v>3.1818841670000002</v>
      </c>
      <c r="B1380" s="7">
        <v>0.93553773200000001</v>
      </c>
      <c r="C1380" s="7">
        <v>0.92909359999999996</v>
      </c>
      <c r="D1380" s="7">
        <v>0.94025599999999998</v>
      </c>
      <c r="E1380" s="7">
        <v>0.93999480000000002</v>
      </c>
      <c r="G1380" s="7">
        <v>3.1818841670000002</v>
      </c>
      <c r="H1380" s="7">
        <v>0.93546099999999999</v>
      </c>
      <c r="I1380" s="7">
        <v>0.89527296000000001</v>
      </c>
      <c r="J1380" s="5"/>
      <c r="K1380" s="7">
        <v>3.9151669999999998</v>
      </c>
      <c r="L1380" s="7">
        <v>0.976051</v>
      </c>
      <c r="M1380" s="7">
        <v>1.0064660000000001</v>
      </c>
      <c r="N1380" s="7">
        <v>0.99813200000000002</v>
      </c>
      <c r="O1380" s="7">
        <v>0.98677300000000001</v>
      </c>
      <c r="P1380" s="7">
        <v>0.948604</v>
      </c>
      <c r="Q1380" s="7">
        <v>0.97211000000000003</v>
      </c>
      <c r="R1380" s="7">
        <v>0.94890600000000003</v>
      </c>
      <c r="S1380" s="7">
        <v>0.99144900000000002</v>
      </c>
      <c r="T1380" s="7">
        <v>0.91304300000000005</v>
      </c>
      <c r="U1380" s="7">
        <v>0.95562899999999995</v>
      </c>
      <c r="V1380" s="7">
        <v>0.91817800000000005</v>
      </c>
      <c r="W1380" s="7">
        <v>1.029307</v>
      </c>
      <c r="X1380" s="7">
        <v>0.97769700000000004</v>
      </c>
      <c r="Y1380" s="7">
        <v>0.92684999999999995</v>
      </c>
      <c r="Z1380" s="7"/>
      <c r="AA1380" s="7"/>
    </row>
    <row r="1381" spans="1:27" ht="24" x14ac:dyDescent="0.25">
      <c r="A1381" s="7">
        <v>3.1842469439999999</v>
      </c>
      <c r="B1381" s="7">
        <v>0.93563923500000001</v>
      </c>
      <c r="C1381" s="7">
        <v>0.92932630000000005</v>
      </c>
      <c r="D1381" s="7">
        <v>0.9403416</v>
      </c>
      <c r="E1381" s="7">
        <v>0.94025599999999998</v>
      </c>
      <c r="G1381" s="7">
        <v>3.1842469439999999</v>
      </c>
      <c r="H1381" s="7">
        <v>0.93546099999999999</v>
      </c>
      <c r="I1381" s="7">
        <v>0.89527296000000001</v>
      </c>
      <c r="J1381" s="5"/>
      <c r="K1381" s="7">
        <v>3.9179710000000001</v>
      </c>
      <c r="L1381" s="7">
        <v>0.97588299999999994</v>
      </c>
      <c r="M1381" s="7">
        <v>1.0070049999999999</v>
      </c>
      <c r="N1381" s="7">
        <v>0.99741400000000002</v>
      </c>
      <c r="O1381" s="7">
        <v>0.98625099999999999</v>
      </c>
      <c r="P1381" s="7">
        <v>0.94841900000000001</v>
      </c>
      <c r="Q1381" s="7">
        <v>0.97233099999999995</v>
      </c>
      <c r="R1381" s="7">
        <v>0.94830499999999995</v>
      </c>
      <c r="S1381" s="7">
        <v>0.99094599999999999</v>
      </c>
      <c r="T1381" s="7">
        <v>0.91283000000000003</v>
      </c>
      <c r="U1381" s="7">
        <v>0.95610099999999998</v>
      </c>
      <c r="V1381" s="7">
        <v>0.91775600000000002</v>
      </c>
      <c r="W1381" s="7">
        <v>1.0281229999999999</v>
      </c>
      <c r="X1381" s="7">
        <v>0.97769700000000004</v>
      </c>
      <c r="Y1381" s="7">
        <v>0.926728</v>
      </c>
      <c r="Z1381" s="7"/>
      <c r="AA1381" s="7"/>
    </row>
    <row r="1382" spans="1:27" ht="24" x14ac:dyDescent="0.25">
      <c r="A1382" s="7">
        <v>3.186576944</v>
      </c>
      <c r="B1382" s="7">
        <v>0.93563923500000001</v>
      </c>
      <c r="C1382" s="7">
        <v>0.92940389999999995</v>
      </c>
      <c r="D1382" s="7">
        <v>0.94042720000000002</v>
      </c>
      <c r="E1382" s="7">
        <v>0.9403416</v>
      </c>
      <c r="G1382" s="7">
        <v>3.186576944</v>
      </c>
      <c r="H1382" s="7">
        <v>0.93540599999999996</v>
      </c>
      <c r="I1382" s="7">
        <v>0.895219871</v>
      </c>
      <c r="J1382" s="5"/>
      <c r="K1382" s="7">
        <v>3.9207619999999999</v>
      </c>
      <c r="L1382" s="7">
        <v>0.97571600000000003</v>
      </c>
      <c r="M1382" s="7">
        <v>1.0068710000000001</v>
      </c>
      <c r="N1382" s="7">
        <v>0.99712699999999999</v>
      </c>
      <c r="O1382" s="7">
        <v>0.98590299999999997</v>
      </c>
      <c r="P1382" s="7">
        <v>0.94878899999999999</v>
      </c>
      <c r="Q1382" s="7">
        <v>0.97233099999999995</v>
      </c>
      <c r="R1382" s="7">
        <v>0.94830499999999995</v>
      </c>
      <c r="S1382" s="7">
        <v>0.99144900000000002</v>
      </c>
      <c r="T1382" s="7">
        <v>0.912937</v>
      </c>
      <c r="U1382" s="7">
        <v>0.95669099999999996</v>
      </c>
      <c r="V1382" s="7">
        <v>0.91722899999999996</v>
      </c>
      <c r="W1382" s="7">
        <v>1.027531</v>
      </c>
      <c r="X1382" s="7">
        <v>0.97743800000000003</v>
      </c>
      <c r="Y1382" s="7">
        <v>0.92660699999999996</v>
      </c>
      <c r="Z1382" s="7"/>
      <c r="AA1382" s="7"/>
    </row>
    <row r="1383" spans="1:27" ht="24" x14ac:dyDescent="0.25">
      <c r="A1383" s="7">
        <v>3.1889338889999999</v>
      </c>
      <c r="B1383" s="7">
        <v>0.93553773200000001</v>
      </c>
      <c r="C1383" s="7">
        <v>0.92940389999999995</v>
      </c>
      <c r="D1383" s="7">
        <v>0.9403416</v>
      </c>
      <c r="E1383" s="7">
        <v>0.94042720000000002</v>
      </c>
      <c r="G1383" s="7">
        <v>3.1889338889999999</v>
      </c>
      <c r="H1383" s="7">
        <v>0.93546099999999999</v>
      </c>
      <c r="I1383" s="7">
        <v>0.895219871</v>
      </c>
      <c r="J1383" s="5"/>
      <c r="K1383" s="7">
        <v>3.9235479999999998</v>
      </c>
      <c r="L1383" s="7">
        <v>0.97538100000000005</v>
      </c>
      <c r="M1383" s="7">
        <v>1.0067360000000001</v>
      </c>
      <c r="N1383" s="7">
        <v>0.99698299999999995</v>
      </c>
      <c r="O1383" s="7">
        <v>0.98555499999999996</v>
      </c>
      <c r="P1383" s="7">
        <v>0.94915899999999997</v>
      </c>
      <c r="Q1383" s="7">
        <v>0.97196300000000002</v>
      </c>
      <c r="R1383" s="7">
        <v>0.94794400000000001</v>
      </c>
      <c r="S1383" s="7">
        <v>0.99144900000000002</v>
      </c>
      <c r="T1383" s="7">
        <v>0.91272299999999995</v>
      </c>
      <c r="U1383" s="7">
        <v>0.95692699999999997</v>
      </c>
      <c r="V1383" s="7">
        <v>0.91765099999999999</v>
      </c>
      <c r="W1383" s="7">
        <v>1.0281229999999999</v>
      </c>
      <c r="X1383" s="7">
        <v>0.97704899999999995</v>
      </c>
      <c r="Y1383" s="7">
        <v>0.92697200000000002</v>
      </c>
      <c r="Z1383" s="7"/>
      <c r="AA1383" s="7"/>
    </row>
    <row r="1384" spans="1:27" ht="24" x14ac:dyDescent="0.25">
      <c r="A1384" s="7">
        <v>3.191276389</v>
      </c>
      <c r="B1384" s="7">
        <v>0.93563923500000001</v>
      </c>
      <c r="C1384" s="7">
        <v>0.92940389999999995</v>
      </c>
      <c r="D1384" s="7">
        <v>0.9403416</v>
      </c>
      <c r="E1384" s="7">
        <v>0.9403416</v>
      </c>
      <c r="G1384" s="7">
        <v>3.191276389</v>
      </c>
      <c r="H1384" s="7">
        <v>0.93535699999999999</v>
      </c>
      <c r="I1384" s="7">
        <v>0.89511900200000005</v>
      </c>
      <c r="J1384" s="5"/>
      <c r="K1384" s="7">
        <v>3.9263469999999998</v>
      </c>
      <c r="L1384" s="7">
        <v>0.97554799999999997</v>
      </c>
      <c r="M1384" s="7">
        <v>1.0070049999999999</v>
      </c>
      <c r="N1384" s="7">
        <v>0.99655199999999999</v>
      </c>
      <c r="O1384" s="7">
        <v>0.98590299999999997</v>
      </c>
      <c r="P1384" s="7">
        <v>0.94952899999999996</v>
      </c>
      <c r="Q1384" s="7">
        <v>0.97233099999999995</v>
      </c>
      <c r="R1384" s="7">
        <v>0.947824</v>
      </c>
      <c r="S1384" s="7">
        <v>0.99161600000000005</v>
      </c>
      <c r="T1384" s="7">
        <v>0.912296</v>
      </c>
      <c r="U1384" s="7">
        <v>0.95716299999999999</v>
      </c>
      <c r="V1384" s="7">
        <v>0.91796699999999998</v>
      </c>
      <c r="W1384" s="7">
        <v>1.026939</v>
      </c>
      <c r="X1384" s="7">
        <v>0.97691899999999998</v>
      </c>
      <c r="Y1384" s="7">
        <v>0.926728</v>
      </c>
      <c r="Z1384" s="7"/>
      <c r="AA1384" s="7"/>
    </row>
    <row r="1385" spans="1:27" ht="24" x14ac:dyDescent="0.25">
      <c r="A1385" s="7">
        <v>3.1936450000000001</v>
      </c>
      <c r="B1385" s="7">
        <v>0.935489652</v>
      </c>
      <c r="C1385" s="7">
        <v>0.92940389999999995</v>
      </c>
      <c r="D1385" s="7">
        <v>0.94059839999999995</v>
      </c>
      <c r="E1385" s="7">
        <v>0.9403416</v>
      </c>
      <c r="G1385" s="7">
        <v>3.1936450000000001</v>
      </c>
      <c r="H1385" s="7">
        <v>0.93546099999999999</v>
      </c>
      <c r="I1385" s="7">
        <v>0.89517208999999998</v>
      </c>
      <c r="J1385" s="5"/>
      <c r="K1385" s="7">
        <v>3.9291469999999999</v>
      </c>
      <c r="L1385" s="7">
        <v>0.97504599999999997</v>
      </c>
      <c r="M1385" s="7">
        <v>1.0068710000000001</v>
      </c>
      <c r="N1385" s="7">
        <v>0.99655199999999999</v>
      </c>
      <c r="O1385" s="7">
        <v>0.98590299999999997</v>
      </c>
      <c r="P1385" s="7">
        <v>0.94897399999999998</v>
      </c>
      <c r="Q1385" s="7">
        <v>0.97262499999999996</v>
      </c>
      <c r="R1385" s="7">
        <v>0.94734300000000005</v>
      </c>
      <c r="S1385" s="7">
        <v>0.99195199999999994</v>
      </c>
      <c r="T1385" s="7">
        <v>0.91240299999999996</v>
      </c>
      <c r="U1385" s="7">
        <v>0.95669099999999996</v>
      </c>
      <c r="V1385" s="7">
        <v>0.91733399999999998</v>
      </c>
      <c r="W1385" s="7">
        <v>1.0261499999999999</v>
      </c>
      <c r="X1385" s="7">
        <v>0.97640000000000005</v>
      </c>
      <c r="Y1385" s="7">
        <v>0.926485</v>
      </c>
      <c r="Z1385" s="7"/>
      <c r="AA1385" s="7"/>
    </row>
    <row r="1386" spans="1:27" ht="24" x14ac:dyDescent="0.25">
      <c r="A1386" s="7">
        <v>3.1959397219999999</v>
      </c>
      <c r="B1386" s="7">
        <v>0.935489652</v>
      </c>
      <c r="C1386" s="7">
        <v>0.92940389999999995</v>
      </c>
      <c r="D1386" s="7">
        <v>0.94042720000000002</v>
      </c>
      <c r="E1386" s="7">
        <v>0.94059839999999995</v>
      </c>
      <c r="G1386" s="7">
        <v>3.1959397219999999</v>
      </c>
      <c r="H1386" s="7">
        <v>0.93540599999999996</v>
      </c>
      <c r="I1386" s="7">
        <v>0.89501813500000005</v>
      </c>
      <c r="J1386" s="5"/>
      <c r="K1386" s="7">
        <v>3.9319459999999999</v>
      </c>
      <c r="L1386" s="7">
        <v>0.97471099999999999</v>
      </c>
      <c r="M1386" s="7">
        <v>1.0068710000000001</v>
      </c>
      <c r="N1386" s="7">
        <v>0.99640899999999999</v>
      </c>
      <c r="O1386" s="7">
        <v>0.98625099999999999</v>
      </c>
      <c r="P1386" s="7">
        <v>0.94832700000000003</v>
      </c>
      <c r="Q1386" s="7">
        <v>0.97240400000000005</v>
      </c>
      <c r="R1386" s="7">
        <v>0.94710300000000003</v>
      </c>
      <c r="S1386" s="7">
        <v>0.99245499999999998</v>
      </c>
      <c r="T1386" s="7">
        <v>0.91315000000000002</v>
      </c>
      <c r="U1386" s="7">
        <v>0.95645500000000006</v>
      </c>
      <c r="V1386" s="7">
        <v>0.917018</v>
      </c>
      <c r="W1386" s="7">
        <v>1.025854</v>
      </c>
      <c r="X1386" s="7">
        <v>0.97549300000000005</v>
      </c>
      <c r="Y1386" s="7">
        <v>0.92599799999999999</v>
      </c>
      <c r="Z1386" s="7"/>
      <c r="AA1386" s="7"/>
    </row>
    <row r="1387" spans="1:27" ht="24" x14ac:dyDescent="0.25">
      <c r="A1387" s="7">
        <v>3.1982750000000002</v>
      </c>
      <c r="B1387" s="7">
        <v>0.93533473099999997</v>
      </c>
      <c r="C1387" s="7">
        <v>0.92909359999999996</v>
      </c>
      <c r="D1387" s="7">
        <v>0.9403416</v>
      </c>
      <c r="E1387" s="7">
        <v>0.94042720000000002</v>
      </c>
      <c r="G1387" s="7">
        <v>3.1982750000000002</v>
      </c>
      <c r="H1387" s="7">
        <v>0.93546099999999999</v>
      </c>
      <c r="I1387" s="7">
        <v>0.89511900200000005</v>
      </c>
      <c r="J1387" s="5"/>
      <c r="K1387" s="7">
        <v>3.9347409999999998</v>
      </c>
      <c r="L1387" s="7">
        <v>0.97437600000000002</v>
      </c>
      <c r="M1387" s="7">
        <v>1.0066010000000001</v>
      </c>
      <c r="N1387" s="7">
        <v>0.99712699999999999</v>
      </c>
      <c r="O1387" s="7">
        <v>0.986599</v>
      </c>
      <c r="P1387" s="7">
        <v>0.94804999999999995</v>
      </c>
      <c r="Q1387" s="7">
        <v>0.97291899999999998</v>
      </c>
      <c r="R1387" s="7">
        <v>0.94686199999999998</v>
      </c>
      <c r="S1387" s="7">
        <v>0.99195199999999994</v>
      </c>
      <c r="T1387" s="7">
        <v>0.91283000000000003</v>
      </c>
      <c r="U1387" s="7">
        <v>0.95633699999999999</v>
      </c>
      <c r="V1387" s="7">
        <v>0.91659599999999997</v>
      </c>
      <c r="W1387" s="7">
        <v>1.025261</v>
      </c>
      <c r="X1387" s="7">
        <v>0.97497400000000001</v>
      </c>
      <c r="Y1387" s="7">
        <v>0.92612000000000005</v>
      </c>
      <c r="Z1387" s="7"/>
      <c r="AA1387" s="7"/>
    </row>
    <row r="1388" spans="1:27" ht="24" x14ac:dyDescent="0.25">
      <c r="A1388" s="7">
        <v>3.2005525000000001</v>
      </c>
      <c r="B1388" s="7">
        <v>0.93528665300000002</v>
      </c>
      <c r="C1388" s="7">
        <v>0.92909359999999996</v>
      </c>
      <c r="D1388" s="7">
        <v>0.94042720000000002</v>
      </c>
      <c r="E1388" s="7">
        <v>0.9403416</v>
      </c>
      <c r="G1388" s="7">
        <v>3.2005525000000001</v>
      </c>
      <c r="H1388" s="7">
        <v>0.93540599999999996</v>
      </c>
      <c r="I1388" s="7">
        <v>0.89496504700000001</v>
      </c>
      <c r="J1388" s="5"/>
      <c r="K1388" s="7">
        <v>3.937519</v>
      </c>
      <c r="L1388" s="7">
        <v>0.97404100000000005</v>
      </c>
      <c r="M1388" s="7">
        <v>1.006332</v>
      </c>
      <c r="N1388" s="7">
        <v>0.99698299999999995</v>
      </c>
      <c r="O1388" s="7">
        <v>0.986599</v>
      </c>
      <c r="P1388" s="7">
        <v>0.94832700000000003</v>
      </c>
      <c r="Q1388" s="7">
        <v>0.972993</v>
      </c>
      <c r="R1388" s="7">
        <v>0.94686199999999998</v>
      </c>
      <c r="S1388" s="7">
        <v>0.99211899999999997</v>
      </c>
      <c r="T1388" s="7">
        <v>0.913578</v>
      </c>
      <c r="U1388" s="7">
        <v>0.95610099999999998</v>
      </c>
      <c r="V1388" s="7">
        <v>0.91617499999999996</v>
      </c>
      <c r="W1388" s="7">
        <v>1.0254589999999999</v>
      </c>
      <c r="X1388" s="7">
        <v>0.97575199999999995</v>
      </c>
      <c r="Y1388" s="7">
        <v>0.92575499999999999</v>
      </c>
      <c r="Z1388" s="7"/>
      <c r="AA1388" s="7"/>
    </row>
    <row r="1389" spans="1:27" ht="24" x14ac:dyDescent="0.25">
      <c r="A1389" s="7">
        <v>3.2028897220000001</v>
      </c>
      <c r="B1389" s="7">
        <v>0.93517981299999997</v>
      </c>
      <c r="C1389" s="7">
        <v>0.92909359999999996</v>
      </c>
      <c r="D1389" s="7">
        <v>0.94051280000000004</v>
      </c>
      <c r="E1389" s="7">
        <v>0.94042720000000002</v>
      </c>
      <c r="G1389" s="7">
        <v>3.2028897220000001</v>
      </c>
      <c r="H1389" s="7">
        <v>0.93546099999999999</v>
      </c>
      <c r="I1389" s="7">
        <v>0.89511900200000005</v>
      </c>
      <c r="J1389" s="5"/>
      <c r="K1389" s="7">
        <v>3.9403790000000001</v>
      </c>
      <c r="L1389" s="7">
        <v>0.97420899999999999</v>
      </c>
      <c r="M1389" s="7">
        <v>1.0066010000000001</v>
      </c>
      <c r="N1389" s="7">
        <v>0.99712699999999999</v>
      </c>
      <c r="O1389" s="7">
        <v>0.98625099999999999</v>
      </c>
      <c r="P1389" s="7">
        <v>0.94943599999999995</v>
      </c>
      <c r="Q1389" s="7">
        <v>0.97314000000000001</v>
      </c>
      <c r="R1389" s="7">
        <v>0.94722300000000004</v>
      </c>
      <c r="S1389" s="7">
        <v>0.99228700000000003</v>
      </c>
      <c r="T1389" s="7">
        <v>0.913578</v>
      </c>
      <c r="U1389" s="7">
        <v>0.95610099999999998</v>
      </c>
      <c r="V1389" s="7">
        <v>0.91606900000000002</v>
      </c>
      <c r="W1389" s="7">
        <v>1.0254589999999999</v>
      </c>
      <c r="X1389" s="7">
        <v>0.97536299999999998</v>
      </c>
      <c r="Y1389" s="7">
        <v>0.92514600000000002</v>
      </c>
      <c r="Z1389" s="7"/>
      <c r="AA1389" s="7"/>
    </row>
    <row r="1390" spans="1:27" ht="24" x14ac:dyDescent="0.25">
      <c r="A1390" s="7">
        <v>3.2051802779999998</v>
      </c>
      <c r="B1390" s="7">
        <v>0.93513173500000002</v>
      </c>
      <c r="C1390" s="7">
        <v>0.92909359999999996</v>
      </c>
      <c r="D1390" s="7">
        <v>0.94059839999999995</v>
      </c>
      <c r="E1390" s="7">
        <v>0.94051280000000004</v>
      </c>
      <c r="G1390" s="7">
        <v>3.2051802779999998</v>
      </c>
      <c r="H1390" s="7">
        <v>0.93540599999999996</v>
      </c>
      <c r="I1390" s="7">
        <v>0.89511900200000005</v>
      </c>
      <c r="J1390" s="5"/>
      <c r="K1390" s="7">
        <v>3.9431560000000001</v>
      </c>
      <c r="L1390" s="7">
        <v>0.97370599999999996</v>
      </c>
      <c r="M1390" s="7">
        <v>1.006332</v>
      </c>
      <c r="N1390" s="7">
        <v>0.99712699999999999</v>
      </c>
      <c r="O1390" s="7">
        <v>0.986599</v>
      </c>
      <c r="P1390" s="7">
        <v>0.94980600000000004</v>
      </c>
      <c r="Q1390" s="7">
        <v>0.97306599999999999</v>
      </c>
      <c r="R1390" s="7">
        <v>0.94686199999999998</v>
      </c>
      <c r="S1390" s="7">
        <v>0.99228700000000003</v>
      </c>
      <c r="T1390" s="7">
        <v>0.913578</v>
      </c>
      <c r="U1390" s="7">
        <v>0.95562899999999995</v>
      </c>
      <c r="V1390" s="7">
        <v>0.91649099999999994</v>
      </c>
      <c r="W1390" s="7">
        <v>1.026051</v>
      </c>
      <c r="X1390" s="7">
        <v>0.97588200000000003</v>
      </c>
      <c r="Y1390" s="7">
        <v>0.92526799999999998</v>
      </c>
      <c r="Z1390" s="7"/>
      <c r="AA1390" s="7"/>
    </row>
    <row r="1391" spans="1:27" ht="24" x14ac:dyDescent="0.25">
      <c r="A1391" s="7">
        <v>3.2074572219999999</v>
      </c>
      <c r="B1391" s="7">
        <v>0.93528665300000002</v>
      </c>
      <c r="C1391" s="7">
        <v>0.92909359999999996</v>
      </c>
      <c r="D1391" s="7">
        <v>0.94051280000000004</v>
      </c>
      <c r="E1391" s="7">
        <v>0.94059839999999995</v>
      </c>
      <c r="G1391" s="7">
        <v>3.2074572219999999</v>
      </c>
      <c r="H1391" s="7">
        <v>0.93535699999999999</v>
      </c>
      <c r="I1391" s="7">
        <v>0.89496504700000001</v>
      </c>
      <c r="J1391" s="5"/>
      <c r="K1391" s="7">
        <v>3.9459559999999998</v>
      </c>
      <c r="L1391" s="7">
        <v>0.97387400000000002</v>
      </c>
      <c r="M1391" s="7">
        <v>1.0066010000000001</v>
      </c>
      <c r="N1391" s="7">
        <v>0.99741400000000002</v>
      </c>
      <c r="O1391" s="7">
        <v>0.98625099999999999</v>
      </c>
      <c r="P1391" s="7">
        <v>0.94934399999999997</v>
      </c>
      <c r="Q1391" s="7">
        <v>0.97284599999999999</v>
      </c>
      <c r="R1391" s="7">
        <v>0.94662199999999996</v>
      </c>
      <c r="S1391" s="7">
        <v>0.992622</v>
      </c>
      <c r="T1391" s="7">
        <v>0.91347100000000003</v>
      </c>
      <c r="U1391" s="7">
        <v>0.95586499999999996</v>
      </c>
      <c r="V1391" s="7">
        <v>0.91670200000000002</v>
      </c>
      <c r="W1391" s="7">
        <v>1.026643</v>
      </c>
      <c r="X1391" s="7">
        <v>0.97588200000000003</v>
      </c>
      <c r="Y1391" s="7">
        <v>0.92490300000000003</v>
      </c>
      <c r="Z1391" s="7"/>
      <c r="AA1391" s="7"/>
    </row>
    <row r="1392" spans="1:27" ht="24" x14ac:dyDescent="0.25">
      <c r="A1392" s="7">
        <v>3.2098019440000001</v>
      </c>
      <c r="B1392" s="7">
        <v>0.93538815200000003</v>
      </c>
      <c r="C1392" s="7">
        <v>0.92901599999999995</v>
      </c>
      <c r="D1392" s="7">
        <v>0.94068399999999996</v>
      </c>
      <c r="E1392" s="7">
        <v>0.94051280000000004</v>
      </c>
      <c r="G1392" s="7">
        <v>3.2098019440000001</v>
      </c>
      <c r="H1392" s="7">
        <v>0.93535699999999999</v>
      </c>
      <c r="I1392" s="7">
        <v>0.89496504700000001</v>
      </c>
      <c r="J1392" s="5"/>
      <c r="K1392" s="7">
        <v>3.9487290000000002</v>
      </c>
      <c r="L1392" s="7">
        <v>0.97387400000000002</v>
      </c>
      <c r="M1392" s="7">
        <v>1.0066010000000001</v>
      </c>
      <c r="N1392" s="7">
        <v>0.99727100000000002</v>
      </c>
      <c r="O1392" s="7">
        <v>0.98677300000000001</v>
      </c>
      <c r="P1392" s="7">
        <v>0.94934399999999997</v>
      </c>
      <c r="Q1392" s="7">
        <v>0.97336100000000003</v>
      </c>
      <c r="R1392" s="7">
        <v>0.94710300000000003</v>
      </c>
      <c r="S1392" s="7">
        <v>0.99228700000000003</v>
      </c>
      <c r="T1392" s="7">
        <v>0.91368400000000005</v>
      </c>
      <c r="U1392" s="7">
        <v>0.95633699999999999</v>
      </c>
      <c r="V1392" s="7">
        <v>0.91722899999999996</v>
      </c>
      <c r="W1392" s="7">
        <v>1.025755</v>
      </c>
      <c r="X1392" s="7">
        <v>0.97536299999999998</v>
      </c>
      <c r="Y1392" s="7">
        <v>0.92441600000000002</v>
      </c>
      <c r="Z1392" s="7"/>
      <c r="AA1392" s="7"/>
    </row>
    <row r="1393" spans="1:27" ht="24" x14ac:dyDescent="0.25">
      <c r="A1393" s="7">
        <v>3.2121522219999998</v>
      </c>
      <c r="B1393" s="7">
        <v>0.93548965299999998</v>
      </c>
      <c r="C1393" s="7">
        <v>0.92886089999999999</v>
      </c>
      <c r="D1393" s="7">
        <v>0.94059839999999995</v>
      </c>
      <c r="E1393" s="7">
        <v>0.94068399999999996</v>
      </c>
      <c r="G1393" s="7">
        <v>3.2121522219999998</v>
      </c>
      <c r="H1393" s="7">
        <v>0.93535699999999999</v>
      </c>
      <c r="I1393" s="7">
        <v>0.895071222</v>
      </c>
      <c r="J1393" s="5"/>
      <c r="K1393" s="7">
        <v>3.951524</v>
      </c>
      <c r="L1393" s="7">
        <v>0.97370599999999996</v>
      </c>
      <c r="M1393" s="7">
        <v>1.0068710000000001</v>
      </c>
      <c r="N1393" s="7">
        <v>0.99755799999999994</v>
      </c>
      <c r="O1393" s="7">
        <v>0.98712100000000003</v>
      </c>
      <c r="P1393" s="7">
        <v>0.95045299999999999</v>
      </c>
      <c r="Q1393" s="7">
        <v>0.97365500000000005</v>
      </c>
      <c r="R1393" s="7">
        <v>0.94770399999999999</v>
      </c>
      <c r="S1393" s="7">
        <v>0.99295800000000001</v>
      </c>
      <c r="T1393" s="7">
        <v>0.91379100000000002</v>
      </c>
      <c r="U1393" s="7">
        <v>0.95645500000000006</v>
      </c>
      <c r="V1393" s="7">
        <v>0.91722899999999996</v>
      </c>
      <c r="W1393" s="7">
        <v>1.0254589999999999</v>
      </c>
      <c r="X1393" s="7">
        <v>0.97497400000000001</v>
      </c>
      <c r="Y1393" s="7">
        <v>0.92283300000000001</v>
      </c>
      <c r="Z1393" s="7"/>
      <c r="AA1393" s="7"/>
    </row>
    <row r="1394" spans="1:27" ht="24" x14ac:dyDescent="0.25">
      <c r="A1394" s="7">
        <v>3.2143888889999999</v>
      </c>
      <c r="B1394" s="7">
        <v>0.93553773299999998</v>
      </c>
      <c r="C1394" s="7">
        <v>0.92870580000000003</v>
      </c>
      <c r="D1394" s="7">
        <v>0.94068399999999996</v>
      </c>
      <c r="E1394" s="7">
        <v>0.94059839999999995</v>
      </c>
      <c r="G1394" s="7">
        <v>3.2143888889999999</v>
      </c>
      <c r="H1394" s="7">
        <v>0.93535699999999999</v>
      </c>
      <c r="I1394" s="7">
        <v>0.89491726800000004</v>
      </c>
      <c r="J1394" s="5"/>
      <c r="K1394" s="7">
        <v>3.95431</v>
      </c>
      <c r="L1394" s="7">
        <v>0.97337099999999999</v>
      </c>
      <c r="M1394" s="7">
        <v>1.0066010000000001</v>
      </c>
      <c r="N1394" s="7">
        <v>0.99770099999999995</v>
      </c>
      <c r="O1394" s="7">
        <v>0.98746999999999996</v>
      </c>
      <c r="P1394" s="7">
        <v>0.95119200000000004</v>
      </c>
      <c r="Q1394" s="7">
        <v>0.97387599999999996</v>
      </c>
      <c r="R1394" s="7">
        <v>0.94770399999999999</v>
      </c>
      <c r="S1394" s="7">
        <v>0.99245499999999998</v>
      </c>
      <c r="T1394" s="7">
        <v>0.91453899999999999</v>
      </c>
      <c r="U1394" s="7">
        <v>0.95562899999999995</v>
      </c>
      <c r="V1394" s="7">
        <v>0.91691299999999998</v>
      </c>
      <c r="W1394" s="7">
        <v>1.0256559999999999</v>
      </c>
      <c r="X1394" s="7">
        <v>0.97497400000000001</v>
      </c>
      <c r="Y1394" s="7">
        <v>0.92173799999999995</v>
      </c>
      <c r="Z1394" s="7"/>
      <c r="AA1394" s="7"/>
    </row>
    <row r="1395" spans="1:27" ht="24" x14ac:dyDescent="0.25">
      <c r="A1395" s="7">
        <v>3.216742778</v>
      </c>
      <c r="B1395" s="7">
        <v>0.93548965299999998</v>
      </c>
      <c r="C1395" s="7">
        <v>0.92870580000000003</v>
      </c>
      <c r="D1395" s="7">
        <v>0.94059839999999995</v>
      </c>
      <c r="E1395" s="7">
        <v>0.94068399999999996</v>
      </c>
      <c r="G1395" s="7">
        <v>3.216742778</v>
      </c>
      <c r="H1395" s="7">
        <v>0.93535699999999999</v>
      </c>
      <c r="I1395" s="7">
        <v>0.89481640399999995</v>
      </c>
      <c r="J1395" s="5"/>
      <c r="K1395" s="7">
        <v>3.9570880000000002</v>
      </c>
      <c r="L1395" s="7">
        <v>0.97303600000000001</v>
      </c>
      <c r="M1395" s="7">
        <v>1.0066010000000001</v>
      </c>
      <c r="N1395" s="7">
        <v>0.99712699999999999</v>
      </c>
      <c r="O1395" s="7">
        <v>0.98712100000000003</v>
      </c>
      <c r="P1395" s="7">
        <v>0.95119200000000004</v>
      </c>
      <c r="Q1395" s="7">
        <v>0.97394999999999998</v>
      </c>
      <c r="R1395" s="7">
        <v>0.94710300000000003</v>
      </c>
      <c r="S1395" s="7">
        <v>0.99211899999999997</v>
      </c>
      <c r="T1395" s="7">
        <v>0.91432500000000005</v>
      </c>
      <c r="U1395" s="7">
        <v>0.95574700000000001</v>
      </c>
      <c r="V1395" s="7">
        <v>0.91670200000000002</v>
      </c>
      <c r="W1395" s="7">
        <v>1.0256559999999999</v>
      </c>
      <c r="X1395" s="7">
        <v>0.97497400000000001</v>
      </c>
      <c r="Y1395" s="7">
        <v>0.92113</v>
      </c>
      <c r="Z1395" s="7"/>
      <c r="AA1395" s="7"/>
    </row>
    <row r="1396" spans="1:27" ht="24" x14ac:dyDescent="0.25">
      <c r="A1396" s="7">
        <v>3.2191038889999999</v>
      </c>
      <c r="B1396" s="7">
        <v>0.93553773299999998</v>
      </c>
      <c r="C1396" s="7">
        <v>0.92862820000000001</v>
      </c>
      <c r="D1396" s="7">
        <v>0.94059839999999995</v>
      </c>
      <c r="E1396" s="7">
        <v>0.94059839999999995</v>
      </c>
      <c r="G1396" s="7">
        <v>3.2191038889999999</v>
      </c>
      <c r="H1396" s="7">
        <v>0.93535699999999999</v>
      </c>
      <c r="I1396" s="7">
        <v>0.89476331799999997</v>
      </c>
      <c r="J1396" s="5"/>
      <c r="K1396" s="7">
        <v>3.959892</v>
      </c>
      <c r="L1396" s="7">
        <v>0.97236599999999995</v>
      </c>
      <c r="M1396" s="7">
        <v>1.0059279999999999</v>
      </c>
      <c r="N1396" s="7">
        <v>0.99655199999999999</v>
      </c>
      <c r="O1396" s="7">
        <v>0.986599</v>
      </c>
      <c r="P1396" s="7">
        <v>0.95091499999999995</v>
      </c>
      <c r="Q1396" s="7">
        <v>0.97350800000000004</v>
      </c>
      <c r="R1396" s="7">
        <v>0.94698199999999999</v>
      </c>
      <c r="S1396" s="7">
        <v>0.99211899999999997</v>
      </c>
      <c r="T1396" s="7">
        <v>0.91453899999999999</v>
      </c>
      <c r="U1396" s="7">
        <v>0.95574700000000001</v>
      </c>
      <c r="V1396" s="7">
        <v>0.91680700000000004</v>
      </c>
      <c r="W1396" s="7">
        <v>1.0256559999999999</v>
      </c>
      <c r="X1396" s="7">
        <v>0.97445499999999996</v>
      </c>
      <c r="Y1396" s="7">
        <v>0.92064299999999999</v>
      </c>
      <c r="Z1396" s="7"/>
      <c r="AA1396" s="7"/>
    </row>
    <row r="1397" spans="1:27" ht="24" x14ac:dyDescent="0.25">
      <c r="A1397" s="7">
        <v>3.221451944</v>
      </c>
      <c r="B1397" s="7">
        <v>0.93553773299999998</v>
      </c>
      <c r="C1397" s="7">
        <v>0.92847310000000005</v>
      </c>
      <c r="D1397" s="7">
        <v>0.94068399999999996</v>
      </c>
      <c r="E1397" s="7">
        <v>0.94059839999999995</v>
      </c>
      <c r="G1397" s="7">
        <v>3.221451944</v>
      </c>
      <c r="H1397" s="7">
        <v>0.93540599999999996</v>
      </c>
      <c r="I1397" s="7">
        <v>0.89491726800000004</v>
      </c>
      <c r="J1397" s="5"/>
      <c r="K1397" s="7">
        <v>3.9626779999999999</v>
      </c>
      <c r="L1397" s="7">
        <v>0.97219900000000004</v>
      </c>
      <c r="M1397" s="7">
        <v>1.0052540000000001</v>
      </c>
      <c r="N1397" s="7">
        <v>0.99640899999999999</v>
      </c>
      <c r="O1397" s="7">
        <v>0.986599</v>
      </c>
      <c r="P1397" s="7">
        <v>0.95119200000000004</v>
      </c>
      <c r="Q1397" s="7">
        <v>0.97343400000000002</v>
      </c>
      <c r="R1397" s="7">
        <v>0.94650199999999995</v>
      </c>
      <c r="S1397" s="7">
        <v>0.992622</v>
      </c>
      <c r="T1397" s="7">
        <v>0.91443200000000002</v>
      </c>
      <c r="U1397" s="7">
        <v>0.95562899999999995</v>
      </c>
      <c r="V1397" s="7">
        <v>0.91659599999999997</v>
      </c>
      <c r="W1397" s="7">
        <v>1.026051</v>
      </c>
      <c r="X1397" s="7">
        <v>0.97484400000000004</v>
      </c>
      <c r="Y1397" s="7">
        <v>0.92039899999999997</v>
      </c>
      <c r="Z1397" s="7"/>
      <c r="AA1397" s="7"/>
    </row>
    <row r="1398" spans="1:27" ht="24" x14ac:dyDescent="0.25">
      <c r="A1398" s="7">
        <v>3.2237322220000002</v>
      </c>
      <c r="B1398" s="7">
        <v>0.93548965299999998</v>
      </c>
      <c r="C1398" s="7">
        <v>0.92831390000000003</v>
      </c>
      <c r="D1398" s="7">
        <v>0.94042720000000002</v>
      </c>
      <c r="E1398" s="7">
        <v>0.94068399999999996</v>
      </c>
      <c r="G1398" s="7">
        <v>3.2237322220000002</v>
      </c>
      <c r="H1398" s="7">
        <v>0.93535699999999999</v>
      </c>
      <c r="I1398" s="7">
        <v>0.89491726800000004</v>
      </c>
      <c r="J1398" s="5"/>
      <c r="K1398" s="7">
        <v>3.9654639999999999</v>
      </c>
      <c r="L1398" s="7">
        <v>0.97270100000000004</v>
      </c>
      <c r="M1398" s="7">
        <v>1.00458</v>
      </c>
      <c r="N1398" s="7">
        <v>0.99626499999999996</v>
      </c>
      <c r="O1398" s="7">
        <v>0.98590299999999997</v>
      </c>
      <c r="P1398" s="7">
        <v>0.95063799999999998</v>
      </c>
      <c r="Q1398" s="7">
        <v>0.97380199999999995</v>
      </c>
      <c r="R1398" s="7">
        <v>0.94638100000000003</v>
      </c>
      <c r="S1398" s="7">
        <v>0.99228700000000003</v>
      </c>
      <c r="T1398" s="7">
        <v>0.91475300000000004</v>
      </c>
      <c r="U1398" s="7">
        <v>0.95562899999999995</v>
      </c>
      <c r="V1398" s="7">
        <v>0.91585799999999995</v>
      </c>
      <c r="W1398" s="7">
        <v>1.0263469999999999</v>
      </c>
      <c r="X1398" s="7">
        <v>0.97510399999999997</v>
      </c>
      <c r="Y1398" s="7">
        <v>0.92064299999999999</v>
      </c>
      <c r="Z1398" s="7"/>
      <c r="AA1398" s="7"/>
    </row>
    <row r="1399" spans="1:27" ht="24" x14ac:dyDescent="0.25">
      <c r="A1399" s="7">
        <v>3.2260808330000001</v>
      </c>
      <c r="B1399" s="7">
        <v>0.93563923599999999</v>
      </c>
      <c r="C1399" s="7">
        <v>0.92839550000000004</v>
      </c>
      <c r="D1399" s="7">
        <v>0.94042720000000002</v>
      </c>
      <c r="E1399" s="7">
        <v>0.94042720000000002</v>
      </c>
      <c r="G1399" s="7">
        <v>3.2260808330000001</v>
      </c>
      <c r="H1399" s="7">
        <v>0.93540599999999996</v>
      </c>
      <c r="I1399" s="7">
        <v>0.89491726800000004</v>
      </c>
      <c r="J1399" s="5"/>
      <c r="K1399" s="7">
        <v>3.9682379999999999</v>
      </c>
      <c r="L1399" s="7">
        <v>0.97219900000000004</v>
      </c>
      <c r="M1399" s="7">
        <v>1.0036369999999999</v>
      </c>
      <c r="N1399" s="7">
        <v>0.99568999999999996</v>
      </c>
      <c r="O1399" s="7">
        <v>0.98607699999999998</v>
      </c>
      <c r="P1399" s="7">
        <v>0.95082299999999997</v>
      </c>
      <c r="Q1399" s="7">
        <v>0.97336100000000003</v>
      </c>
      <c r="R1399" s="7">
        <v>0.94626100000000002</v>
      </c>
      <c r="S1399" s="7">
        <v>0.99195199999999994</v>
      </c>
      <c r="T1399" s="7">
        <v>0.914219</v>
      </c>
      <c r="U1399" s="7">
        <v>0.95621900000000004</v>
      </c>
      <c r="V1399" s="7">
        <v>0.91585799999999995</v>
      </c>
      <c r="W1399" s="7">
        <v>1.02684</v>
      </c>
      <c r="X1399" s="7">
        <v>0.97523300000000002</v>
      </c>
      <c r="Y1399" s="7">
        <v>0.92039899999999997</v>
      </c>
      <c r="Z1399" s="7"/>
      <c r="AA1399" s="7"/>
    </row>
    <row r="1400" spans="1:27" ht="24" x14ac:dyDescent="0.25">
      <c r="A1400" s="7">
        <v>3.2284233329999998</v>
      </c>
      <c r="B1400" s="7">
        <v>0.93569265899999998</v>
      </c>
      <c r="C1400" s="7">
        <v>0.92831390000000003</v>
      </c>
      <c r="D1400" s="7">
        <v>0.94051280000000004</v>
      </c>
      <c r="E1400" s="7">
        <v>0.94042720000000002</v>
      </c>
      <c r="G1400" s="7">
        <v>3.2284233329999998</v>
      </c>
      <c r="H1400" s="7">
        <v>0.93540599999999996</v>
      </c>
      <c r="I1400" s="7">
        <v>0.89496504700000001</v>
      </c>
      <c r="J1400" s="5"/>
      <c r="K1400" s="7">
        <v>3.971028</v>
      </c>
      <c r="L1400" s="7">
        <v>0.97186399999999995</v>
      </c>
      <c r="M1400" s="7">
        <v>1.0039070000000001</v>
      </c>
      <c r="N1400" s="7">
        <v>0.99540300000000004</v>
      </c>
      <c r="O1400" s="7">
        <v>0.98607699999999998</v>
      </c>
      <c r="P1400" s="7">
        <v>0.95072999999999996</v>
      </c>
      <c r="Q1400" s="7">
        <v>0.97328700000000001</v>
      </c>
      <c r="R1400" s="7">
        <v>0.94638100000000003</v>
      </c>
      <c r="S1400" s="7">
        <v>0.991784</v>
      </c>
      <c r="T1400" s="7">
        <v>0.91389799999999999</v>
      </c>
      <c r="U1400" s="7">
        <v>0.95657300000000001</v>
      </c>
      <c r="V1400" s="7">
        <v>0.91501500000000002</v>
      </c>
      <c r="W1400" s="7">
        <v>1.026742</v>
      </c>
      <c r="X1400" s="7">
        <v>0.97549300000000005</v>
      </c>
      <c r="Y1400" s="7">
        <v>0.92003400000000002</v>
      </c>
      <c r="Z1400" s="7"/>
      <c r="AA1400" s="7"/>
    </row>
    <row r="1401" spans="1:27" ht="24" x14ac:dyDescent="0.25">
      <c r="A1401" s="7">
        <v>3.2307869440000001</v>
      </c>
      <c r="B1401" s="7">
        <v>0.93569265899999998</v>
      </c>
      <c r="C1401" s="7">
        <v>0.9281587</v>
      </c>
      <c r="D1401" s="7">
        <v>0.94051280000000004</v>
      </c>
      <c r="E1401" s="7">
        <v>0.94051280000000004</v>
      </c>
      <c r="G1401" s="7">
        <v>3.2307869440000001</v>
      </c>
      <c r="H1401" s="7">
        <v>0.93535699999999999</v>
      </c>
      <c r="I1401" s="7">
        <v>0.89491726800000004</v>
      </c>
      <c r="J1401" s="5"/>
      <c r="K1401" s="7">
        <v>3.9738099999999998</v>
      </c>
      <c r="L1401" s="7">
        <v>0.97203099999999998</v>
      </c>
      <c r="M1401" s="7">
        <v>1.0037720000000001</v>
      </c>
      <c r="N1401" s="7">
        <v>0.99568999999999996</v>
      </c>
      <c r="O1401" s="7">
        <v>0.98555499999999996</v>
      </c>
      <c r="P1401" s="7">
        <v>0.95054499999999997</v>
      </c>
      <c r="Q1401" s="7">
        <v>0.97291899999999998</v>
      </c>
      <c r="R1401" s="7">
        <v>0.94638100000000003</v>
      </c>
      <c r="S1401" s="7">
        <v>0.991784</v>
      </c>
      <c r="T1401" s="7">
        <v>0.91389799999999999</v>
      </c>
      <c r="U1401" s="7">
        <v>0.95645500000000006</v>
      </c>
      <c r="V1401" s="7">
        <v>0.91490899999999997</v>
      </c>
      <c r="W1401" s="7">
        <v>1.0263469999999999</v>
      </c>
      <c r="X1401" s="7">
        <v>0.97562199999999999</v>
      </c>
      <c r="Y1401" s="7">
        <v>0.92003400000000002</v>
      </c>
      <c r="Z1401" s="7"/>
      <c r="AA1401" s="7"/>
    </row>
    <row r="1402" spans="1:27" ht="24" x14ac:dyDescent="0.25">
      <c r="A1402" s="7">
        <v>3.2331227779999998</v>
      </c>
      <c r="B1402" s="7">
        <v>0.93563923599999999</v>
      </c>
      <c r="C1402" s="7">
        <v>0.9281587</v>
      </c>
      <c r="D1402" s="7">
        <v>0.94068399999999996</v>
      </c>
      <c r="E1402" s="7">
        <v>0.94051280000000004</v>
      </c>
      <c r="G1402" s="7">
        <v>3.2331227779999998</v>
      </c>
      <c r="H1402" s="7">
        <v>0.93540599999999996</v>
      </c>
      <c r="I1402" s="7">
        <v>0.89486418099999998</v>
      </c>
      <c r="J1402" s="5"/>
      <c r="K1402" s="7">
        <v>3.9766270000000001</v>
      </c>
      <c r="L1402" s="7">
        <v>0.97186399999999995</v>
      </c>
      <c r="M1402" s="7">
        <v>1.0037720000000001</v>
      </c>
      <c r="N1402" s="7">
        <v>0.99497199999999997</v>
      </c>
      <c r="O1402" s="7">
        <v>0.98555499999999996</v>
      </c>
      <c r="P1402" s="7">
        <v>0.95036100000000001</v>
      </c>
      <c r="Q1402" s="7">
        <v>0.97262499999999996</v>
      </c>
      <c r="R1402" s="7">
        <v>0.94638100000000003</v>
      </c>
      <c r="S1402" s="7">
        <v>0.99161600000000005</v>
      </c>
      <c r="T1402" s="7">
        <v>0.913578</v>
      </c>
      <c r="U1402" s="7">
        <v>0.95798899999999998</v>
      </c>
      <c r="V1402" s="7">
        <v>0.91459299999999999</v>
      </c>
      <c r="W1402" s="7">
        <v>1.0263469999999999</v>
      </c>
      <c r="X1402" s="7">
        <v>0.97549300000000005</v>
      </c>
      <c r="Y1402" s="7">
        <v>0.919547</v>
      </c>
      <c r="Z1402" s="7"/>
      <c r="AA1402" s="7"/>
    </row>
    <row r="1403" spans="1:27" ht="24" x14ac:dyDescent="0.25">
      <c r="A1403" s="7">
        <v>3.2354552779999999</v>
      </c>
      <c r="B1403" s="7">
        <v>0.93574073999999996</v>
      </c>
      <c r="C1403" s="7">
        <v>0.92823630000000001</v>
      </c>
      <c r="D1403" s="7">
        <v>0.9408552</v>
      </c>
      <c r="E1403" s="7">
        <v>0.94068399999999996</v>
      </c>
      <c r="G1403" s="7">
        <v>3.2354552779999999</v>
      </c>
      <c r="H1403" s="7">
        <v>0.93546099999999999</v>
      </c>
      <c r="I1403" s="7">
        <v>0.89486418099999998</v>
      </c>
      <c r="J1403" s="5"/>
      <c r="K1403" s="7">
        <v>3.9794049999999999</v>
      </c>
      <c r="L1403" s="7">
        <v>0.97169700000000003</v>
      </c>
      <c r="M1403" s="7">
        <v>1.0036369999999999</v>
      </c>
      <c r="N1403" s="7">
        <v>0.99425399999999997</v>
      </c>
      <c r="O1403" s="7">
        <v>0.98555499999999996</v>
      </c>
      <c r="P1403" s="7">
        <v>0.95128500000000005</v>
      </c>
      <c r="Q1403" s="7">
        <v>0.97262499999999996</v>
      </c>
      <c r="R1403" s="7">
        <v>0.94674199999999997</v>
      </c>
      <c r="S1403" s="7">
        <v>0.99161600000000005</v>
      </c>
      <c r="T1403" s="7">
        <v>0.91379100000000002</v>
      </c>
      <c r="U1403" s="7">
        <v>0.95787100000000003</v>
      </c>
      <c r="V1403" s="7">
        <v>0.91448799999999997</v>
      </c>
      <c r="W1403" s="7">
        <v>1.0261499999999999</v>
      </c>
      <c r="X1403" s="7">
        <v>0.97614100000000004</v>
      </c>
      <c r="Y1403" s="7">
        <v>0.919547</v>
      </c>
      <c r="Z1403" s="7"/>
      <c r="AA1403" s="7"/>
    </row>
    <row r="1404" spans="1:27" ht="24" x14ac:dyDescent="0.25">
      <c r="A1404" s="7">
        <v>3.2377677779999998</v>
      </c>
      <c r="B1404" s="7">
        <v>0.93563923599999999</v>
      </c>
      <c r="C1404" s="7">
        <v>0.92800360000000004</v>
      </c>
      <c r="D1404" s="7">
        <v>0.94094069999999996</v>
      </c>
      <c r="E1404" s="7">
        <v>0.9408552</v>
      </c>
      <c r="G1404" s="7">
        <v>3.2377677779999998</v>
      </c>
      <c r="H1404" s="7">
        <v>0.93540599999999996</v>
      </c>
      <c r="I1404" s="7">
        <v>0.894763317</v>
      </c>
      <c r="J1404" s="5"/>
      <c r="K1404" s="7">
        <v>3.9821949999999999</v>
      </c>
      <c r="L1404" s="7">
        <v>0.97169700000000003</v>
      </c>
      <c r="M1404" s="7">
        <v>1.0036369999999999</v>
      </c>
      <c r="N1404" s="7">
        <v>0.99411000000000005</v>
      </c>
      <c r="O1404" s="7">
        <v>0.98520700000000005</v>
      </c>
      <c r="P1404" s="7">
        <v>0.95109999999999995</v>
      </c>
      <c r="Q1404" s="7">
        <v>0.97321400000000002</v>
      </c>
      <c r="R1404" s="7">
        <v>0.94626100000000002</v>
      </c>
      <c r="S1404" s="7">
        <v>0.99128099999999997</v>
      </c>
      <c r="T1404" s="7">
        <v>0.91325699999999999</v>
      </c>
      <c r="U1404" s="7">
        <v>0.95798899999999998</v>
      </c>
      <c r="V1404" s="7">
        <v>0.91427700000000001</v>
      </c>
      <c r="W1404" s="7">
        <v>1.0263469999999999</v>
      </c>
      <c r="X1404" s="7">
        <v>0.97704899999999995</v>
      </c>
      <c r="Y1404" s="7">
        <v>0.91869500000000004</v>
      </c>
      <c r="Z1404" s="7"/>
      <c r="AA1404" s="7"/>
    </row>
    <row r="1405" spans="1:27" ht="24" x14ac:dyDescent="0.25">
      <c r="A1405" s="7">
        <v>3.2400997220000001</v>
      </c>
      <c r="B1405" s="7">
        <v>0.93569265899999998</v>
      </c>
      <c r="C1405" s="7">
        <v>0.92784849999999996</v>
      </c>
      <c r="D1405" s="7">
        <v>0.9411119</v>
      </c>
      <c r="E1405" s="7">
        <v>0.94094069999999996</v>
      </c>
      <c r="G1405" s="7">
        <v>3.2400997220000001</v>
      </c>
      <c r="H1405" s="7">
        <v>0.93540599999999996</v>
      </c>
      <c r="I1405" s="7">
        <v>0.894763317</v>
      </c>
      <c r="J1405" s="5"/>
      <c r="K1405" s="7">
        <v>3.9849730000000001</v>
      </c>
      <c r="L1405" s="7">
        <v>0.971194</v>
      </c>
      <c r="M1405" s="7">
        <v>1.003368</v>
      </c>
      <c r="N1405" s="7">
        <v>0.99367899999999998</v>
      </c>
      <c r="O1405" s="7">
        <v>0.98503300000000005</v>
      </c>
      <c r="P1405" s="7">
        <v>0.95119200000000004</v>
      </c>
      <c r="Q1405" s="7">
        <v>0.97328700000000001</v>
      </c>
      <c r="R1405" s="7">
        <v>0.94614100000000001</v>
      </c>
      <c r="S1405" s="7">
        <v>0.99195199999999994</v>
      </c>
      <c r="T1405" s="7">
        <v>0.91336399999999995</v>
      </c>
      <c r="U1405" s="7">
        <v>0.95869700000000002</v>
      </c>
      <c r="V1405" s="7">
        <v>0.91448799999999997</v>
      </c>
      <c r="W1405" s="7">
        <v>1.0265439999999999</v>
      </c>
      <c r="X1405" s="7">
        <v>0.97640000000000005</v>
      </c>
      <c r="Y1405" s="7">
        <v>0.918574</v>
      </c>
      <c r="Z1405" s="7"/>
      <c r="AA1405" s="7"/>
    </row>
    <row r="1406" spans="1:27" ht="24" x14ac:dyDescent="0.25">
      <c r="A1406" s="7">
        <v>3.242442778</v>
      </c>
      <c r="B1406" s="7">
        <v>0.93589566999999996</v>
      </c>
      <c r="C1406" s="7">
        <v>0.92784849999999996</v>
      </c>
      <c r="D1406" s="7">
        <v>0.9411119</v>
      </c>
      <c r="E1406" s="7">
        <v>0.9411119</v>
      </c>
      <c r="G1406" s="7">
        <v>3.242442778</v>
      </c>
      <c r="H1406" s="7">
        <v>0.93540599999999996</v>
      </c>
      <c r="I1406" s="7">
        <v>0.89471553999999998</v>
      </c>
      <c r="J1406" s="5"/>
      <c r="K1406" s="7">
        <v>3.987746</v>
      </c>
      <c r="L1406" s="7">
        <v>0.971194</v>
      </c>
      <c r="M1406" s="7">
        <v>1.003098</v>
      </c>
      <c r="N1406" s="7">
        <v>0.99396600000000002</v>
      </c>
      <c r="O1406" s="7">
        <v>0.98451100000000002</v>
      </c>
      <c r="P1406" s="7">
        <v>0.95109999999999995</v>
      </c>
      <c r="Q1406" s="7">
        <v>0.97306599999999999</v>
      </c>
      <c r="R1406" s="7">
        <v>0.94577999999999995</v>
      </c>
      <c r="S1406" s="7">
        <v>0.99245499999999998</v>
      </c>
      <c r="T1406" s="7">
        <v>0.91411200000000004</v>
      </c>
      <c r="U1406" s="7">
        <v>0.95905099999999999</v>
      </c>
      <c r="V1406" s="7">
        <v>0.91469800000000001</v>
      </c>
      <c r="W1406" s="7">
        <v>1.027136</v>
      </c>
      <c r="X1406" s="7">
        <v>0.97640000000000005</v>
      </c>
      <c r="Y1406" s="7">
        <v>0.91869500000000004</v>
      </c>
      <c r="Z1406" s="7"/>
      <c r="AA1406" s="7"/>
    </row>
    <row r="1407" spans="1:27" ht="24" x14ac:dyDescent="0.25">
      <c r="A1407" s="7">
        <v>3.2447869439999999</v>
      </c>
      <c r="B1407" s="7">
        <v>0.93584224599999999</v>
      </c>
      <c r="C1407" s="7">
        <v>0.92777089999999995</v>
      </c>
      <c r="D1407" s="7">
        <v>0.9411119</v>
      </c>
      <c r="E1407" s="7">
        <v>0.9411119</v>
      </c>
      <c r="G1407" s="7">
        <v>3.2447869439999999</v>
      </c>
      <c r="H1407" s="7">
        <v>0.93535699999999999</v>
      </c>
      <c r="I1407" s="7">
        <v>0.894763317</v>
      </c>
      <c r="J1407" s="5"/>
      <c r="K1407" s="7">
        <v>3.9905149999999998</v>
      </c>
      <c r="L1407" s="7">
        <v>0.97102699999999997</v>
      </c>
      <c r="M1407" s="7">
        <v>1.003098</v>
      </c>
      <c r="N1407" s="7">
        <v>0.99396600000000002</v>
      </c>
      <c r="O1407" s="7">
        <v>0.98416300000000001</v>
      </c>
      <c r="P1407" s="7">
        <v>0.95109999999999995</v>
      </c>
      <c r="Q1407" s="7">
        <v>0.97269899999999998</v>
      </c>
      <c r="R1407" s="7">
        <v>0.94565999999999995</v>
      </c>
      <c r="S1407" s="7">
        <v>0.99228700000000003</v>
      </c>
      <c r="T1407" s="7">
        <v>0.913578</v>
      </c>
      <c r="U1407" s="7">
        <v>0.95940499999999995</v>
      </c>
      <c r="V1407" s="7">
        <v>0.91448799999999997</v>
      </c>
      <c r="W1407" s="7">
        <v>1.027728</v>
      </c>
      <c r="X1407" s="7">
        <v>0.97704899999999995</v>
      </c>
      <c r="Y1407" s="7">
        <v>0.91881699999999999</v>
      </c>
      <c r="Z1407" s="7"/>
      <c r="AA1407" s="7"/>
    </row>
    <row r="1408" spans="1:27" ht="24" x14ac:dyDescent="0.25">
      <c r="A1408" s="7">
        <v>3.2471277779999999</v>
      </c>
      <c r="B1408" s="7">
        <v>0.93574073999999996</v>
      </c>
      <c r="C1408" s="7">
        <v>0.92761579999999999</v>
      </c>
      <c r="D1408" s="7">
        <v>0.94102629999999998</v>
      </c>
      <c r="E1408" s="7">
        <v>0.9411119</v>
      </c>
      <c r="G1408" s="7">
        <v>3.2471277779999999</v>
      </c>
      <c r="H1408" s="7">
        <v>0.93535699999999999</v>
      </c>
      <c r="I1408" s="7">
        <v>0.894763317</v>
      </c>
      <c r="J1408" s="5"/>
      <c r="K1408" s="7">
        <v>3.9933540000000001</v>
      </c>
      <c r="L1408" s="7">
        <v>0.970692</v>
      </c>
      <c r="M1408" s="7">
        <v>1.003368</v>
      </c>
      <c r="N1408" s="7">
        <v>0.99382300000000001</v>
      </c>
      <c r="O1408" s="7">
        <v>0.98416300000000001</v>
      </c>
      <c r="P1408" s="7">
        <v>0.95109999999999995</v>
      </c>
      <c r="Q1408" s="7">
        <v>0.97291899999999998</v>
      </c>
      <c r="R1408" s="7">
        <v>0.945299</v>
      </c>
      <c r="S1408" s="7">
        <v>0.991784</v>
      </c>
      <c r="T1408" s="7">
        <v>0.91368400000000005</v>
      </c>
      <c r="U1408" s="7">
        <v>0.95964099999999997</v>
      </c>
      <c r="V1408" s="7">
        <v>0.91417099999999996</v>
      </c>
      <c r="W1408" s="7">
        <v>1.028419</v>
      </c>
      <c r="X1408" s="7">
        <v>0.97730799999999995</v>
      </c>
      <c r="Y1408" s="7">
        <v>0.91893899999999995</v>
      </c>
      <c r="Z1408" s="7"/>
      <c r="AA1408" s="7"/>
    </row>
    <row r="1409" spans="1:27" ht="24" x14ac:dyDescent="0.25">
      <c r="A1409" s="7">
        <v>3.2494669439999999</v>
      </c>
      <c r="B1409" s="7">
        <v>0.93563923599999999</v>
      </c>
      <c r="C1409" s="7">
        <v>0.92738310000000002</v>
      </c>
      <c r="D1409" s="7">
        <v>0.94102629999999998</v>
      </c>
      <c r="E1409" s="7">
        <v>0.94102629999999998</v>
      </c>
      <c r="G1409" s="7">
        <v>3.2494669439999999</v>
      </c>
      <c r="H1409" s="7">
        <v>0.93535699999999999</v>
      </c>
      <c r="I1409" s="7">
        <v>0.89491726800000004</v>
      </c>
      <c r="J1409" s="5"/>
      <c r="K1409" s="7">
        <v>3.9961310000000001</v>
      </c>
      <c r="L1409" s="7">
        <v>0.97018899999999997</v>
      </c>
      <c r="M1409" s="7">
        <v>1.002829</v>
      </c>
      <c r="N1409" s="7">
        <v>0.99310399999999999</v>
      </c>
      <c r="O1409" s="7">
        <v>0.983815</v>
      </c>
      <c r="P1409" s="7">
        <v>0.95036100000000001</v>
      </c>
      <c r="Q1409" s="7">
        <v>0.97358199999999995</v>
      </c>
      <c r="R1409" s="7">
        <v>0.94505899999999998</v>
      </c>
      <c r="S1409" s="7">
        <v>0.99128099999999997</v>
      </c>
      <c r="T1409" s="7">
        <v>0.91336399999999995</v>
      </c>
      <c r="U1409" s="7">
        <v>0.96023099999999995</v>
      </c>
      <c r="V1409" s="7">
        <v>0.91406600000000005</v>
      </c>
      <c r="W1409" s="7">
        <v>1.028419</v>
      </c>
      <c r="X1409" s="7">
        <v>0.97730799999999995</v>
      </c>
      <c r="Y1409" s="7">
        <v>0.91930400000000001</v>
      </c>
      <c r="Z1409" s="7"/>
      <c r="AA1409" s="7"/>
    </row>
    <row r="1410" spans="1:27" ht="24" x14ac:dyDescent="0.25">
      <c r="A1410" s="7">
        <v>3.2516994440000002</v>
      </c>
      <c r="B1410" s="7">
        <v>0.93548965399999995</v>
      </c>
      <c r="C1410" s="7">
        <v>0.92753819999999998</v>
      </c>
      <c r="D1410" s="7">
        <v>0.94094069999999996</v>
      </c>
      <c r="E1410" s="7">
        <v>0.94102629999999998</v>
      </c>
      <c r="G1410" s="7">
        <v>3.2516994440000002</v>
      </c>
      <c r="H1410" s="7">
        <v>0.93535699999999999</v>
      </c>
      <c r="I1410" s="7">
        <v>0.89466245499999997</v>
      </c>
      <c r="J1410" s="5"/>
      <c r="K1410" s="7">
        <v>3.998926</v>
      </c>
      <c r="L1410" s="7">
        <v>0.97085900000000003</v>
      </c>
      <c r="M1410" s="7">
        <v>1.003098</v>
      </c>
      <c r="N1410" s="7">
        <v>0.99310399999999999</v>
      </c>
      <c r="O1410" s="7">
        <v>0.98329299999999997</v>
      </c>
      <c r="P1410" s="7">
        <v>0.95128500000000005</v>
      </c>
      <c r="Q1410" s="7">
        <v>0.97358199999999995</v>
      </c>
      <c r="R1410" s="7">
        <v>0.94542000000000004</v>
      </c>
      <c r="S1410" s="7">
        <v>0.99161600000000005</v>
      </c>
      <c r="T1410" s="7">
        <v>0.91336399999999995</v>
      </c>
      <c r="U1410" s="7">
        <v>0.96023099999999995</v>
      </c>
      <c r="V1410" s="7">
        <v>0.91364400000000001</v>
      </c>
      <c r="W1410" s="7">
        <v>1.0290109999999999</v>
      </c>
      <c r="X1410" s="7">
        <v>0.97704899999999995</v>
      </c>
      <c r="Y1410" s="7">
        <v>0.91893899999999995</v>
      </c>
      <c r="Z1410" s="7"/>
      <c r="AA1410" s="7"/>
    </row>
    <row r="1411" spans="1:27" ht="24" x14ac:dyDescent="0.25">
      <c r="A1411" s="7">
        <v>3.254050833</v>
      </c>
      <c r="B1411" s="7">
        <v>0.93543623200000003</v>
      </c>
      <c r="C1411" s="7">
        <v>0.9273015</v>
      </c>
      <c r="D1411" s="7">
        <v>0.94094069999999996</v>
      </c>
      <c r="E1411" s="7">
        <v>0.94094069999999996</v>
      </c>
      <c r="G1411" s="7">
        <v>3.254050833</v>
      </c>
      <c r="H1411" s="7">
        <v>0.93540599999999996</v>
      </c>
      <c r="I1411" s="7">
        <v>0.89461467800000005</v>
      </c>
      <c r="J1411" s="5"/>
      <c r="K1411" s="7">
        <v>4.0017339999999999</v>
      </c>
      <c r="L1411" s="7">
        <v>0.97085900000000003</v>
      </c>
      <c r="M1411" s="7">
        <v>1.0025599999999999</v>
      </c>
      <c r="N1411" s="7">
        <v>0.99324800000000002</v>
      </c>
      <c r="O1411" s="7">
        <v>0.98294499999999996</v>
      </c>
      <c r="P1411" s="7">
        <v>0.95036100000000001</v>
      </c>
      <c r="Q1411" s="7">
        <v>0.97358199999999995</v>
      </c>
      <c r="R1411" s="7">
        <v>0.94517899999999999</v>
      </c>
      <c r="S1411" s="7">
        <v>0.991784</v>
      </c>
      <c r="T1411" s="7">
        <v>0.91336399999999995</v>
      </c>
      <c r="U1411" s="7">
        <v>0.96082100000000004</v>
      </c>
      <c r="V1411" s="7">
        <v>0.91353899999999999</v>
      </c>
      <c r="W1411" s="7">
        <v>1.029307</v>
      </c>
      <c r="X1411" s="7">
        <v>0.97704899999999995</v>
      </c>
      <c r="Y1411" s="7">
        <v>0.91869500000000004</v>
      </c>
      <c r="Z1411" s="7"/>
      <c r="AA1411" s="7"/>
    </row>
    <row r="1412" spans="1:27" ht="24" x14ac:dyDescent="0.25">
      <c r="A1412" s="7">
        <v>3.2564066669999998</v>
      </c>
      <c r="B1412" s="7">
        <v>0.93533473199999995</v>
      </c>
      <c r="C1412" s="7">
        <v>0.9273015</v>
      </c>
      <c r="D1412" s="7">
        <v>0.94076959999999998</v>
      </c>
      <c r="E1412" s="7">
        <v>0.94094069999999996</v>
      </c>
      <c r="G1412" s="7">
        <v>3.2564066669999998</v>
      </c>
      <c r="H1412" s="7">
        <v>0.93535699999999999</v>
      </c>
      <c r="I1412" s="7">
        <v>0.89456159400000002</v>
      </c>
      <c r="J1412" s="5"/>
      <c r="K1412" s="7">
        <v>4.0045679999999999</v>
      </c>
      <c r="L1412" s="7">
        <v>0.97052400000000005</v>
      </c>
      <c r="M1412" s="7">
        <v>1.002694</v>
      </c>
      <c r="N1412" s="7">
        <v>0.99324800000000002</v>
      </c>
      <c r="O1412" s="7">
        <v>0.98259700000000005</v>
      </c>
      <c r="P1412" s="7">
        <v>0.94989800000000002</v>
      </c>
      <c r="Q1412" s="7">
        <v>0.97343400000000002</v>
      </c>
      <c r="R1412" s="7">
        <v>0.945299</v>
      </c>
      <c r="S1412" s="7">
        <v>0.99161600000000005</v>
      </c>
      <c r="T1412" s="7">
        <v>0.91240299999999996</v>
      </c>
      <c r="U1412" s="7">
        <v>0.96093899999999999</v>
      </c>
      <c r="V1412" s="7">
        <v>0.91406600000000005</v>
      </c>
      <c r="W1412" s="7">
        <v>1.0295049999999999</v>
      </c>
      <c r="X1412" s="7">
        <v>0.97717799999999999</v>
      </c>
      <c r="Y1412" s="7">
        <v>0.91808699999999999</v>
      </c>
      <c r="Z1412" s="7"/>
      <c r="AA1412" s="7"/>
    </row>
    <row r="1413" spans="1:27" ht="24" x14ac:dyDescent="0.25">
      <c r="A1413" s="7">
        <v>3.2587630559999998</v>
      </c>
      <c r="B1413" s="7">
        <v>0.93513173699999996</v>
      </c>
      <c r="C1413" s="7">
        <v>0.92761579999999999</v>
      </c>
      <c r="D1413" s="7">
        <v>0.94076959999999998</v>
      </c>
      <c r="E1413" s="7">
        <v>0.94076959999999998</v>
      </c>
      <c r="G1413" s="7">
        <v>3.2587630559999998</v>
      </c>
      <c r="H1413" s="7">
        <v>0.93540599999999996</v>
      </c>
      <c r="I1413" s="7">
        <v>0.89456159400000002</v>
      </c>
      <c r="J1413" s="5"/>
      <c r="K1413" s="7">
        <v>4.0073850000000002</v>
      </c>
      <c r="L1413" s="7">
        <v>0.971194</v>
      </c>
      <c r="M1413" s="7">
        <v>1.0020210000000001</v>
      </c>
      <c r="N1413" s="7">
        <v>0.99296099999999998</v>
      </c>
      <c r="O1413" s="7">
        <v>0.98224900000000004</v>
      </c>
      <c r="P1413" s="7">
        <v>0.95072999999999996</v>
      </c>
      <c r="Q1413" s="7">
        <v>0.97343400000000002</v>
      </c>
      <c r="R1413" s="7">
        <v>0.94517899999999999</v>
      </c>
      <c r="S1413" s="7">
        <v>0.99144900000000002</v>
      </c>
      <c r="T1413" s="7">
        <v>0.91144099999999995</v>
      </c>
      <c r="U1413" s="7">
        <v>0.96164700000000003</v>
      </c>
      <c r="V1413" s="7">
        <v>0.91469800000000001</v>
      </c>
      <c r="W1413" s="7">
        <v>1.02911</v>
      </c>
      <c r="X1413" s="7">
        <v>0.97640000000000005</v>
      </c>
      <c r="Y1413" s="7">
        <v>0.91759999999999997</v>
      </c>
      <c r="Z1413" s="7"/>
      <c r="AA1413" s="7"/>
    </row>
    <row r="1414" spans="1:27" ht="24" x14ac:dyDescent="0.25">
      <c r="A1414" s="7">
        <v>3.2611172220000002</v>
      </c>
      <c r="B1414" s="7">
        <v>0.93507831699999999</v>
      </c>
      <c r="C1414" s="7">
        <v>0.92753819999999998</v>
      </c>
      <c r="D1414" s="7">
        <v>0.94076959999999998</v>
      </c>
      <c r="E1414" s="7">
        <v>0.94076959999999998</v>
      </c>
      <c r="G1414" s="7">
        <v>3.2611172220000002</v>
      </c>
      <c r="H1414" s="7">
        <v>0.93535699999999999</v>
      </c>
      <c r="I1414" s="7">
        <v>0.89456159400000002</v>
      </c>
      <c r="J1414" s="5"/>
      <c r="K1414" s="7">
        <v>4.0101800000000001</v>
      </c>
      <c r="L1414" s="7">
        <v>0.970692</v>
      </c>
      <c r="M1414" s="7">
        <v>1.0017510000000001</v>
      </c>
      <c r="N1414" s="7">
        <v>0.99267300000000003</v>
      </c>
      <c r="O1414" s="7">
        <v>0.982074</v>
      </c>
      <c r="P1414" s="7">
        <v>0.95137700000000003</v>
      </c>
      <c r="Q1414" s="7">
        <v>0.97277199999999997</v>
      </c>
      <c r="R1414" s="7">
        <v>0.94445800000000002</v>
      </c>
      <c r="S1414" s="7">
        <v>0.99128099999999997</v>
      </c>
      <c r="T1414" s="7">
        <v>0.91122700000000001</v>
      </c>
      <c r="U1414" s="7">
        <v>0.96164700000000003</v>
      </c>
      <c r="V1414" s="7">
        <v>0.91490899999999997</v>
      </c>
      <c r="W1414" s="7">
        <v>1.029307</v>
      </c>
      <c r="X1414" s="7">
        <v>0.97653000000000001</v>
      </c>
      <c r="Y1414" s="7">
        <v>0.91711299999999996</v>
      </c>
      <c r="Z1414" s="7"/>
      <c r="AA1414" s="7"/>
    </row>
    <row r="1415" spans="1:27" ht="24" x14ac:dyDescent="0.25">
      <c r="A1415" s="7">
        <v>3.2634636110000002</v>
      </c>
      <c r="B1415" s="7">
        <v>0.93513173599999999</v>
      </c>
      <c r="C1415" s="7">
        <v>0.92746070000000003</v>
      </c>
      <c r="D1415" s="7">
        <v>0.94094069999999996</v>
      </c>
      <c r="E1415" s="7">
        <v>0.94076959999999998</v>
      </c>
      <c r="G1415" s="7">
        <v>3.2634636110000002</v>
      </c>
      <c r="H1415" s="7">
        <v>0.93535699999999999</v>
      </c>
      <c r="I1415" s="7">
        <v>0.89456159400000002</v>
      </c>
      <c r="J1415" s="5"/>
      <c r="K1415" s="7">
        <v>4.012975</v>
      </c>
      <c r="L1415" s="7">
        <v>0.970692</v>
      </c>
      <c r="M1415" s="7">
        <v>1.0024249999999999</v>
      </c>
      <c r="N1415" s="7">
        <v>0.99238599999999999</v>
      </c>
      <c r="O1415" s="7">
        <v>0.9819</v>
      </c>
      <c r="P1415" s="7">
        <v>0.95165500000000003</v>
      </c>
      <c r="Q1415" s="7">
        <v>0.97291899999999998</v>
      </c>
      <c r="R1415" s="7">
        <v>0.94409699999999996</v>
      </c>
      <c r="S1415" s="7">
        <v>0.99128099999999997</v>
      </c>
      <c r="T1415" s="7">
        <v>0.91144099999999995</v>
      </c>
      <c r="U1415" s="7">
        <v>0.96188300000000004</v>
      </c>
      <c r="V1415" s="7">
        <v>0.91469800000000001</v>
      </c>
      <c r="W1415" s="7">
        <v>1.02911</v>
      </c>
      <c r="X1415" s="7">
        <v>0.97640000000000005</v>
      </c>
      <c r="Y1415" s="7">
        <v>0.91747800000000002</v>
      </c>
      <c r="Z1415" s="7"/>
      <c r="AA1415" s="7"/>
    </row>
    <row r="1416" spans="1:27" ht="24" x14ac:dyDescent="0.25">
      <c r="A1416" s="7">
        <v>3.2658094439999998</v>
      </c>
      <c r="B1416" s="7">
        <v>0.93513173699999996</v>
      </c>
      <c r="C1416" s="7">
        <v>0.9273015</v>
      </c>
      <c r="D1416" s="7">
        <v>0.94094069999999996</v>
      </c>
      <c r="E1416" s="7">
        <v>0.94094069999999996</v>
      </c>
      <c r="G1416" s="7">
        <v>3.2658094439999998</v>
      </c>
      <c r="H1416" s="7">
        <v>0.93535699999999999</v>
      </c>
      <c r="I1416" s="7">
        <v>0.89456159400000002</v>
      </c>
      <c r="J1416" s="5"/>
      <c r="K1416" s="7">
        <v>4.0157610000000004</v>
      </c>
      <c r="L1416" s="7">
        <v>0.97052400000000005</v>
      </c>
      <c r="M1416" s="7">
        <v>1.002964</v>
      </c>
      <c r="N1416" s="7">
        <v>0.99238599999999999</v>
      </c>
      <c r="O1416" s="7">
        <v>0.98172599999999999</v>
      </c>
      <c r="P1416" s="7">
        <v>0.95119200000000004</v>
      </c>
      <c r="Q1416" s="7">
        <v>0.97306599999999999</v>
      </c>
      <c r="R1416" s="7">
        <v>0.94421699999999997</v>
      </c>
      <c r="S1416" s="7">
        <v>0.99094599999999999</v>
      </c>
      <c r="T1416" s="7">
        <v>0.91144099999999995</v>
      </c>
      <c r="U1416" s="7">
        <v>0.96176499999999998</v>
      </c>
      <c r="V1416" s="7">
        <v>0.91427700000000001</v>
      </c>
      <c r="W1416" s="7">
        <v>1.029307</v>
      </c>
      <c r="X1416" s="7">
        <v>0.97601099999999996</v>
      </c>
      <c r="Y1416" s="7">
        <v>0.91747800000000002</v>
      </c>
      <c r="Z1416" s="7"/>
      <c r="AA1416" s="7"/>
    </row>
    <row r="1417" spans="1:27" ht="24" x14ac:dyDescent="0.25">
      <c r="A1417" s="7">
        <v>3.2681580559999999</v>
      </c>
      <c r="B1417" s="7">
        <v>0.93503024099999998</v>
      </c>
      <c r="C1417" s="7">
        <v>0.9273015</v>
      </c>
      <c r="D1417" s="7">
        <v>0.9408552</v>
      </c>
      <c r="E1417" s="7">
        <v>0.94094069999999996</v>
      </c>
      <c r="G1417" s="7">
        <v>3.2681580559999999</v>
      </c>
      <c r="H1417" s="7">
        <v>0.93530199999999997</v>
      </c>
      <c r="I1417" s="7">
        <v>0.89456159400000002</v>
      </c>
      <c r="J1417" s="5"/>
      <c r="K1417" s="7">
        <v>4.0185389999999996</v>
      </c>
      <c r="L1417" s="7">
        <v>0.97035700000000003</v>
      </c>
      <c r="M1417" s="7">
        <v>1.0025599999999999</v>
      </c>
      <c r="N1417" s="7">
        <v>0.99281699999999995</v>
      </c>
      <c r="O1417" s="7">
        <v>0.98172599999999999</v>
      </c>
      <c r="P1417" s="7">
        <v>0.95165500000000003</v>
      </c>
      <c r="Q1417" s="7">
        <v>0.97306599999999999</v>
      </c>
      <c r="R1417" s="7">
        <v>0.94409699999999996</v>
      </c>
      <c r="S1417" s="7">
        <v>0.99128099999999997</v>
      </c>
      <c r="T1417" s="7">
        <v>0.91133399999999998</v>
      </c>
      <c r="U1417" s="7">
        <v>0.96235499999999996</v>
      </c>
      <c r="V1417" s="7">
        <v>0.91417099999999996</v>
      </c>
      <c r="W1417" s="7">
        <v>1.029801</v>
      </c>
      <c r="X1417" s="7">
        <v>0.97575199999999995</v>
      </c>
      <c r="Y1417" s="7">
        <v>0.91759999999999997</v>
      </c>
      <c r="Z1417" s="7"/>
      <c r="AA1417" s="7"/>
    </row>
    <row r="1418" spans="1:27" ht="24" x14ac:dyDescent="0.25">
      <c r="A1418" s="7">
        <v>3.270496944</v>
      </c>
      <c r="B1418" s="7">
        <v>0.93517981400000005</v>
      </c>
      <c r="C1418" s="7">
        <v>0.92714640000000004</v>
      </c>
      <c r="D1418" s="7">
        <v>0.9408552</v>
      </c>
      <c r="E1418" s="7">
        <v>0.9408552</v>
      </c>
      <c r="G1418" s="7">
        <v>3.270496944</v>
      </c>
      <c r="H1418" s="7">
        <v>0.93530199999999997</v>
      </c>
      <c r="I1418" s="7">
        <v>0.89456159400000002</v>
      </c>
      <c r="J1418" s="5"/>
      <c r="K1418" s="7">
        <v>4.0213469999999996</v>
      </c>
      <c r="L1418" s="7">
        <v>0.970692</v>
      </c>
      <c r="M1418" s="7">
        <v>1.002694</v>
      </c>
      <c r="N1418" s="7">
        <v>0.99296099999999998</v>
      </c>
      <c r="O1418" s="7">
        <v>0.98172599999999999</v>
      </c>
      <c r="P1418" s="7">
        <v>0.95119200000000004</v>
      </c>
      <c r="Q1418" s="7">
        <v>0.972993</v>
      </c>
      <c r="R1418" s="7">
        <v>0.94385699999999995</v>
      </c>
      <c r="S1418" s="7">
        <v>0.99128099999999997</v>
      </c>
      <c r="T1418" s="7">
        <v>0.91197499999999998</v>
      </c>
      <c r="U1418" s="7">
        <v>0.96294500000000005</v>
      </c>
      <c r="V1418" s="7">
        <v>0.91406600000000005</v>
      </c>
      <c r="W1418" s="7">
        <v>1.029406</v>
      </c>
      <c r="X1418" s="7">
        <v>0.97510399999999997</v>
      </c>
      <c r="Y1418" s="7">
        <v>0.91747800000000002</v>
      </c>
      <c r="Z1418" s="7"/>
      <c r="AA1418" s="7"/>
    </row>
    <row r="1419" spans="1:27" ht="24" x14ac:dyDescent="0.25">
      <c r="A1419" s="7">
        <v>3.272860278</v>
      </c>
      <c r="B1419" s="7">
        <v>0.93513173699999996</v>
      </c>
      <c r="C1419" s="7">
        <v>0.92706880000000003</v>
      </c>
      <c r="D1419" s="7">
        <v>0.94076959999999998</v>
      </c>
      <c r="E1419" s="7">
        <v>0.9408552</v>
      </c>
      <c r="G1419" s="7">
        <v>3.272860278</v>
      </c>
      <c r="H1419" s="7">
        <v>0.93535699999999999</v>
      </c>
      <c r="I1419" s="7">
        <v>0.89461467800000005</v>
      </c>
      <c r="J1419" s="5"/>
      <c r="K1419" s="7">
        <v>4.024133</v>
      </c>
      <c r="L1419" s="7">
        <v>0.97052400000000005</v>
      </c>
      <c r="M1419" s="7">
        <v>1.002829</v>
      </c>
      <c r="N1419" s="7">
        <v>0.99310399999999999</v>
      </c>
      <c r="O1419" s="7">
        <v>0.98172599999999999</v>
      </c>
      <c r="P1419" s="7">
        <v>0.95082299999999997</v>
      </c>
      <c r="Q1419" s="7">
        <v>0.97247799999999995</v>
      </c>
      <c r="R1419" s="7">
        <v>0.94409699999999996</v>
      </c>
      <c r="S1419" s="7">
        <v>0.99111300000000002</v>
      </c>
      <c r="T1419" s="7">
        <v>0.91197499999999998</v>
      </c>
      <c r="U1419" s="7">
        <v>0.963418</v>
      </c>
      <c r="V1419" s="7">
        <v>0.91459299999999999</v>
      </c>
      <c r="W1419" s="7">
        <v>1.030097</v>
      </c>
      <c r="X1419" s="7">
        <v>0.97510399999999997</v>
      </c>
      <c r="Y1419" s="7">
        <v>0.91735599999999995</v>
      </c>
      <c r="Z1419" s="7"/>
      <c r="AA1419" s="7"/>
    </row>
    <row r="1420" spans="1:27" ht="24" x14ac:dyDescent="0.25">
      <c r="A1420" s="7">
        <v>3.275164722</v>
      </c>
      <c r="B1420" s="7">
        <v>0.935286654</v>
      </c>
      <c r="C1420" s="7">
        <v>0.92722389999999999</v>
      </c>
      <c r="D1420" s="7">
        <v>0.94094069999999996</v>
      </c>
      <c r="E1420" s="7">
        <v>0.94076959999999998</v>
      </c>
      <c r="G1420" s="7">
        <v>3.275164722</v>
      </c>
      <c r="H1420" s="7">
        <v>0.93530199999999997</v>
      </c>
      <c r="I1420" s="7">
        <v>0.89456159400000002</v>
      </c>
      <c r="J1420" s="5"/>
      <c r="K1420" s="7">
        <v>4.0269329999999997</v>
      </c>
      <c r="L1420" s="7">
        <v>0.97102699999999997</v>
      </c>
      <c r="M1420" s="7">
        <v>1.0024249999999999</v>
      </c>
      <c r="N1420" s="7">
        <v>0.99310399999999999</v>
      </c>
      <c r="O1420" s="7">
        <v>0.98172599999999999</v>
      </c>
      <c r="P1420" s="7">
        <v>0.95137700000000003</v>
      </c>
      <c r="Q1420" s="7">
        <v>0.97247799999999995</v>
      </c>
      <c r="R1420" s="7">
        <v>0.94445800000000002</v>
      </c>
      <c r="S1420" s="7">
        <v>0.99111300000000002</v>
      </c>
      <c r="T1420" s="7">
        <v>0.91176199999999996</v>
      </c>
      <c r="U1420" s="7">
        <v>0.96412600000000004</v>
      </c>
      <c r="V1420" s="7">
        <v>0.91469800000000001</v>
      </c>
      <c r="W1420" s="7">
        <v>1.029307</v>
      </c>
      <c r="X1420" s="7">
        <v>0.974715</v>
      </c>
      <c r="Y1420" s="7">
        <v>0.91626099999999999</v>
      </c>
      <c r="Z1420" s="7"/>
      <c r="AA1420" s="7"/>
    </row>
    <row r="1421" spans="1:27" ht="24" x14ac:dyDescent="0.25">
      <c r="A1421" s="7">
        <v>3.2775116670000002</v>
      </c>
      <c r="B1421" s="7">
        <v>0.935286654</v>
      </c>
      <c r="C1421" s="7">
        <v>0.92714640000000004</v>
      </c>
      <c r="D1421" s="7">
        <v>0.94076959999999998</v>
      </c>
      <c r="E1421" s="7">
        <v>0.94094069999999996</v>
      </c>
      <c r="G1421" s="7">
        <v>3.2775116670000002</v>
      </c>
      <c r="H1421" s="7">
        <v>0.93535699999999999</v>
      </c>
      <c r="I1421" s="7">
        <v>0.89451381799999996</v>
      </c>
      <c r="J1421" s="5"/>
      <c r="K1421" s="7">
        <v>4.0298059999999998</v>
      </c>
      <c r="L1421" s="7">
        <v>0.97102699999999997</v>
      </c>
      <c r="M1421" s="7">
        <v>1.0024249999999999</v>
      </c>
      <c r="N1421" s="7">
        <v>0.99296099999999998</v>
      </c>
      <c r="O1421" s="7">
        <v>0.98172599999999999</v>
      </c>
      <c r="P1421" s="7">
        <v>0.95119200000000004</v>
      </c>
      <c r="Q1421" s="7">
        <v>0.97247799999999995</v>
      </c>
      <c r="R1421" s="7">
        <v>0.94493899999999997</v>
      </c>
      <c r="S1421" s="7">
        <v>0.99094599999999999</v>
      </c>
      <c r="T1421" s="7">
        <v>0.91197499999999998</v>
      </c>
      <c r="U1421" s="7">
        <v>0.96353599999999995</v>
      </c>
      <c r="V1421" s="7">
        <v>0.91490899999999997</v>
      </c>
      <c r="W1421" s="7">
        <v>1.0288139999999999</v>
      </c>
      <c r="X1421" s="7">
        <v>0.974715</v>
      </c>
      <c r="Y1421" s="7">
        <v>0.916018</v>
      </c>
      <c r="Z1421" s="7"/>
      <c r="AA1421" s="7"/>
    </row>
    <row r="1422" spans="1:27" ht="24" x14ac:dyDescent="0.25">
      <c r="A1422" s="7">
        <v>3.2798563889999999</v>
      </c>
      <c r="B1422" s="7">
        <v>0.935286654</v>
      </c>
      <c r="C1422" s="7">
        <v>0.92714640000000004</v>
      </c>
      <c r="D1422" s="7">
        <v>0.9408552</v>
      </c>
      <c r="E1422" s="7">
        <v>0.94076959999999998</v>
      </c>
      <c r="G1422" s="7">
        <v>3.2798563889999999</v>
      </c>
      <c r="H1422" s="7">
        <v>0.93535699999999999</v>
      </c>
      <c r="I1422" s="7">
        <v>0.89446073400000004</v>
      </c>
      <c r="J1422" s="5"/>
      <c r="K1422" s="7">
        <v>4.0325959999999998</v>
      </c>
      <c r="L1422" s="7">
        <v>0.97136199999999995</v>
      </c>
      <c r="M1422" s="7">
        <v>1.0024249999999999</v>
      </c>
      <c r="N1422" s="7">
        <v>0.99281699999999995</v>
      </c>
      <c r="O1422" s="7">
        <v>0.982074</v>
      </c>
      <c r="P1422" s="7">
        <v>0.95147000000000004</v>
      </c>
      <c r="Q1422" s="7">
        <v>0.97211000000000003</v>
      </c>
      <c r="R1422" s="7">
        <v>0.94433800000000001</v>
      </c>
      <c r="S1422" s="7">
        <v>0.99044299999999996</v>
      </c>
      <c r="T1422" s="7">
        <v>0.91218900000000003</v>
      </c>
      <c r="U1422" s="7">
        <v>0.963418</v>
      </c>
      <c r="V1422" s="7">
        <v>0.91469800000000001</v>
      </c>
      <c r="W1422" s="7">
        <v>1.028321</v>
      </c>
      <c r="X1422" s="7">
        <v>0.974715</v>
      </c>
      <c r="Y1422" s="7">
        <v>0.91553099999999998</v>
      </c>
      <c r="Z1422" s="7"/>
      <c r="AA1422" s="7"/>
    </row>
    <row r="1423" spans="1:27" ht="24" x14ac:dyDescent="0.25">
      <c r="A1423" s="7">
        <v>3.2822177780000001</v>
      </c>
      <c r="B1423" s="7">
        <v>0.93513173699999996</v>
      </c>
      <c r="C1423" s="7">
        <v>0.92699120000000002</v>
      </c>
      <c r="D1423" s="7">
        <v>0.94094069999999996</v>
      </c>
      <c r="E1423" s="7">
        <v>0.9408552</v>
      </c>
      <c r="G1423" s="7">
        <v>3.2822177780000001</v>
      </c>
      <c r="H1423" s="7">
        <v>0.93530199999999997</v>
      </c>
      <c r="I1423" s="7">
        <v>0.89441295899999995</v>
      </c>
      <c r="J1423" s="5"/>
      <c r="K1423" s="7">
        <v>4.0353789999999998</v>
      </c>
      <c r="L1423" s="7">
        <v>0.97169700000000003</v>
      </c>
      <c r="M1423" s="7">
        <v>1.002829</v>
      </c>
      <c r="N1423" s="7">
        <v>0.99296099999999998</v>
      </c>
      <c r="O1423" s="7">
        <v>0.98242300000000005</v>
      </c>
      <c r="P1423" s="7">
        <v>0.95109999999999995</v>
      </c>
      <c r="Q1423" s="7">
        <v>0.97225700000000004</v>
      </c>
      <c r="R1423" s="7">
        <v>0.94421699999999997</v>
      </c>
      <c r="S1423" s="7">
        <v>0.98994000000000004</v>
      </c>
      <c r="T1423" s="7">
        <v>0.91208199999999995</v>
      </c>
      <c r="U1423" s="7">
        <v>0.96318099999999995</v>
      </c>
      <c r="V1423" s="7">
        <v>0.91448799999999997</v>
      </c>
      <c r="W1423" s="7">
        <v>1.0279259999999999</v>
      </c>
      <c r="X1423" s="7">
        <v>0.97510399999999997</v>
      </c>
      <c r="Y1423" s="7">
        <v>0.91467900000000002</v>
      </c>
      <c r="Z1423" s="7"/>
      <c r="AA1423" s="7"/>
    </row>
    <row r="1424" spans="1:27" ht="24" x14ac:dyDescent="0.25">
      <c r="A1424" s="7">
        <v>3.2845786110000001</v>
      </c>
      <c r="B1424" s="7">
        <v>0.93503024099999998</v>
      </c>
      <c r="C1424" s="7">
        <v>0.92675859999999999</v>
      </c>
      <c r="D1424" s="7">
        <v>0.94094069999999996</v>
      </c>
      <c r="E1424" s="7">
        <v>0.94094069999999996</v>
      </c>
      <c r="G1424" s="7">
        <v>3.2845786110000001</v>
      </c>
      <c r="H1424" s="7">
        <v>0.93535699999999999</v>
      </c>
      <c r="I1424" s="7">
        <v>0.89461467800000005</v>
      </c>
      <c r="J1424" s="5"/>
      <c r="K1424" s="7">
        <v>4.0381609999999997</v>
      </c>
      <c r="L1424" s="7">
        <v>0.97219900000000004</v>
      </c>
      <c r="M1424" s="7">
        <v>1.003233</v>
      </c>
      <c r="N1424" s="7">
        <v>0.99253000000000002</v>
      </c>
      <c r="O1424" s="7">
        <v>0.98242300000000005</v>
      </c>
      <c r="P1424" s="7">
        <v>0.95109999999999995</v>
      </c>
      <c r="Q1424" s="7">
        <v>0.97174199999999999</v>
      </c>
      <c r="R1424" s="7">
        <v>0.94373600000000002</v>
      </c>
      <c r="S1424" s="7">
        <v>0.98960400000000004</v>
      </c>
      <c r="T1424" s="7">
        <v>0.91240299999999996</v>
      </c>
      <c r="U1424" s="7">
        <v>0.96377199999999996</v>
      </c>
      <c r="V1424" s="7">
        <v>0.91417099999999996</v>
      </c>
      <c r="W1424" s="7">
        <v>1.027136</v>
      </c>
      <c r="X1424" s="7">
        <v>0.97510399999999997</v>
      </c>
      <c r="Y1424" s="7">
        <v>0.91455699999999995</v>
      </c>
      <c r="Z1424" s="7"/>
      <c r="AA1424" s="7"/>
    </row>
    <row r="1425" spans="1:27" ht="24" x14ac:dyDescent="0.25">
      <c r="A1425" s="7">
        <v>3.2868394439999999</v>
      </c>
      <c r="B1425" s="7">
        <v>0.93513173699999996</v>
      </c>
      <c r="C1425" s="7">
        <v>0.92668099999999998</v>
      </c>
      <c r="D1425" s="7">
        <v>0.94094069999999996</v>
      </c>
      <c r="E1425" s="7">
        <v>0.94094069999999996</v>
      </c>
      <c r="G1425" s="7">
        <v>3.2868394439999999</v>
      </c>
      <c r="H1425" s="7">
        <v>0.93530199999999997</v>
      </c>
      <c r="I1425" s="7">
        <v>0.89456159300000004</v>
      </c>
      <c r="J1425" s="5"/>
      <c r="K1425" s="7">
        <v>4.0409600000000001</v>
      </c>
      <c r="L1425" s="7">
        <v>0.97236599999999995</v>
      </c>
      <c r="M1425" s="7">
        <v>1.003368</v>
      </c>
      <c r="N1425" s="7">
        <v>0.99238599999999999</v>
      </c>
      <c r="O1425" s="7">
        <v>0.98277099999999995</v>
      </c>
      <c r="P1425" s="7">
        <v>0.95109999999999995</v>
      </c>
      <c r="Q1425" s="7">
        <v>0.97203600000000001</v>
      </c>
      <c r="R1425" s="7">
        <v>0.94385699999999995</v>
      </c>
      <c r="S1425" s="7">
        <v>0.98994000000000004</v>
      </c>
      <c r="T1425" s="7">
        <v>0.912296</v>
      </c>
      <c r="U1425" s="7">
        <v>0.96389000000000002</v>
      </c>
      <c r="V1425" s="7">
        <v>0.91353899999999999</v>
      </c>
      <c r="W1425" s="7">
        <v>1.0270379999999999</v>
      </c>
      <c r="X1425" s="7">
        <v>0.974715</v>
      </c>
      <c r="Y1425" s="7">
        <v>0.91394799999999998</v>
      </c>
      <c r="Z1425" s="7"/>
      <c r="AA1425" s="7"/>
    </row>
    <row r="1426" spans="1:27" ht="24" x14ac:dyDescent="0.25">
      <c r="A1426" s="7">
        <v>3.2890741669999999</v>
      </c>
      <c r="B1426" s="7">
        <v>0.935286654</v>
      </c>
      <c r="C1426" s="7">
        <v>0.92660339999999997</v>
      </c>
      <c r="D1426" s="7">
        <v>0.94102629999999998</v>
      </c>
      <c r="E1426" s="7">
        <v>0.94094069999999996</v>
      </c>
      <c r="G1426" s="7">
        <v>3.2890741669999999</v>
      </c>
      <c r="H1426" s="7">
        <v>0.93535699999999999</v>
      </c>
      <c r="I1426" s="7">
        <v>0.89441295799999998</v>
      </c>
      <c r="J1426" s="5"/>
      <c r="K1426" s="7">
        <v>4.043755</v>
      </c>
      <c r="L1426" s="7">
        <v>0.97253400000000001</v>
      </c>
      <c r="M1426" s="7">
        <v>1.003098</v>
      </c>
      <c r="N1426" s="7">
        <v>0.99195500000000003</v>
      </c>
      <c r="O1426" s="7">
        <v>0.98224900000000004</v>
      </c>
      <c r="P1426" s="7">
        <v>0.95100799999999996</v>
      </c>
      <c r="Q1426" s="7">
        <v>0.97174199999999999</v>
      </c>
      <c r="R1426" s="7">
        <v>0.94361600000000001</v>
      </c>
      <c r="S1426" s="7">
        <v>0.99010699999999996</v>
      </c>
      <c r="T1426" s="7">
        <v>0.912296</v>
      </c>
      <c r="U1426" s="7">
        <v>0.96400799999999998</v>
      </c>
      <c r="V1426" s="7">
        <v>0.91343300000000005</v>
      </c>
      <c r="W1426" s="7">
        <v>1.0265439999999999</v>
      </c>
      <c r="X1426" s="7">
        <v>0.974715</v>
      </c>
      <c r="Y1426" s="7">
        <v>0.91407000000000005</v>
      </c>
      <c r="Z1426" s="7"/>
      <c r="AA1426" s="7"/>
    </row>
    <row r="1427" spans="1:27" ht="24" x14ac:dyDescent="0.25">
      <c r="A1427" s="7">
        <v>3.2914183330000002</v>
      </c>
      <c r="B1427" s="7">
        <v>0.935388153</v>
      </c>
      <c r="C1427" s="7">
        <v>0.92652590000000001</v>
      </c>
      <c r="D1427" s="7">
        <v>0.94102629999999998</v>
      </c>
      <c r="E1427" s="7">
        <v>0.94102629999999998</v>
      </c>
      <c r="G1427" s="7">
        <v>3.2914183330000002</v>
      </c>
      <c r="H1427" s="7">
        <v>0.93530199999999997</v>
      </c>
      <c r="I1427" s="7">
        <v>0.89446073299999995</v>
      </c>
      <c r="J1427" s="5"/>
      <c r="K1427" s="7">
        <v>4.0465799999999996</v>
      </c>
      <c r="L1427" s="7">
        <v>0.97236599999999995</v>
      </c>
      <c r="M1427" s="7">
        <v>1.0036369999999999</v>
      </c>
      <c r="N1427" s="7">
        <v>0.99195500000000003</v>
      </c>
      <c r="O1427" s="7">
        <v>0.982074</v>
      </c>
      <c r="P1427" s="7">
        <v>0.95202399999999998</v>
      </c>
      <c r="Q1427" s="7">
        <v>0.97166799999999998</v>
      </c>
      <c r="R1427" s="7">
        <v>0.94325599999999998</v>
      </c>
      <c r="S1427" s="7">
        <v>0.98977199999999999</v>
      </c>
      <c r="T1427" s="7">
        <v>0.91261599999999998</v>
      </c>
      <c r="U1427" s="7">
        <v>0.96506999999999998</v>
      </c>
      <c r="V1427" s="7">
        <v>0.91332800000000003</v>
      </c>
      <c r="W1427" s="7">
        <v>1.025261</v>
      </c>
      <c r="X1427" s="7">
        <v>0.97510399999999997</v>
      </c>
      <c r="Y1427" s="7">
        <v>0.91370499999999999</v>
      </c>
      <c r="Z1427" s="7"/>
      <c r="AA1427" s="7"/>
    </row>
    <row r="1428" spans="1:27" ht="24" x14ac:dyDescent="0.25">
      <c r="A1428" s="7">
        <v>3.2937308330000001</v>
      </c>
      <c r="B1428" s="7">
        <v>0.93553773399999995</v>
      </c>
      <c r="C1428" s="7">
        <v>0.92675859999999999</v>
      </c>
      <c r="D1428" s="7">
        <v>0.94119750000000002</v>
      </c>
      <c r="E1428" s="7">
        <v>0.94102629999999998</v>
      </c>
      <c r="G1428" s="7">
        <v>3.2937308330000001</v>
      </c>
      <c r="H1428" s="7">
        <v>0.93530199999999997</v>
      </c>
      <c r="I1428" s="7">
        <v>0.89446073299999995</v>
      </c>
      <c r="J1428" s="5"/>
      <c r="K1428" s="7">
        <v>4.0493930000000002</v>
      </c>
      <c r="L1428" s="7">
        <v>0.97219900000000004</v>
      </c>
      <c r="M1428" s="7">
        <v>1.0039070000000001</v>
      </c>
      <c r="N1428" s="7">
        <v>0.99238599999999999</v>
      </c>
      <c r="O1428" s="7">
        <v>0.982074</v>
      </c>
      <c r="P1428" s="7">
        <v>0.951932</v>
      </c>
      <c r="Q1428" s="7">
        <v>0.97122699999999995</v>
      </c>
      <c r="R1428" s="7">
        <v>0.94337599999999999</v>
      </c>
      <c r="S1428" s="7">
        <v>0.98977199999999999</v>
      </c>
      <c r="T1428" s="7">
        <v>0.912937</v>
      </c>
      <c r="U1428" s="7">
        <v>0.96495200000000003</v>
      </c>
      <c r="V1428" s="7">
        <v>0.91301100000000002</v>
      </c>
      <c r="W1428" s="7">
        <v>1.025064</v>
      </c>
      <c r="X1428" s="7">
        <v>0.97549300000000005</v>
      </c>
      <c r="Y1428" s="7">
        <v>0.91334000000000004</v>
      </c>
      <c r="Z1428" s="7"/>
      <c r="AA1428" s="7"/>
    </row>
    <row r="1429" spans="1:27" ht="24" x14ac:dyDescent="0.25">
      <c r="A1429" s="7">
        <v>3.2960127780000001</v>
      </c>
      <c r="B1429" s="7">
        <v>0.93584224599999999</v>
      </c>
      <c r="C1429" s="7">
        <v>0.92675859999999999</v>
      </c>
      <c r="D1429" s="7">
        <v>0.94137320000000002</v>
      </c>
      <c r="E1429" s="7">
        <v>0.94119750000000002</v>
      </c>
      <c r="G1429" s="7">
        <v>3.2960127780000001</v>
      </c>
      <c r="H1429" s="7">
        <v>0.93535699999999999</v>
      </c>
      <c r="I1429" s="7">
        <v>0.89431210100000003</v>
      </c>
      <c r="J1429" s="5"/>
      <c r="K1429" s="7">
        <v>4.0521739999999999</v>
      </c>
      <c r="L1429" s="7">
        <v>0.97186399999999995</v>
      </c>
      <c r="M1429" s="7">
        <v>1.004715</v>
      </c>
      <c r="N1429" s="7">
        <v>0.99238599999999999</v>
      </c>
      <c r="O1429" s="7">
        <v>0.9819</v>
      </c>
      <c r="P1429" s="7">
        <v>0.95174700000000001</v>
      </c>
      <c r="Q1429" s="7">
        <v>0.97144699999999995</v>
      </c>
      <c r="R1429" s="7">
        <v>0.94337599999999999</v>
      </c>
      <c r="S1429" s="7">
        <v>0.98943700000000001</v>
      </c>
      <c r="T1429" s="7">
        <v>0.91368400000000005</v>
      </c>
      <c r="U1429" s="7">
        <v>0.96483399999999997</v>
      </c>
      <c r="V1429" s="7">
        <v>0.91301100000000002</v>
      </c>
      <c r="W1429" s="7">
        <v>1.024867</v>
      </c>
      <c r="X1429" s="7">
        <v>0.97562199999999999</v>
      </c>
      <c r="Y1429" s="7">
        <v>0.913462</v>
      </c>
      <c r="Z1429" s="7"/>
      <c r="AA1429" s="7"/>
    </row>
    <row r="1430" spans="1:27" ht="24" x14ac:dyDescent="0.25">
      <c r="A1430" s="7">
        <v>3.2983791669999998</v>
      </c>
      <c r="B1430" s="7">
        <v>0.93569265899999998</v>
      </c>
      <c r="C1430" s="7">
        <v>0.92675859999999999</v>
      </c>
      <c r="D1430" s="7">
        <v>0.94154439999999995</v>
      </c>
      <c r="E1430" s="7">
        <v>0.94137320000000002</v>
      </c>
      <c r="G1430" s="7">
        <v>3.2983791669999998</v>
      </c>
      <c r="H1430" s="7">
        <v>0.93535699999999999</v>
      </c>
      <c r="I1430" s="7">
        <v>0.89451381699999999</v>
      </c>
      <c r="J1430" s="5"/>
      <c r="K1430" s="7">
        <v>4.0549559999999998</v>
      </c>
      <c r="L1430" s="7">
        <v>0.97169700000000003</v>
      </c>
      <c r="M1430" s="7">
        <v>1.0052540000000001</v>
      </c>
      <c r="N1430" s="7">
        <v>0.99238599999999999</v>
      </c>
      <c r="O1430" s="7">
        <v>0.98224900000000004</v>
      </c>
      <c r="P1430" s="7">
        <v>0.95202399999999998</v>
      </c>
      <c r="Q1430" s="7">
        <v>0.97196300000000002</v>
      </c>
      <c r="R1430" s="7">
        <v>0.94409699999999996</v>
      </c>
      <c r="S1430" s="7">
        <v>0.98926899999999995</v>
      </c>
      <c r="T1430" s="7">
        <v>0.91325699999999999</v>
      </c>
      <c r="U1430" s="7">
        <v>0.96424399999999999</v>
      </c>
      <c r="V1430" s="7">
        <v>0.91301100000000002</v>
      </c>
      <c r="W1430" s="7">
        <v>1.0254589999999999</v>
      </c>
      <c r="X1430" s="7">
        <v>0.97614100000000004</v>
      </c>
      <c r="Y1430" s="7">
        <v>0.91321799999999997</v>
      </c>
      <c r="Z1430" s="7"/>
      <c r="AA1430" s="7"/>
    </row>
    <row r="1431" spans="1:27" ht="24" x14ac:dyDescent="0.25">
      <c r="A1431" s="7">
        <v>3.3005933330000001</v>
      </c>
      <c r="B1431" s="7">
        <v>0.93574074100000004</v>
      </c>
      <c r="C1431" s="7">
        <v>0.92675859999999999</v>
      </c>
      <c r="D1431" s="7">
        <v>0.94154439999999995</v>
      </c>
      <c r="E1431" s="7">
        <v>0.94154439999999995</v>
      </c>
      <c r="G1431" s="7">
        <v>3.3005933330000001</v>
      </c>
      <c r="H1431" s="7">
        <v>0.93535699999999999</v>
      </c>
      <c r="I1431" s="7">
        <v>0.89441295799999998</v>
      </c>
      <c r="J1431" s="5"/>
      <c r="K1431" s="7">
        <v>4.0577509999999997</v>
      </c>
      <c r="L1431" s="7">
        <v>0.97102699999999997</v>
      </c>
      <c r="M1431" s="7">
        <v>1.0055229999999999</v>
      </c>
      <c r="N1431" s="7">
        <v>0.99238599999999999</v>
      </c>
      <c r="O1431" s="7">
        <v>0.98259700000000005</v>
      </c>
      <c r="P1431" s="7">
        <v>0.95091499999999995</v>
      </c>
      <c r="Q1431" s="7">
        <v>0.97211000000000003</v>
      </c>
      <c r="R1431" s="7">
        <v>0.94433800000000001</v>
      </c>
      <c r="S1431" s="7">
        <v>0.98910100000000001</v>
      </c>
      <c r="T1431" s="7">
        <v>0.91240299999999996</v>
      </c>
      <c r="U1431" s="7">
        <v>0.96471600000000002</v>
      </c>
      <c r="V1431" s="7">
        <v>0.91311699999999996</v>
      </c>
      <c r="W1431" s="7">
        <v>1.025064</v>
      </c>
      <c r="X1431" s="7">
        <v>0.97640000000000005</v>
      </c>
      <c r="Y1431" s="7">
        <v>0.91297499999999998</v>
      </c>
      <c r="Z1431" s="7"/>
      <c r="AA1431" s="7"/>
    </row>
    <row r="1432" spans="1:27" ht="24" x14ac:dyDescent="0.25">
      <c r="A1432" s="7">
        <v>3.3028675000000001</v>
      </c>
      <c r="B1432" s="7">
        <v>0.93574074100000004</v>
      </c>
      <c r="C1432" s="7">
        <v>0.92683610000000005</v>
      </c>
      <c r="D1432" s="7">
        <v>0.94154439999999995</v>
      </c>
      <c r="E1432" s="7">
        <v>0.94154439999999995</v>
      </c>
      <c r="G1432" s="7">
        <v>3.3028675000000001</v>
      </c>
      <c r="H1432" s="7">
        <v>0.93530199999999997</v>
      </c>
      <c r="I1432" s="7">
        <v>0.89431210000000005</v>
      </c>
      <c r="J1432" s="5"/>
      <c r="K1432" s="7">
        <v>4.0605510000000002</v>
      </c>
      <c r="L1432" s="7">
        <v>0.97102699999999997</v>
      </c>
      <c r="M1432" s="7">
        <v>1.0053890000000001</v>
      </c>
      <c r="N1432" s="7">
        <v>0.99224199999999996</v>
      </c>
      <c r="O1432" s="7">
        <v>0.98277099999999995</v>
      </c>
      <c r="P1432" s="7">
        <v>0.95036100000000001</v>
      </c>
      <c r="Q1432" s="7">
        <v>0.97203600000000001</v>
      </c>
      <c r="R1432" s="7">
        <v>0.94433800000000001</v>
      </c>
      <c r="S1432" s="7">
        <v>0.98910100000000001</v>
      </c>
      <c r="T1432" s="7">
        <v>0.91186800000000001</v>
      </c>
      <c r="U1432" s="7">
        <v>0.96506999999999998</v>
      </c>
      <c r="V1432" s="7">
        <v>0.91269500000000003</v>
      </c>
      <c r="W1432" s="7">
        <v>1.025952</v>
      </c>
      <c r="X1432" s="7">
        <v>0.97640000000000005</v>
      </c>
      <c r="Y1432" s="7">
        <v>0.91285300000000003</v>
      </c>
      <c r="Z1432" s="7"/>
      <c r="AA1432" s="7"/>
    </row>
    <row r="1433" spans="1:27" ht="24" x14ac:dyDescent="0.25">
      <c r="A1433" s="7">
        <v>3.3051466669999998</v>
      </c>
      <c r="B1433" s="7">
        <v>0.93584224599999999</v>
      </c>
      <c r="C1433" s="7">
        <v>0.92691369999999995</v>
      </c>
      <c r="D1433" s="7">
        <v>0.94154439999999995</v>
      </c>
      <c r="E1433" s="7">
        <v>0.94154439999999995</v>
      </c>
      <c r="G1433" s="7">
        <v>3.3051466669999998</v>
      </c>
      <c r="H1433" s="7">
        <v>0.93535699999999999</v>
      </c>
      <c r="I1433" s="7">
        <v>0.89420593599999998</v>
      </c>
      <c r="J1433" s="5"/>
      <c r="K1433" s="7">
        <v>4.0633540000000004</v>
      </c>
      <c r="L1433" s="7">
        <v>0.971194</v>
      </c>
      <c r="M1433" s="7">
        <v>1.0055229999999999</v>
      </c>
      <c r="N1433" s="7">
        <v>0.99224199999999996</v>
      </c>
      <c r="O1433" s="7">
        <v>0.98224900000000004</v>
      </c>
      <c r="P1433" s="7">
        <v>0.94989800000000002</v>
      </c>
      <c r="Q1433" s="7">
        <v>0.97233099999999995</v>
      </c>
      <c r="R1433" s="7">
        <v>0.94445800000000002</v>
      </c>
      <c r="S1433" s="7">
        <v>0.98876600000000003</v>
      </c>
      <c r="T1433" s="7">
        <v>0.912296</v>
      </c>
      <c r="U1433" s="7">
        <v>0.96518800000000005</v>
      </c>
      <c r="V1433" s="7">
        <v>0.91301100000000002</v>
      </c>
      <c r="W1433" s="7">
        <v>1.026248</v>
      </c>
      <c r="X1433" s="7">
        <v>0.976271</v>
      </c>
      <c r="Y1433" s="7">
        <v>0.91261000000000003</v>
      </c>
      <c r="Z1433" s="7"/>
      <c r="AA1433" s="7"/>
    </row>
    <row r="1434" spans="1:27" ht="24" x14ac:dyDescent="0.25">
      <c r="A1434" s="7">
        <v>3.3074986110000002</v>
      </c>
      <c r="B1434" s="7">
        <v>0.93584224599999999</v>
      </c>
      <c r="C1434" s="7">
        <v>0.92668099999999998</v>
      </c>
      <c r="D1434" s="7">
        <v>0.94154439999999995</v>
      </c>
      <c r="E1434" s="7">
        <v>0.94154439999999995</v>
      </c>
      <c r="G1434" s="7">
        <v>3.3074986110000002</v>
      </c>
      <c r="H1434" s="7">
        <v>0.93525199999999997</v>
      </c>
      <c r="I1434" s="7">
        <v>0.89415816199999998</v>
      </c>
      <c r="J1434" s="5"/>
      <c r="K1434" s="7">
        <v>4.0661670000000001</v>
      </c>
      <c r="L1434" s="7">
        <v>0.97136199999999995</v>
      </c>
      <c r="M1434" s="7">
        <v>1.00485</v>
      </c>
      <c r="N1434" s="7">
        <v>0.99224199999999996</v>
      </c>
      <c r="O1434" s="7">
        <v>0.98224900000000004</v>
      </c>
      <c r="P1434" s="7">
        <v>0.95045299999999999</v>
      </c>
      <c r="Q1434" s="7">
        <v>0.97218300000000002</v>
      </c>
      <c r="R1434" s="7">
        <v>0.94433800000000001</v>
      </c>
      <c r="S1434" s="7">
        <v>0.98926899999999995</v>
      </c>
      <c r="T1434" s="7">
        <v>0.912296</v>
      </c>
      <c r="U1434" s="7">
        <v>0.96613199999999999</v>
      </c>
      <c r="V1434" s="7">
        <v>0.91332800000000003</v>
      </c>
      <c r="W1434" s="7">
        <v>1.0263469999999999</v>
      </c>
      <c r="X1434" s="7">
        <v>0.97653000000000001</v>
      </c>
      <c r="Y1434" s="7">
        <v>0.91297499999999998</v>
      </c>
      <c r="Z1434" s="7"/>
      <c r="AA1434" s="7"/>
    </row>
    <row r="1435" spans="1:27" ht="24" x14ac:dyDescent="0.25">
      <c r="A1435" s="7">
        <v>3.3098686110000002</v>
      </c>
      <c r="B1435" s="7">
        <v>0.93574074100000004</v>
      </c>
      <c r="C1435" s="7">
        <v>0.92652590000000001</v>
      </c>
      <c r="D1435" s="7">
        <v>0.94162999999999997</v>
      </c>
      <c r="E1435" s="7">
        <v>0.94154439999999995</v>
      </c>
      <c r="G1435" s="7">
        <v>3.3098686110000002</v>
      </c>
      <c r="H1435" s="7">
        <v>0.93535699999999999</v>
      </c>
      <c r="I1435" s="7">
        <v>0.89431210000000005</v>
      </c>
      <c r="J1435" s="5"/>
      <c r="K1435" s="7">
        <v>4.0689659999999996</v>
      </c>
      <c r="L1435" s="7">
        <v>0.97203099999999998</v>
      </c>
      <c r="M1435" s="7">
        <v>1.0052540000000001</v>
      </c>
      <c r="N1435" s="7">
        <v>0.99253000000000002</v>
      </c>
      <c r="O1435" s="7">
        <v>0.9819</v>
      </c>
      <c r="P1435" s="7">
        <v>0.95008300000000001</v>
      </c>
      <c r="Q1435" s="7">
        <v>0.97247799999999995</v>
      </c>
      <c r="R1435" s="7">
        <v>0.94433800000000001</v>
      </c>
      <c r="S1435" s="7">
        <v>0.98910100000000001</v>
      </c>
      <c r="T1435" s="7">
        <v>0.91208199999999995</v>
      </c>
      <c r="U1435" s="7">
        <v>0.96648599999999996</v>
      </c>
      <c r="V1435" s="7">
        <v>0.91343300000000005</v>
      </c>
      <c r="W1435" s="7">
        <v>1.0270379999999999</v>
      </c>
      <c r="X1435" s="7">
        <v>0.976271</v>
      </c>
      <c r="Y1435" s="7">
        <v>0.91309600000000002</v>
      </c>
      <c r="Z1435" s="7"/>
      <c r="AA1435" s="7"/>
    </row>
    <row r="1436" spans="1:27" ht="24" x14ac:dyDescent="0.25">
      <c r="A1436" s="7">
        <v>3.3121686110000002</v>
      </c>
      <c r="B1436" s="7">
        <v>0.93559115599999998</v>
      </c>
      <c r="C1436" s="7">
        <v>0.92652590000000001</v>
      </c>
      <c r="D1436" s="7">
        <v>0.94154439999999995</v>
      </c>
      <c r="E1436" s="7">
        <v>0.94162999999999997</v>
      </c>
      <c r="G1436" s="7">
        <v>3.3121686110000002</v>
      </c>
      <c r="H1436" s="7">
        <v>0.93525199999999997</v>
      </c>
      <c r="I1436" s="7">
        <v>0.89415816299999995</v>
      </c>
      <c r="J1436" s="5"/>
      <c r="K1436" s="7">
        <v>4.0717569999999998</v>
      </c>
      <c r="L1436" s="7">
        <v>0.97186399999999995</v>
      </c>
      <c r="M1436" s="7">
        <v>1.0052540000000001</v>
      </c>
      <c r="N1436" s="7">
        <v>0.99224199999999996</v>
      </c>
      <c r="O1436" s="7">
        <v>0.982074</v>
      </c>
      <c r="P1436" s="7">
        <v>0.94999100000000003</v>
      </c>
      <c r="Q1436" s="7">
        <v>0.97262499999999996</v>
      </c>
      <c r="R1436" s="7">
        <v>0.94445800000000002</v>
      </c>
      <c r="S1436" s="7">
        <v>0.98910100000000001</v>
      </c>
      <c r="T1436" s="7">
        <v>0.91186800000000001</v>
      </c>
      <c r="U1436" s="7">
        <v>0.96672199999999997</v>
      </c>
      <c r="V1436" s="7">
        <v>0.91322199999999998</v>
      </c>
      <c r="W1436" s="7">
        <v>1.0270379999999999</v>
      </c>
      <c r="X1436" s="7">
        <v>0.97614100000000004</v>
      </c>
      <c r="Y1436" s="7">
        <v>0.91248799999999997</v>
      </c>
      <c r="Z1436" s="7"/>
      <c r="AA1436" s="7"/>
    </row>
    <row r="1437" spans="1:27" ht="24" x14ac:dyDescent="0.25">
      <c r="A1437" s="7">
        <v>3.314518611</v>
      </c>
      <c r="B1437" s="7">
        <v>0.935388153</v>
      </c>
      <c r="C1437" s="7">
        <v>0.92660339999999997</v>
      </c>
      <c r="D1437" s="7">
        <v>0.94137320000000002</v>
      </c>
      <c r="E1437" s="7">
        <v>0.94154439999999995</v>
      </c>
      <c r="G1437" s="7">
        <v>3.314518611</v>
      </c>
      <c r="H1437" s="7">
        <v>0.93535699999999999</v>
      </c>
      <c r="I1437" s="7">
        <v>0.89410508099999997</v>
      </c>
      <c r="J1437" s="5"/>
      <c r="K1437" s="7">
        <v>4.0745430000000002</v>
      </c>
      <c r="L1437" s="7">
        <v>0.97136199999999995</v>
      </c>
      <c r="M1437" s="7">
        <v>1.00485</v>
      </c>
      <c r="N1437" s="7">
        <v>0.99138099999999996</v>
      </c>
      <c r="O1437" s="7">
        <v>0.98242300000000005</v>
      </c>
      <c r="P1437" s="7">
        <v>0.94962100000000005</v>
      </c>
      <c r="Q1437" s="7">
        <v>0.97291899999999998</v>
      </c>
      <c r="R1437" s="7">
        <v>0.94469800000000004</v>
      </c>
      <c r="S1437" s="7">
        <v>0.98926899999999995</v>
      </c>
      <c r="T1437" s="7">
        <v>0.91101399999999999</v>
      </c>
      <c r="U1437" s="7">
        <v>0.96648599999999996</v>
      </c>
      <c r="V1437" s="7">
        <v>0.91259000000000001</v>
      </c>
      <c r="W1437" s="7">
        <v>1.0270379999999999</v>
      </c>
      <c r="X1437" s="7">
        <v>0.97614100000000004</v>
      </c>
      <c r="Y1437" s="7">
        <v>0.91224400000000005</v>
      </c>
      <c r="Z1437" s="7"/>
      <c r="AA1437" s="7"/>
    </row>
    <row r="1438" spans="1:27" ht="24" x14ac:dyDescent="0.25">
      <c r="A1438" s="7">
        <v>3.3168741669999999</v>
      </c>
      <c r="B1438" s="7">
        <v>0.935388153</v>
      </c>
      <c r="C1438" s="7">
        <v>0.92637080000000005</v>
      </c>
      <c r="D1438" s="7">
        <v>0.94137320000000002</v>
      </c>
      <c r="E1438" s="7">
        <v>0.94137320000000002</v>
      </c>
      <c r="G1438" s="7">
        <v>3.3168741669999999</v>
      </c>
      <c r="H1438" s="7">
        <v>0.93530199999999997</v>
      </c>
      <c r="I1438" s="7">
        <v>0.89420593599999998</v>
      </c>
      <c r="J1438" s="5"/>
      <c r="K1438" s="7">
        <v>4.0773429999999999</v>
      </c>
      <c r="L1438" s="7">
        <v>0.97102699999999997</v>
      </c>
      <c r="M1438" s="7">
        <v>1.00485</v>
      </c>
      <c r="N1438" s="7">
        <v>0.99080599999999996</v>
      </c>
      <c r="O1438" s="7">
        <v>0.982074</v>
      </c>
      <c r="P1438" s="7">
        <v>0.94962100000000005</v>
      </c>
      <c r="Q1438" s="7">
        <v>0.97321400000000002</v>
      </c>
      <c r="R1438" s="7">
        <v>0.94445800000000002</v>
      </c>
      <c r="S1438" s="7">
        <v>0.98910100000000001</v>
      </c>
      <c r="T1438" s="7">
        <v>0.91047999999999996</v>
      </c>
      <c r="U1438" s="7">
        <v>0.96648599999999996</v>
      </c>
      <c r="V1438" s="7">
        <v>0.91280099999999997</v>
      </c>
      <c r="W1438" s="7">
        <v>1.026939</v>
      </c>
      <c r="X1438" s="7">
        <v>0.976271</v>
      </c>
      <c r="Y1438" s="7">
        <v>0.91236600000000001</v>
      </c>
      <c r="Z1438" s="7"/>
      <c r="AA1438" s="7"/>
    </row>
    <row r="1439" spans="1:27" ht="24" x14ac:dyDescent="0.25">
      <c r="A1439" s="7">
        <v>3.3191202780000002</v>
      </c>
      <c r="B1439" s="7">
        <v>0.93533473199999995</v>
      </c>
      <c r="C1439" s="7">
        <v>0.9264483</v>
      </c>
      <c r="D1439" s="7">
        <v>0.94119750000000002</v>
      </c>
      <c r="E1439" s="7">
        <v>0.94137320000000002</v>
      </c>
      <c r="G1439" s="7">
        <v>3.3191202780000002</v>
      </c>
      <c r="H1439" s="7">
        <v>0.93525199999999997</v>
      </c>
      <c r="I1439" s="7">
        <v>0.89395645499999998</v>
      </c>
      <c r="J1439" s="5"/>
      <c r="K1439" s="7">
        <v>4.080133</v>
      </c>
      <c r="L1439" s="7">
        <v>0.970692</v>
      </c>
      <c r="M1439" s="7">
        <v>1.0052540000000001</v>
      </c>
      <c r="N1439" s="7">
        <v>0.99023099999999997</v>
      </c>
      <c r="O1439" s="7">
        <v>0.98172599999999999</v>
      </c>
      <c r="P1439" s="7">
        <v>0.94989800000000002</v>
      </c>
      <c r="Q1439" s="7">
        <v>0.97336100000000003</v>
      </c>
      <c r="R1439" s="7">
        <v>0.94361600000000001</v>
      </c>
      <c r="S1439" s="7">
        <v>0.98926899999999995</v>
      </c>
      <c r="T1439" s="7">
        <v>0.91026600000000002</v>
      </c>
      <c r="U1439" s="7">
        <v>0.96648599999999996</v>
      </c>
      <c r="V1439" s="7">
        <v>0.91332800000000003</v>
      </c>
      <c r="W1439" s="7">
        <v>1.027334</v>
      </c>
      <c r="X1439" s="7">
        <v>0.97640000000000005</v>
      </c>
      <c r="Y1439" s="7">
        <v>0.91224400000000005</v>
      </c>
      <c r="Z1439" s="7"/>
      <c r="AA1439" s="7"/>
    </row>
    <row r="1440" spans="1:27" ht="24" x14ac:dyDescent="0.25">
      <c r="A1440" s="7">
        <v>3.3214413889999999</v>
      </c>
      <c r="B1440" s="7">
        <v>0.935286654</v>
      </c>
      <c r="C1440" s="7">
        <v>0.92660339999999997</v>
      </c>
      <c r="D1440" s="7">
        <v>0.94154439999999995</v>
      </c>
      <c r="E1440" s="7">
        <v>0.94119750000000002</v>
      </c>
      <c r="G1440" s="7">
        <v>3.3214413889999999</v>
      </c>
      <c r="H1440" s="7">
        <v>0.93535699999999999</v>
      </c>
      <c r="I1440" s="7">
        <v>0.89405730800000005</v>
      </c>
      <c r="J1440" s="5"/>
      <c r="K1440" s="7">
        <v>4.0829240000000002</v>
      </c>
      <c r="L1440" s="7">
        <v>0.97035700000000003</v>
      </c>
      <c r="M1440" s="7">
        <v>1.0051190000000001</v>
      </c>
      <c r="N1440" s="7">
        <v>0.99095</v>
      </c>
      <c r="O1440" s="7">
        <v>0.98102999999999996</v>
      </c>
      <c r="P1440" s="7">
        <v>0.94869700000000001</v>
      </c>
      <c r="Q1440" s="7">
        <v>0.97358199999999995</v>
      </c>
      <c r="R1440" s="7">
        <v>0.94289500000000004</v>
      </c>
      <c r="S1440" s="7">
        <v>0.98910100000000001</v>
      </c>
      <c r="T1440" s="7">
        <v>0.91069299999999997</v>
      </c>
      <c r="U1440" s="7">
        <v>0.96766600000000003</v>
      </c>
      <c r="V1440" s="7">
        <v>0.91311699999999996</v>
      </c>
      <c r="W1440" s="7">
        <v>1.02763</v>
      </c>
      <c r="X1440" s="7">
        <v>0.976271</v>
      </c>
      <c r="Y1440" s="7">
        <v>0.91248799999999997</v>
      </c>
      <c r="Z1440" s="7"/>
      <c r="AA1440" s="7"/>
    </row>
    <row r="1441" spans="1:27" ht="24" x14ac:dyDescent="0.25">
      <c r="A1441" s="7">
        <v>3.3237469439999998</v>
      </c>
      <c r="B1441" s="7">
        <v>0.935286654</v>
      </c>
      <c r="C1441" s="7">
        <v>0.92660339999999997</v>
      </c>
      <c r="D1441" s="7">
        <v>0.94162999999999997</v>
      </c>
      <c r="E1441" s="7">
        <v>0.94154439999999995</v>
      </c>
      <c r="G1441" s="7">
        <v>3.3237469439999998</v>
      </c>
      <c r="H1441" s="7">
        <v>0.93535699999999999</v>
      </c>
      <c r="I1441" s="7">
        <v>0.89431210000000005</v>
      </c>
      <c r="J1441" s="5"/>
      <c r="K1441" s="7">
        <v>4.0857140000000003</v>
      </c>
      <c r="L1441" s="7">
        <v>0.97002200000000005</v>
      </c>
      <c r="M1441" s="7">
        <v>1.004715</v>
      </c>
      <c r="N1441" s="7">
        <v>0.99037500000000001</v>
      </c>
      <c r="O1441" s="7">
        <v>0.98137799999999997</v>
      </c>
      <c r="P1441" s="7">
        <v>0.94767999999999997</v>
      </c>
      <c r="Q1441" s="7">
        <v>0.97380199999999995</v>
      </c>
      <c r="R1441" s="7">
        <v>0.94289500000000004</v>
      </c>
      <c r="S1441" s="7">
        <v>0.98859799999999998</v>
      </c>
      <c r="T1441" s="7">
        <v>0.91037299999999999</v>
      </c>
      <c r="U1441" s="7">
        <v>0.96849200000000002</v>
      </c>
      <c r="V1441" s="7">
        <v>0.91280099999999997</v>
      </c>
      <c r="W1441" s="7">
        <v>1.0279259999999999</v>
      </c>
      <c r="X1441" s="7">
        <v>0.97691899999999998</v>
      </c>
      <c r="Y1441" s="7">
        <v>0.91175799999999996</v>
      </c>
      <c r="Z1441" s="7"/>
      <c r="AA1441" s="7"/>
    </row>
    <row r="1442" spans="1:27" ht="24" x14ac:dyDescent="0.25">
      <c r="A1442" s="7">
        <v>3.325971944</v>
      </c>
      <c r="B1442" s="7">
        <v>0.93538815399999997</v>
      </c>
      <c r="C1442" s="7">
        <v>0.92621160000000002</v>
      </c>
      <c r="D1442" s="7">
        <v>0.94162999999999997</v>
      </c>
      <c r="E1442" s="7">
        <v>0.94162999999999997</v>
      </c>
      <c r="G1442" s="7">
        <v>3.325971944</v>
      </c>
      <c r="H1442" s="7">
        <v>0.93535699999999999</v>
      </c>
      <c r="I1442" s="7">
        <v>0.89410508099999997</v>
      </c>
      <c r="J1442" s="5"/>
      <c r="K1442" s="7">
        <v>4.0884919999999996</v>
      </c>
      <c r="L1442" s="7">
        <v>0.96985399999999999</v>
      </c>
      <c r="M1442" s="7">
        <v>1.004311</v>
      </c>
      <c r="N1442" s="7">
        <v>0.98994400000000005</v>
      </c>
      <c r="O1442" s="7">
        <v>0.98085599999999995</v>
      </c>
      <c r="P1442" s="7">
        <v>0.94804999999999995</v>
      </c>
      <c r="Q1442" s="7">
        <v>0.97387599999999996</v>
      </c>
      <c r="R1442" s="7">
        <v>0.94253399999999998</v>
      </c>
      <c r="S1442" s="7">
        <v>0.988263</v>
      </c>
      <c r="T1442" s="7">
        <v>0.90983899999999995</v>
      </c>
      <c r="U1442" s="7">
        <v>0.96837399999999996</v>
      </c>
      <c r="V1442" s="7">
        <v>0.91301100000000002</v>
      </c>
      <c r="W1442" s="7">
        <v>1.0279259999999999</v>
      </c>
      <c r="X1442" s="7">
        <v>0.97730799999999995</v>
      </c>
      <c r="Y1442" s="7">
        <v>0.91114899999999999</v>
      </c>
      <c r="Z1442" s="7"/>
      <c r="AA1442" s="7"/>
    </row>
    <row r="1443" spans="1:27" ht="24" x14ac:dyDescent="0.25">
      <c r="A1443" s="7">
        <v>3.3282652779999999</v>
      </c>
      <c r="B1443" s="7">
        <v>0.935388153</v>
      </c>
      <c r="C1443" s="7">
        <v>0.9264483</v>
      </c>
      <c r="D1443" s="7">
        <v>0.94180109999999995</v>
      </c>
      <c r="E1443" s="7">
        <v>0.94162999999999997</v>
      </c>
      <c r="G1443" s="7">
        <v>3.3282652779999999</v>
      </c>
      <c r="H1443" s="7">
        <v>0.93535699999999999</v>
      </c>
      <c r="I1443" s="7">
        <v>0.89410508099999997</v>
      </c>
      <c r="J1443" s="5"/>
      <c r="K1443" s="7">
        <v>4.0912829999999998</v>
      </c>
      <c r="L1443" s="7">
        <v>0.96985399999999999</v>
      </c>
      <c r="M1443" s="7">
        <v>1.0044459999999999</v>
      </c>
      <c r="N1443" s="7">
        <v>0.98936900000000005</v>
      </c>
      <c r="O1443" s="7">
        <v>0.98068200000000005</v>
      </c>
      <c r="P1443" s="7">
        <v>0.94823400000000002</v>
      </c>
      <c r="Q1443" s="7">
        <v>0.97387599999999996</v>
      </c>
      <c r="R1443" s="7">
        <v>0.94229399999999996</v>
      </c>
      <c r="S1443" s="7">
        <v>0.98775999999999997</v>
      </c>
      <c r="T1443" s="7">
        <v>0.90941099999999997</v>
      </c>
      <c r="U1443" s="7">
        <v>0.96849200000000002</v>
      </c>
      <c r="V1443" s="7">
        <v>0.91343300000000005</v>
      </c>
      <c r="W1443" s="7">
        <v>1.027334</v>
      </c>
      <c r="X1443" s="7">
        <v>0.97756699999999996</v>
      </c>
      <c r="Y1443" s="7">
        <v>0.91078400000000004</v>
      </c>
      <c r="Z1443" s="7"/>
      <c r="AA1443" s="7"/>
    </row>
    <row r="1444" spans="1:27" ht="24" x14ac:dyDescent="0.25">
      <c r="A1444" s="7">
        <v>3.3305461109999999</v>
      </c>
      <c r="B1444" s="7">
        <v>0.93533473300000003</v>
      </c>
      <c r="C1444" s="7">
        <v>0.9264483</v>
      </c>
      <c r="D1444" s="7">
        <v>0.94180109999999995</v>
      </c>
      <c r="E1444" s="7">
        <v>0.94180109999999995</v>
      </c>
      <c r="G1444" s="7">
        <v>3.3305461109999999</v>
      </c>
      <c r="H1444" s="7">
        <v>0.93525199999999997</v>
      </c>
      <c r="I1444" s="7">
        <v>0.89420593500000001</v>
      </c>
      <c r="J1444" s="5"/>
      <c r="K1444" s="7">
        <v>4.0940779999999997</v>
      </c>
      <c r="L1444" s="7">
        <v>0.96985399999999999</v>
      </c>
      <c r="M1444" s="7">
        <v>1.00458</v>
      </c>
      <c r="N1444" s="7">
        <v>0.98893799999999998</v>
      </c>
      <c r="O1444" s="7">
        <v>0.98085599999999995</v>
      </c>
      <c r="P1444" s="7">
        <v>0.94767999999999997</v>
      </c>
      <c r="Q1444" s="7">
        <v>0.974244</v>
      </c>
      <c r="R1444" s="7">
        <v>0.94229399999999996</v>
      </c>
      <c r="S1444" s="7">
        <v>0.98759200000000003</v>
      </c>
      <c r="T1444" s="7">
        <v>0.90973199999999999</v>
      </c>
      <c r="U1444" s="7">
        <v>0.96825600000000001</v>
      </c>
      <c r="V1444" s="7">
        <v>0.91385499999999997</v>
      </c>
      <c r="W1444" s="7">
        <v>1.027531</v>
      </c>
      <c r="X1444" s="7">
        <v>0.977827</v>
      </c>
      <c r="Y1444" s="7">
        <v>0.91066199999999997</v>
      </c>
      <c r="Z1444" s="7"/>
      <c r="AA1444" s="7"/>
    </row>
    <row r="1445" spans="1:27" ht="24" x14ac:dyDescent="0.25">
      <c r="A1445" s="7">
        <v>3.3328697219999999</v>
      </c>
      <c r="B1445" s="7">
        <v>0.93548965399999995</v>
      </c>
      <c r="C1445" s="7">
        <v>0.92660339999999997</v>
      </c>
      <c r="D1445" s="7">
        <v>0.94154439999999995</v>
      </c>
      <c r="E1445" s="7">
        <v>0.94180109999999995</v>
      </c>
      <c r="G1445" s="7">
        <v>3.3328697219999999</v>
      </c>
      <c r="H1445" s="7">
        <v>0.93525199999999997</v>
      </c>
      <c r="I1445" s="7">
        <v>0.89405730800000005</v>
      </c>
      <c r="J1445" s="5"/>
      <c r="K1445" s="7">
        <v>4.0968600000000004</v>
      </c>
      <c r="L1445" s="7">
        <v>0.96968699999999997</v>
      </c>
      <c r="M1445" s="7">
        <v>1.0052540000000001</v>
      </c>
      <c r="N1445" s="7">
        <v>0.98879499999999998</v>
      </c>
      <c r="O1445" s="7">
        <v>0.98102999999999996</v>
      </c>
      <c r="P1445" s="7">
        <v>0.94777199999999995</v>
      </c>
      <c r="Q1445" s="7">
        <v>0.97380199999999995</v>
      </c>
      <c r="R1445" s="7">
        <v>0.94289500000000004</v>
      </c>
      <c r="S1445" s="7">
        <v>0.987425</v>
      </c>
      <c r="T1445" s="7">
        <v>0.90919799999999995</v>
      </c>
      <c r="U1445" s="7">
        <v>0.96884599999999998</v>
      </c>
      <c r="V1445" s="7">
        <v>0.91311699999999996</v>
      </c>
      <c r="W1445" s="7">
        <v>1.02763</v>
      </c>
      <c r="X1445" s="7">
        <v>0.977827</v>
      </c>
      <c r="Y1445" s="7">
        <v>0.91066199999999997</v>
      </c>
      <c r="Z1445" s="7"/>
      <c r="AA1445" s="7"/>
    </row>
    <row r="1446" spans="1:27" ht="24" x14ac:dyDescent="0.25">
      <c r="A1446" s="7">
        <v>3.3352188890000001</v>
      </c>
      <c r="B1446" s="7">
        <v>0.93543623300000001</v>
      </c>
      <c r="C1446" s="7">
        <v>0.92652590000000001</v>
      </c>
      <c r="D1446" s="7">
        <v>0.94171559999999999</v>
      </c>
      <c r="E1446" s="7">
        <v>0.94154439999999995</v>
      </c>
      <c r="G1446" s="7">
        <v>3.3352188890000001</v>
      </c>
      <c r="H1446" s="7">
        <v>0.93525199999999997</v>
      </c>
      <c r="I1446" s="7">
        <v>0.89405730800000005</v>
      </c>
      <c r="J1446" s="5"/>
      <c r="K1446" s="7">
        <v>4.0996589999999999</v>
      </c>
      <c r="L1446" s="7">
        <v>0.96985399999999999</v>
      </c>
      <c r="M1446" s="7">
        <v>1.0052540000000001</v>
      </c>
      <c r="N1446" s="7">
        <v>0.98850700000000002</v>
      </c>
      <c r="O1446" s="7">
        <v>0.98137799999999997</v>
      </c>
      <c r="P1446" s="7">
        <v>0.94795700000000005</v>
      </c>
      <c r="Q1446" s="7">
        <v>0.97380199999999995</v>
      </c>
      <c r="R1446" s="7">
        <v>0.94253399999999998</v>
      </c>
      <c r="S1446" s="7">
        <v>0.98759200000000003</v>
      </c>
      <c r="T1446" s="7">
        <v>0.90876999999999997</v>
      </c>
      <c r="U1446" s="7">
        <v>0.96825600000000001</v>
      </c>
      <c r="V1446" s="7">
        <v>0.912906</v>
      </c>
      <c r="W1446" s="7">
        <v>1.0274319999999999</v>
      </c>
      <c r="X1446" s="7">
        <v>0.97743800000000003</v>
      </c>
      <c r="Y1446" s="7">
        <v>0.91017499999999996</v>
      </c>
      <c r="Z1446" s="7"/>
      <c r="AA1446" s="7"/>
    </row>
    <row r="1447" spans="1:27" ht="24" x14ac:dyDescent="0.25">
      <c r="A1447" s="7">
        <v>3.337558611</v>
      </c>
      <c r="B1447" s="7">
        <v>0.93548965399999995</v>
      </c>
      <c r="C1447" s="7">
        <v>0.92660339999999997</v>
      </c>
      <c r="D1447" s="7">
        <v>0.94162999999999997</v>
      </c>
      <c r="E1447" s="7">
        <v>0.94171559999999999</v>
      </c>
      <c r="G1447" s="7">
        <v>3.337558611</v>
      </c>
      <c r="H1447" s="7">
        <v>0.93530199999999997</v>
      </c>
      <c r="I1447" s="7">
        <v>0.89395645499999998</v>
      </c>
      <c r="J1447" s="5"/>
      <c r="K1447" s="7">
        <v>4.1024630000000002</v>
      </c>
      <c r="L1447" s="7">
        <v>0.96968699999999997</v>
      </c>
      <c r="M1447" s="7">
        <v>1.0055229999999999</v>
      </c>
      <c r="N1447" s="7">
        <v>0.98865099999999995</v>
      </c>
      <c r="O1447" s="7">
        <v>0.98068200000000005</v>
      </c>
      <c r="P1447" s="7">
        <v>0.94804999999999995</v>
      </c>
      <c r="Q1447" s="7">
        <v>0.97372899999999996</v>
      </c>
      <c r="R1447" s="7">
        <v>0.94229399999999996</v>
      </c>
      <c r="S1447" s="7">
        <v>0.98775999999999997</v>
      </c>
      <c r="T1447" s="7">
        <v>0.90844999999999998</v>
      </c>
      <c r="U1447" s="7">
        <v>0.96919999999999995</v>
      </c>
      <c r="V1447" s="7">
        <v>0.91280099999999997</v>
      </c>
      <c r="W1447" s="7">
        <v>1.027827</v>
      </c>
      <c r="X1447" s="7">
        <v>0.97730799999999995</v>
      </c>
      <c r="Y1447" s="7">
        <v>0.91078400000000004</v>
      </c>
      <c r="Z1447" s="7"/>
      <c r="AA1447" s="7"/>
    </row>
    <row r="1448" spans="1:27" ht="24" x14ac:dyDescent="0.25">
      <c r="A1448" s="7">
        <v>3.3399077780000002</v>
      </c>
      <c r="B1448" s="7">
        <v>0.93574074100000004</v>
      </c>
      <c r="C1448" s="7">
        <v>0.92675859999999999</v>
      </c>
      <c r="D1448" s="7">
        <v>0.94197229999999998</v>
      </c>
      <c r="E1448" s="7">
        <v>0.94162999999999997</v>
      </c>
      <c r="G1448" s="7">
        <v>3.3399077780000002</v>
      </c>
      <c r="H1448" s="7">
        <v>0.93535699999999999</v>
      </c>
      <c r="I1448" s="7">
        <v>0.89405730800000005</v>
      </c>
      <c r="J1448" s="5"/>
      <c r="K1448" s="7">
        <v>4.1052710000000001</v>
      </c>
      <c r="L1448" s="7">
        <v>0.96968699999999997</v>
      </c>
      <c r="M1448" s="7">
        <v>1.00485</v>
      </c>
      <c r="N1448" s="7">
        <v>0.98893799999999998</v>
      </c>
      <c r="O1448" s="7">
        <v>0.98120399999999997</v>
      </c>
      <c r="P1448" s="7">
        <v>0.94823400000000002</v>
      </c>
      <c r="Q1448" s="7">
        <v>0.97365500000000005</v>
      </c>
      <c r="R1448" s="7">
        <v>0.94265399999999999</v>
      </c>
      <c r="S1448" s="7">
        <v>0.987425</v>
      </c>
      <c r="T1448" s="7">
        <v>0.90941099999999997</v>
      </c>
      <c r="U1448" s="7">
        <v>0.96943599999999996</v>
      </c>
      <c r="V1448" s="7">
        <v>0.91248399999999996</v>
      </c>
      <c r="W1448" s="7">
        <v>1.028222</v>
      </c>
      <c r="X1448" s="7">
        <v>0.97717799999999999</v>
      </c>
      <c r="Y1448" s="7">
        <v>0.91151400000000005</v>
      </c>
      <c r="Z1448" s="7"/>
      <c r="AA1448" s="7"/>
    </row>
    <row r="1449" spans="1:27" ht="24" x14ac:dyDescent="0.25">
      <c r="A1449" s="7">
        <v>3.3421725000000002</v>
      </c>
      <c r="B1449" s="7">
        <v>0.93579416500000001</v>
      </c>
      <c r="C1449" s="7">
        <v>0.92675859999999999</v>
      </c>
      <c r="D1449" s="7">
        <v>0.94180109999999995</v>
      </c>
      <c r="E1449" s="7">
        <v>0.94197229999999998</v>
      </c>
      <c r="G1449" s="7">
        <v>3.3421725000000002</v>
      </c>
      <c r="H1449" s="7">
        <v>0.93535699999999999</v>
      </c>
      <c r="I1449" s="7">
        <v>0.89405730800000005</v>
      </c>
      <c r="J1449" s="5"/>
      <c r="K1449" s="7">
        <v>4.108066</v>
      </c>
      <c r="L1449" s="7">
        <v>0.96918400000000005</v>
      </c>
      <c r="M1449" s="7">
        <v>1.0044459999999999</v>
      </c>
      <c r="N1449" s="7">
        <v>0.98879499999999998</v>
      </c>
      <c r="O1449" s="7">
        <v>0.98102999999999996</v>
      </c>
      <c r="P1449" s="7">
        <v>0.94823400000000002</v>
      </c>
      <c r="Q1449" s="7">
        <v>0.97343400000000002</v>
      </c>
      <c r="R1449" s="7">
        <v>0.94229399999999996</v>
      </c>
      <c r="S1449" s="7">
        <v>0.98708899999999999</v>
      </c>
      <c r="T1449" s="7">
        <v>0.91047999999999996</v>
      </c>
      <c r="U1449" s="7">
        <v>0.96943599999999996</v>
      </c>
      <c r="V1449" s="7">
        <v>0.91237900000000005</v>
      </c>
      <c r="W1449" s="7">
        <v>1.028913</v>
      </c>
      <c r="X1449" s="7">
        <v>0.97743800000000003</v>
      </c>
      <c r="Y1449" s="7">
        <v>0.91127100000000005</v>
      </c>
      <c r="Z1449" s="7"/>
      <c r="AA1449" s="7"/>
    </row>
    <row r="1450" spans="1:27" ht="24" x14ac:dyDescent="0.25">
      <c r="A1450" s="7">
        <v>3.3444069440000002</v>
      </c>
      <c r="B1450" s="7">
        <v>0.93559115599999998</v>
      </c>
      <c r="C1450" s="7">
        <v>0.92668099999999998</v>
      </c>
      <c r="D1450" s="7">
        <v>0.94162999999999997</v>
      </c>
      <c r="E1450" s="7">
        <v>0.94180109999999995</v>
      </c>
      <c r="G1450" s="7">
        <v>3.3444069440000002</v>
      </c>
      <c r="H1450" s="7">
        <v>0.93530199999999997</v>
      </c>
      <c r="I1450" s="7">
        <v>0.89405730800000005</v>
      </c>
      <c r="J1450" s="5"/>
      <c r="K1450" s="7">
        <v>4.1108779999999996</v>
      </c>
      <c r="L1450" s="7">
        <v>0.96901700000000002</v>
      </c>
      <c r="M1450" s="7">
        <v>1.0044459999999999</v>
      </c>
      <c r="N1450" s="7">
        <v>0.98893799999999998</v>
      </c>
      <c r="O1450" s="7">
        <v>0.98155199999999998</v>
      </c>
      <c r="P1450" s="7">
        <v>0.94795700000000005</v>
      </c>
      <c r="Q1450" s="7">
        <v>0.97314000000000001</v>
      </c>
      <c r="R1450" s="7">
        <v>0.94265399999999999</v>
      </c>
      <c r="S1450" s="7">
        <v>0.98675400000000002</v>
      </c>
      <c r="T1450" s="7">
        <v>0.91080000000000005</v>
      </c>
      <c r="U1450" s="7">
        <v>0.96955400000000003</v>
      </c>
      <c r="V1450" s="7">
        <v>0.91195700000000002</v>
      </c>
      <c r="W1450" s="7">
        <v>1.028913</v>
      </c>
      <c r="X1450" s="7">
        <v>0.97653000000000001</v>
      </c>
      <c r="Y1450" s="7">
        <v>0.91139199999999998</v>
      </c>
      <c r="Z1450" s="7"/>
      <c r="AA1450" s="7"/>
    </row>
    <row r="1451" spans="1:27" ht="24" x14ac:dyDescent="0.25">
      <c r="A1451" s="7">
        <v>3.346626944</v>
      </c>
      <c r="B1451" s="7">
        <v>0.93563923699999996</v>
      </c>
      <c r="C1451" s="7">
        <v>0.92683610000000005</v>
      </c>
      <c r="D1451" s="7">
        <v>0.94162999999999997</v>
      </c>
      <c r="E1451" s="7">
        <v>0.94162999999999997</v>
      </c>
      <c r="G1451" s="7">
        <v>3.346626944</v>
      </c>
      <c r="H1451" s="7">
        <v>0.93525199999999997</v>
      </c>
      <c r="I1451" s="7">
        <v>0.89405730800000005</v>
      </c>
      <c r="J1451" s="5"/>
      <c r="K1451" s="7">
        <v>4.1136650000000001</v>
      </c>
      <c r="L1451" s="7">
        <v>0.96918400000000005</v>
      </c>
      <c r="M1451" s="7">
        <v>1.004176</v>
      </c>
      <c r="N1451" s="7">
        <v>0.98850700000000002</v>
      </c>
      <c r="O1451" s="7">
        <v>0.98155199999999998</v>
      </c>
      <c r="P1451" s="7">
        <v>0.94786499999999996</v>
      </c>
      <c r="Q1451" s="7">
        <v>0.97291899999999998</v>
      </c>
      <c r="R1451" s="7">
        <v>0.94241399999999997</v>
      </c>
      <c r="S1451" s="7">
        <v>0.98692199999999997</v>
      </c>
      <c r="T1451" s="7">
        <v>0.91080000000000005</v>
      </c>
      <c r="U1451" s="7">
        <v>0.96919999999999995</v>
      </c>
      <c r="V1451" s="7">
        <v>0.91174599999999995</v>
      </c>
      <c r="W1451" s="7">
        <v>1.028222</v>
      </c>
      <c r="X1451" s="7">
        <v>0.97653000000000001</v>
      </c>
      <c r="Y1451" s="7">
        <v>0.911879</v>
      </c>
      <c r="Z1451" s="7"/>
      <c r="AA1451" s="7"/>
    </row>
    <row r="1452" spans="1:27" ht="24" x14ac:dyDescent="0.25">
      <c r="A1452" s="7">
        <v>3.3488686109999999</v>
      </c>
      <c r="B1452" s="7">
        <v>0.93563923699999996</v>
      </c>
      <c r="C1452" s="7">
        <v>0.92691369999999995</v>
      </c>
      <c r="D1452" s="7">
        <v>0.94154439999999995</v>
      </c>
      <c r="E1452" s="7">
        <v>0.94162999999999997</v>
      </c>
      <c r="G1452" s="7">
        <v>3.3488686109999999</v>
      </c>
      <c r="H1452" s="7">
        <v>0.93519799999999997</v>
      </c>
      <c r="I1452" s="7">
        <v>0.89390337499999994</v>
      </c>
      <c r="J1452" s="5"/>
      <c r="K1452" s="7">
        <v>4.11646</v>
      </c>
      <c r="L1452" s="7">
        <v>0.96918400000000005</v>
      </c>
      <c r="M1452" s="7">
        <v>1.0036369999999999</v>
      </c>
      <c r="N1452" s="7">
        <v>0.98879499999999998</v>
      </c>
      <c r="O1452" s="7">
        <v>0.98172599999999999</v>
      </c>
      <c r="P1452" s="7">
        <v>0.94832700000000003</v>
      </c>
      <c r="Q1452" s="7">
        <v>0.97284599999999999</v>
      </c>
      <c r="R1452" s="7">
        <v>0.94325599999999998</v>
      </c>
      <c r="S1452" s="7">
        <v>0.98675400000000002</v>
      </c>
      <c r="T1452" s="7">
        <v>0.91090700000000002</v>
      </c>
      <c r="U1452" s="7">
        <v>0.96884599999999998</v>
      </c>
      <c r="V1452" s="7">
        <v>0.91216799999999998</v>
      </c>
      <c r="W1452" s="7">
        <v>1.028419</v>
      </c>
      <c r="X1452" s="7">
        <v>0.97653000000000001</v>
      </c>
      <c r="Y1452" s="7">
        <v>0.911636</v>
      </c>
      <c r="Z1452" s="7"/>
      <c r="AA1452" s="7"/>
    </row>
    <row r="1453" spans="1:27" ht="24" x14ac:dyDescent="0.25">
      <c r="A1453" s="7">
        <v>3.351151389</v>
      </c>
      <c r="B1453" s="7">
        <v>0.93543623300000001</v>
      </c>
      <c r="C1453" s="7">
        <v>0.92691369999999995</v>
      </c>
      <c r="D1453" s="7">
        <v>0.94145880000000004</v>
      </c>
      <c r="E1453" s="7">
        <v>0.94154439999999995</v>
      </c>
      <c r="G1453" s="7">
        <v>3.351151389</v>
      </c>
      <c r="H1453" s="7">
        <v>0.93525199999999997</v>
      </c>
      <c r="I1453" s="7">
        <v>0.89405730800000005</v>
      </c>
      <c r="J1453" s="5"/>
      <c r="K1453" s="7">
        <v>4.119281</v>
      </c>
      <c r="L1453" s="7">
        <v>0.96918400000000005</v>
      </c>
      <c r="M1453" s="7">
        <v>1.004041</v>
      </c>
      <c r="N1453" s="7">
        <v>0.98850700000000002</v>
      </c>
      <c r="O1453" s="7">
        <v>0.98172599999999999</v>
      </c>
      <c r="P1453" s="7">
        <v>0.94869700000000001</v>
      </c>
      <c r="Q1453" s="7">
        <v>0.97314000000000001</v>
      </c>
      <c r="R1453" s="7">
        <v>0.94373600000000002</v>
      </c>
      <c r="S1453" s="7">
        <v>0.98641900000000005</v>
      </c>
      <c r="T1453" s="7">
        <v>0.91133399999999998</v>
      </c>
      <c r="U1453" s="7">
        <v>0.96896400000000005</v>
      </c>
      <c r="V1453" s="7">
        <v>0.91195700000000002</v>
      </c>
      <c r="W1453" s="7">
        <v>1.027531</v>
      </c>
      <c r="X1453" s="7">
        <v>0.97743800000000003</v>
      </c>
      <c r="Y1453" s="7">
        <v>0.91175799999999996</v>
      </c>
      <c r="Z1453" s="7"/>
      <c r="AA1453" s="7"/>
    </row>
    <row r="1454" spans="1:27" ht="24" x14ac:dyDescent="0.25">
      <c r="A1454" s="7">
        <v>3.3533736109999999</v>
      </c>
      <c r="B1454" s="7">
        <v>0.93533473300000003</v>
      </c>
      <c r="C1454" s="7">
        <v>0.92691369999999995</v>
      </c>
      <c r="D1454" s="7">
        <v>0.94137320000000002</v>
      </c>
      <c r="E1454" s="7">
        <v>0.94145880000000004</v>
      </c>
      <c r="G1454" s="7">
        <v>3.3533736109999999</v>
      </c>
      <c r="H1454" s="7">
        <v>0.93525199999999997</v>
      </c>
      <c r="I1454" s="7">
        <v>0.89395645499999998</v>
      </c>
      <c r="J1454" s="5"/>
      <c r="K1454" s="7">
        <v>4.1220800000000004</v>
      </c>
      <c r="L1454" s="7">
        <v>0.96951900000000002</v>
      </c>
      <c r="M1454" s="7">
        <v>1.0044459999999999</v>
      </c>
      <c r="N1454" s="7">
        <v>0.98836400000000002</v>
      </c>
      <c r="O1454" s="7">
        <v>0.98172599999999999</v>
      </c>
      <c r="P1454" s="7">
        <v>0.948604</v>
      </c>
      <c r="Q1454" s="7">
        <v>0.97350800000000004</v>
      </c>
      <c r="R1454" s="7">
        <v>0.943496</v>
      </c>
      <c r="S1454" s="7">
        <v>0.98675400000000002</v>
      </c>
      <c r="T1454" s="7">
        <v>0.91176199999999996</v>
      </c>
      <c r="U1454" s="7">
        <v>0.96849200000000002</v>
      </c>
      <c r="V1454" s="7">
        <v>0.91090300000000002</v>
      </c>
      <c r="W1454" s="7">
        <v>1.02763</v>
      </c>
      <c r="X1454" s="7">
        <v>0.97795600000000005</v>
      </c>
      <c r="Y1454" s="7">
        <v>0.91212300000000002</v>
      </c>
      <c r="Z1454" s="7"/>
      <c r="AA1454" s="7"/>
    </row>
    <row r="1455" spans="1:27" ht="24" x14ac:dyDescent="0.25">
      <c r="A1455" s="7">
        <v>3.3556091669999999</v>
      </c>
      <c r="B1455" s="7">
        <v>0.93533473300000003</v>
      </c>
      <c r="C1455" s="7">
        <v>0.92722389999999999</v>
      </c>
      <c r="D1455" s="7">
        <v>0.9411119</v>
      </c>
      <c r="E1455" s="7">
        <v>0.94137320000000002</v>
      </c>
      <c r="G1455" s="7">
        <v>3.3556091669999999</v>
      </c>
      <c r="H1455" s="7">
        <v>0.93519799999999997</v>
      </c>
      <c r="I1455" s="7">
        <v>0.89380252400000004</v>
      </c>
      <c r="J1455" s="5"/>
      <c r="K1455" s="7">
        <v>4.1248750000000003</v>
      </c>
      <c r="L1455" s="7">
        <v>0.96935199999999999</v>
      </c>
      <c r="M1455" s="7">
        <v>1.00458</v>
      </c>
      <c r="N1455" s="7">
        <v>0.98865099999999995</v>
      </c>
      <c r="O1455" s="7">
        <v>0.98242300000000005</v>
      </c>
      <c r="P1455" s="7">
        <v>0.94832700000000003</v>
      </c>
      <c r="Q1455" s="7">
        <v>0.97380199999999995</v>
      </c>
      <c r="R1455" s="7">
        <v>0.94373600000000002</v>
      </c>
      <c r="S1455" s="7">
        <v>0.987425</v>
      </c>
      <c r="T1455" s="7">
        <v>0.91186800000000001</v>
      </c>
      <c r="U1455" s="7">
        <v>0.96860999999999997</v>
      </c>
      <c r="V1455" s="7">
        <v>0.91016399999999997</v>
      </c>
      <c r="W1455" s="7">
        <v>1.026939</v>
      </c>
      <c r="X1455" s="7">
        <v>0.97821599999999997</v>
      </c>
      <c r="Y1455" s="7">
        <v>0.91236600000000001</v>
      </c>
      <c r="Z1455" s="7"/>
      <c r="AA1455" s="7"/>
    </row>
    <row r="1456" spans="1:27" ht="24" x14ac:dyDescent="0.25">
      <c r="A1456" s="7">
        <v>3.357898611</v>
      </c>
      <c r="B1456" s="7">
        <v>0.93543623300000001</v>
      </c>
      <c r="C1456" s="7">
        <v>0.92738310000000002</v>
      </c>
      <c r="D1456" s="7">
        <v>0.94094069999999996</v>
      </c>
      <c r="E1456" s="7">
        <v>0.9411119</v>
      </c>
      <c r="G1456" s="7">
        <v>3.357898611</v>
      </c>
      <c r="H1456" s="7">
        <v>0.93514799999999998</v>
      </c>
      <c r="I1456" s="7">
        <v>0.89380252400000004</v>
      </c>
      <c r="J1456" s="5"/>
      <c r="K1456" s="7">
        <v>4.1276700000000002</v>
      </c>
      <c r="L1456" s="7">
        <v>0.96918400000000005</v>
      </c>
      <c r="M1456" s="7">
        <v>1.0053890000000001</v>
      </c>
      <c r="N1456" s="7">
        <v>0.98908200000000002</v>
      </c>
      <c r="O1456" s="7">
        <v>0.98242300000000005</v>
      </c>
      <c r="P1456" s="7">
        <v>0.94925099999999996</v>
      </c>
      <c r="Q1456" s="7">
        <v>0.97372899999999996</v>
      </c>
      <c r="R1456" s="7">
        <v>0.94433800000000001</v>
      </c>
      <c r="S1456" s="7">
        <v>0.98708899999999999</v>
      </c>
      <c r="T1456" s="7">
        <v>0.91154800000000002</v>
      </c>
      <c r="U1456" s="7">
        <v>0.96825600000000001</v>
      </c>
      <c r="V1456" s="7">
        <v>0.90995400000000004</v>
      </c>
      <c r="W1456" s="7">
        <v>1.0272349999999999</v>
      </c>
      <c r="X1456" s="7">
        <v>0.97834500000000002</v>
      </c>
      <c r="Y1456" s="7">
        <v>0.91309600000000002</v>
      </c>
      <c r="Z1456" s="7"/>
      <c r="AA1456" s="7"/>
    </row>
    <row r="1457" spans="1:27" ht="24" x14ac:dyDescent="0.25">
      <c r="A1457" s="7">
        <v>3.3602077779999999</v>
      </c>
      <c r="B1457" s="7">
        <v>0.935286654</v>
      </c>
      <c r="C1457" s="7">
        <v>0.92746070000000003</v>
      </c>
      <c r="D1457" s="7">
        <v>0.94076959999999998</v>
      </c>
      <c r="E1457" s="7">
        <v>0.94094069999999996</v>
      </c>
      <c r="G1457" s="7">
        <v>3.3602077779999999</v>
      </c>
      <c r="H1457" s="7">
        <v>0.93519799999999997</v>
      </c>
      <c r="I1457" s="7">
        <v>0.89370167499999997</v>
      </c>
      <c r="J1457" s="5"/>
      <c r="K1457" s="7">
        <v>4.1304559999999997</v>
      </c>
      <c r="L1457" s="7">
        <v>0.96868200000000004</v>
      </c>
      <c r="M1457" s="7">
        <v>1.0051190000000001</v>
      </c>
      <c r="N1457" s="7">
        <v>0.98980000000000001</v>
      </c>
      <c r="O1457" s="7">
        <v>0.982074</v>
      </c>
      <c r="P1457" s="7">
        <v>0.94980600000000004</v>
      </c>
      <c r="Q1457" s="7">
        <v>0.97343400000000002</v>
      </c>
      <c r="R1457" s="7">
        <v>0.94397699999999996</v>
      </c>
      <c r="S1457" s="7">
        <v>0.98708899999999999</v>
      </c>
      <c r="T1457" s="7">
        <v>0.91154800000000002</v>
      </c>
      <c r="U1457" s="7">
        <v>0.967194</v>
      </c>
      <c r="V1457" s="7">
        <v>0.90963700000000003</v>
      </c>
      <c r="W1457" s="7">
        <v>1.026742</v>
      </c>
      <c r="X1457" s="7">
        <v>0.97860499999999995</v>
      </c>
      <c r="Y1457" s="7">
        <v>0.91297499999999998</v>
      </c>
      <c r="Z1457" s="7"/>
      <c r="AA1457" s="7"/>
    </row>
    <row r="1458" spans="1:27" ht="24" x14ac:dyDescent="0.25">
      <c r="A1458" s="7">
        <v>3.3625725000000002</v>
      </c>
      <c r="B1458" s="7">
        <v>0.93513173699999996</v>
      </c>
      <c r="C1458" s="7">
        <v>0.92761579999999999</v>
      </c>
      <c r="D1458" s="7">
        <v>0.94094069999999996</v>
      </c>
      <c r="E1458" s="7">
        <v>0.94076959999999998</v>
      </c>
      <c r="G1458" s="7">
        <v>3.3625725000000002</v>
      </c>
      <c r="H1458" s="7">
        <v>0.93509299999999995</v>
      </c>
      <c r="I1458" s="7">
        <v>0.893855603</v>
      </c>
      <c r="J1458" s="5"/>
      <c r="K1458" s="7">
        <v>4.1332300000000002</v>
      </c>
      <c r="L1458" s="7">
        <v>0.96884899999999996</v>
      </c>
      <c r="M1458" s="7">
        <v>1.004985</v>
      </c>
      <c r="N1458" s="7">
        <v>0.99008799999999997</v>
      </c>
      <c r="O1458" s="7">
        <v>0.98224900000000004</v>
      </c>
      <c r="P1458" s="7">
        <v>0.94989800000000002</v>
      </c>
      <c r="Q1458" s="7">
        <v>0.97306599999999999</v>
      </c>
      <c r="R1458" s="7">
        <v>0.94433800000000001</v>
      </c>
      <c r="S1458" s="7">
        <v>0.98725700000000005</v>
      </c>
      <c r="T1458" s="7">
        <v>0.91133399999999998</v>
      </c>
      <c r="U1458" s="7">
        <v>0.96790200000000004</v>
      </c>
      <c r="V1458" s="7">
        <v>0.90942599999999996</v>
      </c>
      <c r="W1458" s="7">
        <v>1.02684</v>
      </c>
      <c r="X1458" s="7">
        <v>0.97808600000000001</v>
      </c>
      <c r="Y1458" s="7">
        <v>0.91334000000000004</v>
      </c>
      <c r="Z1458" s="7"/>
      <c r="AA1458" s="7"/>
    </row>
    <row r="1459" spans="1:27" ht="24" x14ac:dyDescent="0.25">
      <c r="A1459" s="7">
        <v>3.364868333</v>
      </c>
      <c r="B1459" s="7">
        <v>0.93513173699999996</v>
      </c>
      <c r="C1459" s="7">
        <v>0.92761579999999999</v>
      </c>
      <c r="D1459" s="7">
        <v>0.94102629999999998</v>
      </c>
      <c r="E1459" s="7">
        <v>0.94094069999999996</v>
      </c>
      <c r="G1459" s="7">
        <v>3.364868333</v>
      </c>
      <c r="H1459" s="7">
        <v>0.93514799999999998</v>
      </c>
      <c r="I1459" s="7">
        <v>0.89380252400000004</v>
      </c>
      <c r="J1459" s="5"/>
      <c r="K1459" s="7">
        <v>4.1360200000000003</v>
      </c>
      <c r="L1459" s="7">
        <v>0.96884899999999996</v>
      </c>
      <c r="M1459" s="7">
        <v>1.0044459999999999</v>
      </c>
      <c r="N1459" s="7">
        <v>0.99008799999999997</v>
      </c>
      <c r="O1459" s="7">
        <v>0.98224900000000004</v>
      </c>
      <c r="P1459" s="7">
        <v>0.94980600000000004</v>
      </c>
      <c r="Q1459" s="7">
        <v>0.97314000000000001</v>
      </c>
      <c r="R1459" s="7">
        <v>0.94445800000000002</v>
      </c>
      <c r="S1459" s="7">
        <v>0.987425</v>
      </c>
      <c r="T1459" s="7">
        <v>0.91122700000000001</v>
      </c>
      <c r="U1459" s="7">
        <v>0.967194</v>
      </c>
      <c r="V1459" s="7">
        <v>0.90910999999999997</v>
      </c>
      <c r="W1459" s="7">
        <v>1.02763</v>
      </c>
      <c r="X1459" s="7">
        <v>0.97834500000000002</v>
      </c>
      <c r="Y1459" s="7">
        <v>0.91334000000000004</v>
      </c>
      <c r="Z1459" s="7"/>
      <c r="AA1459" s="7"/>
    </row>
    <row r="1460" spans="1:27" ht="24" x14ac:dyDescent="0.25">
      <c r="A1460" s="7">
        <v>3.3671236109999998</v>
      </c>
      <c r="B1460" s="7">
        <v>0.93513173699999996</v>
      </c>
      <c r="C1460" s="7">
        <v>0.92753819999999998</v>
      </c>
      <c r="D1460" s="7">
        <v>0.94094069999999996</v>
      </c>
      <c r="E1460" s="7">
        <v>0.94102629999999998</v>
      </c>
      <c r="G1460" s="7">
        <v>3.3671236109999998</v>
      </c>
      <c r="H1460" s="7">
        <v>0.93509299999999995</v>
      </c>
      <c r="I1460" s="7">
        <v>0.89370167499999997</v>
      </c>
      <c r="J1460" s="5"/>
      <c r="K1460" s="7">
        <v>4.1388239999999996</v>
      </c>
      <c r="L1460" s="7">
        <v>0.96868200000000004</v>
      </c>
      <c r="M1460" s="7">
        <v>1.0044459999999999</v>
      </c>
      <c r="N1460" s="7">
        <v>0.98980000000000001</v>
      </c>
      <c r="O1460" s="7">
        <v>0.98242300000000005</v>
      </c>
      <c r="P1460" s="7">
        <v>0.94980600000000004</v>
      </c>
      <c r="Q1460" s="7">
        <v>0.97269899999999998</v>
      </c>
      <c r="R1460" s="7">
        <v>0.94481800000000005</v>
      </c>
      <c r="S1460" s="7">
        <v>0.98708899999999999</v>
      </c>
      <c r="T1460" s="7">
        <v>0.91154800000000002</v>
      </c>
      <c r="U1460" s="7">
        <v>0.96707600000000005</v>
      </c>
      <c r="V1460" s="7">
        <v>0.90889900000000001</v>
      </c>
      <c r="W1460" s="7">
        <v>1.02684</v>
      </c>
      <c r="X1460" s="7">
        <v>0.97808600000000001</v>
      </c>
      <c r="Y1460" s="7">
        <v>0.91370499999999999</v>
      </c>
      <c r="Z1460" s="7"/>
      <c r="AA1460" s="7"/>
    </row>
    <row r="1461" spans="1:27" ht="24" x14ac:dyDescent="0.25">
      <c r="A1461" s="7">
        <v>3.3693922220000001</v>
      </c>
      <c r="B1461" s="7">
        <v>0.93497682299999996</v>
      </c>
      <c r="C1461" s="7">
        <v>0.9273015</v>
      </c>
      <c r="D1461" s="7">
        <v>0.94094069999999996</v>
      </c>
      <c r="E1461" s="7">
        <v>0.94094069999999996</v>
      </c>
      <c r="G1461" s="7">
        <v>3.3693922220000001</v>
      </c>
      <c r="H1461" s="7">
        <v>0.93514799999999998</v>
      </c>
      <c r="I1461" s="7">
        <v>0.89360082699999999</v>
      </c>
      <c r="J1461" s="5"/>
      <c r="K1461" s="7">
        <v>4.1416019999999998</v>
      </c>
      <c r="L1461" s="7">
        <v>0.96868200000000004</v>
      </c>
      <c r="M1461" s="7">
        <v>1.004176</v>
      </c>
      <c r="N1461" s="7">
        <v>0.99051900000000004</v>
      </c>
      <c r="O1461" s="7">
        <v>0.98294499999999996</v>
      </c>
      <c r="P1461" s="7">
        <v>0.95054499999999997</v>
      </c>
      <c r="Q1461" s="7">
        <v>0.97211000000000003</v>
      </c>
      <c r="R1461" s="7">
        <v>0.94457800000000003</v>
      </c>
      <c r="S1461" s="7">
        <v>0.98759200000000003</v>
      </c>
      <c r="T1461" s="7">
        <v>0.91122700000000001</v>
      </c>
      <c r="U1461" s="7">
        <v>0.96684000000000003</v>
      </c>
      <c r="V1461" s="7">
        <v>0.90889900000000001</v>
      </c>
      <c r="W1461" s="7">
        <v>1.026248</v>
      </c>
      <c r="X1461" s="7">
        <v>0.97743800000000003</v>
      </c>
      <c r="Y1461" s="7">
        <v>0.914192</v>
      </c>
      <c r="Z1461" s="7"/>
      <c r="AA1461" s="7"/>
    </row>
    <row r="1462" spans="1:27" ht="24" x14ac:dyDescent="0.25">
      <c r="A1462" s="7">
        <v>3.371724167</v>
      </c>
      <c r="B1462" s="7">
        <v>0.93497682299999996</v>
      </c>
      <c r="C1462" s="7">
        <v>0.92699120000000002</v>
      </c>
      <c r="D1462" s="7">
        <v>0.94094069999999996</v>
      </c>
      <c r="E1462" s="7">
        <v>0.94094069999999996</v>
      </c>
      <c r="G1462" s="7">
        <v>3.371724167</v>
      </c>
      <c r="H1462" s="7">
        <v>0.93519799999999997</v>
      </c>
      <c r="I1462" s="7">
        <v>0.893653904</v>
      </c>
      <c r="J1462" s="5"/>
      <c r="K1462" s="7">
        <v>4.144444</v>
      </c>
      <c r="L1462" s="7">
        <v>0.96851399999999999</v>
      </c>
      <c r="M1462" s="7">
        <v>1.004311</v>
      </c>
      <c r="N1462" s="7">
        <v>0.99066200000000004</v>
      </c>
      <c r="O1462" s="7">
        <v>0.98364099999999999</v>
      </c>
      <c r="P1462" s="7">
        <v>0.95036100000000001</v>
      </c>
      <c r="Q1462" s="7">
        <v>0.97225700000000004</v>
      </c>
      <c r="R1462" s="7">
        <v>0.94373600000000002</v>
      </c>
      <c r="S1462" s="7">
        <v>0.98759200000000003</v>
      </c>
      <c r="T1462" s="7">
        <v>0.91144099999999995</v>
      </c>
      <c r="U1462" s="7">
        <v>0.96672199999999997</v>
      </c>
      <c r="V1462" s="7">
        <v>0.90900499999999995</v>
      </c>
      <c r="W1462" s="7">
        <v>1.025163</v>
      </c>
      <c r="X1462" s="7">
        <v>0.97743800000000003</v>
      </c>
      <c r="Y1462" s="7">
        <v>0.91492200000000001</v>
      </c>
      <c r="Z1462" s="7"/>
      <c r="AA1462" s="7"/>
    </row>
    <row r="1463" spans="1:27" ht="24" x14ac:dyDescent="0.25">
      <c r="A1463" s="7">
        <v>3.374033056</v>
      </c>
      <c r="B1463" s="7">
        <v>0.934827254</v>
      </c>
      <c r="C1463" s="7">
        <v>0.92722389999999999</v>
      </c>
      <c r="D1463" s="7">
        <v>0.94119750000000002</v>
      </c>
      <c r="E1463" s="7">
        <v>0.94094069999999996</v>
      </c>
      <c r="G1463" s="7">
        <v>3.374033056</v>
      </c>
      <c r="H1463" s="7">
        <v>0.93514799999999998</v>
      </c>
      <c r="I1463" s="7">
        <v>0.89370167499999997</v>
      </c>
      <c r="J1463" s="5"/>
      <c r="K1463" s="7">
        <v>4.1472480000000003</v>
      </c>
      <c r="L1463" s="7">
        <v>0.96851399999999999</v>
      </c>
      <c r="M1463" s="7">
        <v>1.0036369999999999</v>
      </c>
      <c r="N1463" s="7">
        <v>0.991093</v>
      </c>
      <c r="O1463" s="7">
        <v>0.983989</v>
      </c>
      <c r="P1463" s="7">
        <v>0.95045299999999999</v>
      </c>
      <c r="Q1463" s="7">
        <v>0.97225700000000004</v>
      </c>
      <c r="R1463" s="7">
        <v>0.94421699999999997</v>
      </c>
      <c r="S1463" s="7">
        <v>0.98792800000000003</v>
      </c>
      <c r="T1463" s="7">
        <v>0.91176199999999996</v>
      </c>
      <c r="U1463" s="7">
        <v>0.96625000000000005</v>
      </c>
      <c r="V1463" s="7">
        <v>0.90942599999999996</v>
      </c>
      <c r="W1463" s="7">
        <v>1.024373</v>
      </c>
      <c r="X1463" s="7">
        <v>0.977827</v>
      </c>
      <c r="Y1463" s="7">
        <v>0.91492200000000001</v>
      </c>
      <c r="Z1463" s="7"/>
      <c r="AA1463" s="7"/>
    </row>
    <row r="1464" spans="1:27" ht="24" x14ac:dyDescent="0.25">
      <c r="A1464" s="7">
        <v>3.3762552779999999</v>
      </c>
      <c r="B1464" s="7">
        <v>0.93477383700000005</v>
      </c>
      <c r="C1464" s="7">
        <v>0.9273015</v>
      </c>
      <c r="D1464" s="7">
        <v>0.94102629999999998</v>
      </c>
      <c r="E1464" s="7">
        <v>0.94119750000000002</v>
      </c>
      <c r="G1464" s="7">
        <v>3.3762552779999999</v>
      </c>
      <c r="H1464" s="7">
        <v>0.93514799999999998</v>
      </c>
      <c r="I1464" s="7">
        <v>0.89349997999999997</v>
      </c>
      <c r="J1464" s="5"/>
      <c r="K1464" s="7">
        <v>4.1500300000000001</v>
      </c>
      <c r="L1464" s="7">
        <v>0.96851399999999999</v>
      </c>
      <c r="M1464" s="7">
        <v>1.0036369999999999</v>
      </c>
      <c r="N1464" s="7">
        <v>0.99008799999999997</v>
      </c>
      <c r="O1464" s="7">
        <v>0.98433700000000002</v>
      </c>
      <c r="P1464" s="7">
        <v>0.95091499999999995</v>
      </c>
      <c r="Q1464" s="7">
        <v>0.97211000000000003</v>
      </c>
      <c r="R1464" s="7">
        <v>0.94409699999999996</v>
      </c>
      <c r="S1464" s="7">
        <v>0.98792800000000003</v>
      </c>
      <c r="T1464" s="7">
        <v>0.91165499999999999</v>
      </c>
      <c r="U1464" s="7">
        <v>0.96613199999999999</v>
      </c>
      <c r="V1464" s="7">
        <v>0.90953200000000001</v>
      </c>
      <c r="W1464" s="7">
        <v>1.02536</v>
      </c>
      <c r="X1464" s="7">
        <v>0.97756699999999996</v>
      </c>
      <c r="Y1464" s="7">
        <v>0.91479999999999995</v>
      </c>
      <c r="Z1464" s="7"/>
      <c r="AA1464" s="7"/>
    </row>
    <row r="1465" spans="1:27" ht="24" x14ac:dyDescent="0.25">
      <c r="A1465" s="7">
        <v>3.3786052780000002</v>
      </c>
      <c r="B1465" s="7">
        <v>0.93467234600000004</v>
      </c>
      <c r="C1465" s="7">
        <v>0.92722389999999999</v>
      </c>
      <c r="D1465" s="7">
        <v>0.94094069999999996</v>
      </c>
      <c r="E1465" s="7">
        <v>0.94102629999999998</v>
      </c>
      <c r="G1465" s="7">
        <v>3.3786052780000002</v>
      </c>
      <c r="H1465" s="7">
        <v>0.93509299999999995</v>
      </c>
      <c r="I1465" s="7">
        <v>0.893547749</v>
      </c>
      <c r="J1465" s="5"/>
      <c r="K1465" s="7">
        <v>4.152838</v>
      </c>
      <c r="L1465" s="7">
        <v>0.96801199999999998</v>
      </c>
      <c r="M1465" s="7">
        <v>1.003368</v>
      </c>
      <c r="N1465" s="7">
        <v>0.98965700000000001</v>
      </c>
      <c r="O1465" s="7">
        <v>0.98485900000000004</v>
      </c>
      <c r="P1465" s="7">
        <v>0.950268</v>
      </c>
      <c r="Q1465" s="7">
        <v>0.97240400000000005</v>
      </c>
      <c r="R1465" s="7">
        <v>0.94397699999999996</v>
      </c>
      <c r="S1465" s="7">
        <v>0.98759200000000003</v>
      </c>
      <c r="T1465" s="7">
        <v>0.91176199999999996</v>
      </c>
      <c r="U1465" s="7">
        <v>0.96648599999999996</v>
      </c>
      <c r="V1465" s="7">
        <v>0.90963700000000003</v>
      </c>
      <c r="W1465" s="7">
        <v>1.025952</v>
      </c>
      <c r="X1465" s="7">
        <v>0.97704899999999995</v>
      </c>
      <c r="Y1465" s="7">
        <v>0.91492200000000001</v>
      </c>
      <c r="Z1465" s="7"/>
      <c r="AA1465" s="7"/>
    </row>
    <row r="1466" spans="1:27" ht="24" x14ac:dyDescent="0.25">
      <c r="A1466" s="7">
        <v>3.3809041670000002</v>
      </c>
      <c r="B1466" s="7">
        <v>0.93441595399999999</v>
      </c>
      <c r="C1466" s="7">
        <v>0.9273015</v>
      </c>
      <c r="D1466" s="7">
        <v>0.94076959999999998</v>
      </c>
      <c r="E1466" s="7">
        <v>0.94094069999999996</v>
      </c>
      <c r="G1466" s="7">
        <v>3.3809041670000002</v>
      </c>
      <c r="H1466" s="7">
        <v>0.93514799999999998</v>
      </c>
      <c r="I1466" s="7">
        <v>0.89349997999999997</v>
      </c>
      <c r="J1466" s="5"/>
      <c r="K1466" s="7">
        <v>4.1556160000000002</v>
      </c>
      <c r="L1466" s="7">
        <v>0.96767700000000001</v>
      </c>
      <c r="M1466" s="7">
        <v>1.003233</v>
      </c>
      <c r="N1466" s="7">
        <v>0.98936900000000005</v>
      </c>
      <c r="O1466" s="7">
        <v>0.98451100000000002</v>
      </c>
      <c r="P1466" s="7">
        <v>0.95008300000000001</v>
      </c>
      <c r="Q1466" s="7">
        <v>0.97233099999999995</v>
      </c>
      <c r="R1466" s="7">
        <v>0.94421699999999997</v>
      </c>
      <c r="S1466" s="7">
        <v>0.98775999999999997</v>
      </c>
      <c r="T1466" s="7">
        <v>0.91208199999999995</v>
      </c>
      <c r="U1466" s="7">
        <v>0.966368</v>
      </c>
      <c r="V1466" s="7">
        <v>0.90942599999999996</v>
      </c>
      <c r="W1466" s="7">
        <v>1.0261499999999999</v>
      </c>
      <c r="X1466" s="7">
        <v>0.97704899999999995</v>
      </c>
      <c r="Y1466" s="7">
        <v>0.91528699999999996</v>
      </c>
      <c r="Z1466" s="7"/>
      <c r="AA1466" s="7"/>
    </row>
    <row r="1467" spans="1:27" ht="24" x14ac:dyDescent="0.25">
      <c r="A1467" s="7">
        <v>3.3832675000000001</v>
      </c>
      <c r="B1467" s="7">
        <v>0.93462427199999998</v>
      </c>
      <c r="C1467" s="7">
        <v>0.92714640000000004</v>
      </c>
      <c r="D1467" s="7">
        <v>0.9408552</v>
      </c>
      <c r="E1467" s="7">
        <v>0.94076959999999998</v>
      </c>
      <c r="G1467" s="7">
        <v>3.3832675000000001</v>
      </c>
      <c r="H1467" s="7">
        <v>0.93509299999999995</v>
      </c>
      <c r="I1467" s="7">
        <v>0.89349997999999997</v>
      </c>
      <c r="J1467" s="5"/>
      <c r="K1467" s="7">
        <v>4.1583930000000002</v>
      </c>
      <c r="L1467" s="7">
        <v>0.96801199999999998</v>
      </c>
      <c r="M1467" s="7">
        <v>1.002829</v>
      </c>
      <c r="N1467" s="7">
        <v>0.98908200000000002</v>
      </c>
      <c r="O1467" s="7">
        <v>0.98503300000000005</v>
      </c>
      <c r="P1467" s="7">
        <v>0.950268</v>
      </c>
      <c r="Q1467" s="7">
        <v>0.97284599999999999</v>
      </c>
      <c r="R1467" s="7">
        <v>0.94433800000000001</v>
      </c>
      <c r="S1467" s="7">
        <v>0.987425</v>
      </c>
      <c r="T1467" s="7">
        <v>0.91186800000000001</v>
      </c>
      <c r="U1467" s="7">
        <v>0.96577800000000003</v>
      </c>
      <c r="V1467" s="7">
        <v>0.90910999999999997</v>
      </c>
      <c r="W1467" s="7">
        <v>1.0261499999999999</v>
      </c>
      <c r="X1467" s="7">
        <v>0.97691899999999998</v>
      </c>
      <c r="Y1467" s="7">
        <v>0.91565200000000002</v>
      </c>
      <c r="Z1467" s="7"/>
      <c r="AA1467" s="7"/>
    </row>
    <row r="1468" spans="1:27" ht="24" x14ac:dyDescent="0.25">
      <c r="A1468" s="7">
        <v>3.3855758329999999</v>
      </c>
      <c r="B1468" s="7">
        <v>0.93457085600000001</v>
      </c>
      <c r="C1468" s="7">
        <v>0.9273015</v>
      </c>
      <c r="D1468" s="7">
        <v>0.9411119</v>
      </c>
      <c r="E1468" s="7">
        <v>0.9408552</v>
      </c>
      <c r="G1468" s="7">
        <v>3.3855758329999999</v>
      </c>
      <c r="H1468" s="7">
        <v>0.93519799999999997</v>
      </c>
      <c r="I1468" s="7">
        <v>0.89349997999999997</v>
      </c>
      <c r="J1468" s="5"/>
      <c r="K1468" s="7">
        <v>4.1611880000000001</v>
      </c>
      <c r="L1468" s="7">
        <v>0.96767700000000001</v>
      </c>
      <c r="M1468" s="7">
        <v>1.0037720000000001</v>
      </c>
      <c r="N1468" s="7">
        <v>0.98951299999999998</v>
      </c>
      <c r="O1468" s="7">
        <v>0.98538099999999995</v>
      </c>
      <c r="P1468" s="7">
        <v>0.94999100000000003</v>
      </c>
      <c r="Q1468" s="7">
        <v>0.97262499999999996</v>
      </c>
      <c r="R1468" s="7">
        <v>0.94409699999999996</v>
      </c>
      <c r="S1468" s="7">
        <v>0.98708899999999999</v>
      </c>
      <c r="T1468" s="7">
        <v>0.91154800000000002</v>
      </c>
      <c r="U1468" s="7">
        <v>0.96565999999999996</v>
      </c>
      <c r="V1468" s="7">
        <v>0.90942599999999996</v>
      </c>
      <c r="W1468" s="7">
        <v>1.025854</v>
      </c>
      <c r="X1468" s="7">
        <v>0.97743800000000003</v>
      </c>
      <c r="Y1468" s="7">
        <v>0.91589600000000004</v>
      </c>
      <c r="Z1468" s="7"/>
      <c r="AA1468" s="7"/>
    </row>
    <row r="1469" spans="1:27" ht="24" x14ac:dyDescent="0.25">
      <c r="A1469" s="7">
        <v>3.3877936110000002</v>
      </c>
      <c r="B1469" s="7">
        <v>0.934517441</v>
      </c>
      <c r="C1469" s="7">
        <v>0.92714640000000004</v>
      </c>
      <c r="D1469" s="7">
        <v>0.94119750000000002</v>
      </c>
      <c r="E1469" s="7">
        <v>0.9411119</v>
      </c>
      <c r="G1469" s="7">
        <v>3.3877936110000002</v>
      </c>
      <c r="H1469" s="7">
        <v>0.93514799999999998</v>
      </c>
      <c r="I1469" s="7">
        <v>0.89334605899999997</v>
      </c>
      <c r="J1469" s="5"/>
      <c r="K1469" s="7">
        <v>4.163983</v>
      </c>
      <c r="L1469" s="7">
        <v>0.96750999999999998</v>
      </c>
      <c r="M1469" s="7">
        <v>1.003098</v>
      </c>
      <c r="N1469" s="7">
        <v>0.98922600000000005</v>
      </c>
      <c r="O1469" s="7">
        <v>0.98590299999999997</v>
      </c>
      <c r="P1469" s="7">
        <v>0.95045299999999999</v>
      </c>
      <c r="Q1469" s="7">
        <v>0.97233099999999995</v>
      </c>
      <c r="R1469" s="7">
        <v>0.94385699999999995</v>
      </c>
      <c r="S1469" s="7">
        <v>0.98708899999999999</v>
      </c>
      <c r="T1469" s="7">
        <v>0.91080000000000005</v>
      </c>
      <c r="U1469" s="7">
        <v>0.96542399999999995</v>
      </c>
      <c r="V1469" s="7">
        <v>0.90974299999999997</v>
      </c>
      <c r="W1469" s="7">
        <v>1.0261499999999999</v>
      </c>
      <c r="X1469" s="7">
        <v>0.97743800000000003</v>
      </c>
      <c r="Y1469" s="7">
        <v>0.91626099999999999</v>
      </c>
      <c r="Z1469" s="7"/>
      <c r="AA1469" s="7"/>
    </row>
    <row r="1470" spans="1:27" ht="24" x14ac:dyDescent="0.25">
      <c r="A1470" s="7">
        <v>3.390101944</v>
      </c>
      <c r="B1470" s="7">
        <v>0.93457085600000001</v>
      </c>
      <c r="C1470" s="7">
        <v>0.92714640000000004</v>
      </c>
      <c r="D1470" s="7">
        <v>0.94119750000000002</v>
      </c>
      <c r="E1470" s="7">
        <v>0.94119750000000002</v>
      </c>
      <c r="G1470" s="7">
        <v>3.390101944</v>
      </c>
      <c r="H1470" s="7">
        <v>0.93514799999999998</v>
      </c>
      <c r="I1470" s="7">
        <v>0.89344690299999996</v>
      </c>
      <c r="J1470" s="5"/>
      <c r="K1470" s="7">
        <v>4.1667779999999999</v>
      </c>
      <c r="L1470" s="7">
        <v>0.96818000000000004</v>
      </c>
      <c r="M1470" s="7">
        <v>1.002964</v>
      </c>
      <c r="N1470" s="7">
        <v>0.98908200000000002</v>
      </c>
      <c r="O1470" s="7">
        <v>0.98607699999999998</v>
      </c>
      <c r="P1470" s="7">
        <v>0.95156200000000002</v>
      </c>
      <c r="Q1470" s="7">
        <v>0.97240400000000005</v>
      </c>
      <c r="R1470" s="7">
        <v>0.94481800000000005</v>
      </c>
      <c r="S1470" s="7">
        <v>0.98708899999999999</v>
      </c>
      <c r="T1470" s="7">
        <v>0.91090700000000002</v>
      </c>
      <c r="U1470" s="7">
        <v>0.96542399999999995</v>
      </c>
      <c r="V1470" s="7">
        <v>0.90995400000000004</v>
      </c>
      <c r="W1470" s="7">
        <v>1.026248</v>
      </c>
      <c r="X1470" s="7">
        <v>0.97821599999999997</v>
      </c>
      <c r="Y1470" s="7">
        <v>0.91650399999999999</v>
      </c>
      <c r="Z1470" s="7"/>
      <c r="AA1470" s="7"/>
    </row>
    <row r="1471" spans="1:27" ht="24" x14ac:dyDescent="0.25">
      <c r="A1471" s="7">
        <v>3.3923491669999999</v>
      </c>
      <c r="B1471" s="7">
        <v>0.93457085600000001</v>
      </c>
      <c r="C1471" s="7">
        <v>0.92706880000000003</v>
      </c>
      <c r="D1471" s="7">
        <v>0.9412876</v>
      </c>
      <c r="E1471" s="7">
        <v>0.94119750000000002</v>
      </c>
      <c r="G1471" s="7">
        <v>3.3923491669999999</v>
      </c>
      <c r="H1471" s="7">
        <v>0.93504399999999999</v>
      </c>
      <c r="I1471" s="7">
        <v>0.893197448</v>
      </c>
      <c r="J1471" s="5"/>
      <c r="K1471" s="7">
        <v>4.1695650000000004</v>
      </c>
      <c r="L1471" s="7">
        <v>0.96818000000000004</v>
      </c>
      <c r="M1471" s="7">
        <v>1.002829</v>
      </c>
      <c r="N1471" s="7">
        <v>0.98821999999999999</v>
      </c>
      <c r="O1471" s="7">
        <v>0.98625099999999999</v>
      </c>
      <c r="P1471" s="7">
        <v>0.95137700000000003</v>
      </c>
      <c r="Q1471" s="7">
        <v>0.97225700000000004</v>
      </c>
      <c r="R1471" s="7">
        <v>0.94445800000000002</v>
      </c>
      <c r="S1471" s="7">
        <v>0.98708899999999999</v>
      </c>
      <c r="T1471" s="7">
        <v>0.91122700000000001</v>
      </c>
      <c r="U1471" s="7">
        <v>0.965306</v>
      </c>
      <c r="V1471" s="7">
        <v>0.91037500000000005</v>
      </c>
      <c r="W1471" s="7">
        <v>1.025755</v>
      </c>
      <c r="X1471" s="7">
        <v>0.97847499999999998</v>
      </c>
      <c r="Y1471" s="7">
        <v>0.91711299999999996</v>
      </c>
      <c r="Z1471" s="7"/>
      <c r="AA1471" s="7"/>
    </row>
    <row r="1472" spans="1:27" ht="24" x14ac:dyDescent="0.25">
      <c r="A1472" s="7">
        <v>3.3946941669999999</v>
      </c>
      <c r="B1472" s="7">
        <v>0.93467234600000004</v>
      </c>
      <c r="C1472" s="7">
        <v>0.92691369999999995</v>
      </c>
      <c r="D1472" s="7">
        <v>0.9412876</v>
      </c>
      <c r="E1472" s="7">
        <v>0.9412876</v>
      </c>
      <c r="G1472" s="7">
        <v>3.3946941669999999</v>
      </c>
      <c r="H1472" s="7">
        <v>0.93514799999999998</v>
      </c>
      <c r="I1472" s="7">
        <v>0.89324521599999995</v>
      </c>
      <c r="J1472" s="5"/>
      <c r="K1472" s="7">
        <v>4.1723470000000002</v>
      </c>
      <c r="L1472" s="7">
        <v>0.96784499999999996</v>
      </c>
      <c r="M1472" s="7">
        <v>1.002964</v>
      </c>
      <c r="N1472" s="7">
        <v>0.98836400000000002</v>
      </c>
      <c r="O1472" s="7">
        <v>0.98572899999999997</v>
      </c>
      <c r="P1472" s="7">
        <v>0.95156200000000002</v>
      </c>
      <c r="Q1472" s="7">
        <v>0.97203600000000001</v>
      </c>
      <c r="R1472" s="7">
        <v>0.94433800000000001</v>
      </c>
      <c r="S1472" s="7">
        <v>0.98708899999999999</v>
      </c>
      <c r="T1472" s="7">
        <v>0.91144099999999995</v>
      </c>
      <c r="U1472" s="7">
        <v>0.965306</v>
      </c>
      <c r="V1472" s="7">
        <v>0.91005899999999995</v>
      </c>
      <c r="W1472" s="7">
        <v>1.025558</v>
      </c>
      <c r="X1472" s="7">
        <v>0.97873399999999999</v>
      </c>
      <c r="Y1472" s="7">
        <v>0.91759999999999997</v>
      </c>
      <c r="Z1472" s="7"/>
      <c r="AA1472" s="7"/>
    </row>
    <row r="1473" spans="1:27" ht="24" x14ac:dyDescent="0.25">
      <c r="A1473" s="7">
        <v>3.397049167</v>
      </c>
      <c r="B1473" s="7">
        <v>0.934517441</v>
      </c>
      <c r="C1473" s="7">
        <v>0.92668099999999998</v>
      </c>
      <c r="D1473" s="7">
        <v>0.9411119</v>
      </c>
      <c r="E1473" s="7">
        <v>0.9412876</v>
      </c>
      <c r="G1473" s="7">
        <v>3.397049167</v>
      </c>
      <c r="H1473" s="7">
        <v>0.93509299999999995</v>
      </c>
      <c r="I1473" s="7">
        <v>0.89314437400000002</v>
      </c>
      <c r="J1473" s="5"/>
      <c r="K1473" s="7">
        <v>4.1751290000000001</v>
      </c>
      <c r="L1473" s="7">
        <v>0.96750999999999998</v>
      </c>
      <c r="M1473" s="7">
        <v>1.003233</v>
      </c>
      <c r="N1473" s="7">
        <v>0.98807599999999995</v>
      </c>
      <c r="O1473" s="7">
        <v>0.98538099999999995</v>
      </c>
      <c r="P1473" s="7">
        <v>0.95100799999999996</v>
      </c>
      <c r="Q1473" s="7">
        <v>0.97152099999999997</v>
      </c>
      <c r="R1473" s="7">
        <v>0.94421699999999997</v>
      </c>
      <c r="S1473" s="7">
        <v>0.98692199999999997</v>
      </c>
      <c r="T1473" s="7">
        <v>0.91122700000000001</v>
      </c>
      <c r="U1473" s="7">
        <v>0.96518800000000005</v>
      </c>
      <c r="V1473" s="7">
        <v>0.90974299999999997</v>
      </c>
      <c r="W1473" s="7">
        <v>1.024867</v>
      </c>
      <c r="X1473" s="7">
        <v>0.97899400000000003</v>
      </c>
      <c r="Y1473" s="7">
        <v>0.91711299999999996</v>
      </c>
      <c r="Z1473" s="7"/>
      <c r="AA1473" s="7"/>
    </row>
    <row r="1474" spans="1:27" ht="24" x14ac:dyDescent="0.25">
      <c r="A1474" s="7">
        <v>3.3993808329999999</v>
      </c>
      <c r="B1474" s="7">
        <v>0.93416491199999996</v>
      </c>
      <c r="C1474" s="7">
        <v>0.92668099999999998</v>
      </c>
      <c r="D1474" s="7">
        <v>0.94102629999999998</v>
      </c>
      <c r="E1474" s="7">
        <v>0.9411119</v>
      </c>
      <c r="G1474" s="7">
        <v>3.3993808329999999</v>
      </c>
      <c r="H1474" s="7">
        <v>0.93519799999999997</v>
      </c>
      <c r="I1474" s="7">
        <v>0.89339913500000001</v>
      </c>
      <c r="J1474" s="5"/>
      <c r="K1474" s="7">
        <v>4.1779409999999997</v>
      </c>
      <c r="L1474" s="7">
        <v>0.96784499999999996</v>
      </c>
      <c r="M1474" s="7">
        <v>1.003098</v>
      </c>
      <c r="N1474" s="7">
        <v>0.98793299999999995</v>
      </c>
      <c r="O1474" s="7">
        <v>0.98572899999999997</v>
      </c>
      <c r="P1474" s="7">
        <v>0.95128500000000005</v>
      </c>
      <c r="Q1474" s="7">
        <v>0.97137399999999996</v>
      </c>
      <c r="R1474" s="7">
        <v>0.94409699999999996</v>
      </c>
      <c r="S1474" s="7">
        <v>0.98641900000000005</v>
      </c>
      <c r="T1474" s="7">
        <v>0.91133399999999998</v>
      </c>
      <c r="U1474" s="7">
        <v>0.96518800000000005</v>
      </c>
      <c r="V1474" s="7">
        <v>0.91016399999999997</v>
      </c>
      <c r="W1474" s="7">
        <v>1.0245709999999999</v>
      </c>
      <c r="X1474" s="7">
        <v>0.97847499999999998</v>
      </c>
      <c r="Y1474" s="7">
        <v>0.91747800000000002</v>
      </c>
      <c r="Z1474" s="7"/>
      <c r="AA1474" s="7"/>
    </row>
    <row r="1475" spans="1:27" ht="24" x14ac:dyDescent="0.25">
      <c r="A1475" s="7">
        <v>3.4016030559999999</v>
      </c>
      <c r="B1475" s="7">
        <v>0.93396194799999999</v>
      </c>
      <c r="C1475" s="7">
        <v>0.92637080000000005</v>
      </c>
      <c r="D1475" s="7">
        <v>0.94102629999999998</v>
      </c>
      <c r="E1475" s="7">
        <v>0.94102629999999998</v>
      </c>
      <c r="G1475" s="7">
        <v>3.4016030559999999</v>
      </c>
      <c r="H1475" s="7">
        <v>0.93525199999999997</v>
      </c>
      <c r="I1475" s="7">
        <v>0.89314437400000002</v>
      </c>
      <c r="J1475" s="5"/>
      <c r="K1475" s="7">
        <v>4.1807319999999999</v>
      </c>
      <c r="L1475" s="7">
        <v>0.96834699999999996</v>
      </c>
      <c r="M1475" s="7">
        <v>1.002829</v>
      </c>
      <c r="N1475" s="7">
        <v>0.98793299999999995</v>
      </c>
      <c r="O1475" s="7">
        <v>0.98590299999999997</v>
      </c>
      <c r="P1475" s="7">
        <v>0.95128500000000005</v>
      </c>
      <c r="Q1475" s="7">
        <v>0.97108000000000005</v>
      </c>
      <c r="R1475" s="7">
        <v>0.943496</v>
      </c>
      <c r="S1475" s="7">
        <v>0.98625099999999999</v>
      </c>
      <c r="T1475" s="7">
        <v>0.91154800000000002</v>
      </c>
      <c r="U1475" s="7">
        <v>0.96459799999999996</v>
      </c>
      <c r="V1475" s="7">
        <v>0.91027000000000002</v>
      </c>
      <c r="W1475" s="7">
        <v>1.025261</v>
      </c>
      <c r="X1475" s="7">
        <v>0.97912299999999997</v>
      </c>
      <c r="Y1475" s="7">
        <v>0.918574</v>
      </c>
      <c r="Z1475" s="7"/>
      <c r="AA1475" s="7"/>
    </row>
    <row r="1476" spans="1:27" ht="24" x14ac:dyDescent="0.25">
      <c r="A1476" s="7">
        <v>3.4039558329999999</v>
      </c>
      <c r="B1476" s="7">
        <v>0.93396194799999999</v>
      </c>
      <c r="C1476" s="7">
        <v>0.9264483</v>
      </c>
      <c r="D1476" s="7">
        <v>0.94094069999999996</v>
      </c>
      <c r="E1476" s="7">
        <v>0.94102629999999998</v>
      </c>
      <c r="G1476" s="7">
        <v>3.4039558329999999</v>
      </c>
      <c r="H1476" s="7">
        <v>0.93519799999999997</v>
      </c>
      <c r="I1476" s="7">
        <v>0.89309660700000004</v>
      </c>
      <c r="J1476" s="5"/>
      <c r="K1476" s="7">
        <v>4.183548</v>
      </c>
      <c r="L1476" s="7">
        <v>0.96818000000000004</v>
      </c>
      <c r="M1476" s="7">
        <v>1.003233</v>
      </c>
      <c r="N1476" s="7">
        <v>0.98807599999999995</v>
      </c>
      <c r="O1476" s="7">
        <v>0.986425</v>
      </c>
      <c r="P1476" s="7">
        <v>0.95165500000000003</v>
      </c>
      <c r="Q1476" s="7">
        <v>0.97100600000000004</v>
      </c>
      <c r="R1476" s="7">
        <v>0.94313499999999995</v>
      </c>
      <c r="S1476" s="7">
        <v>0.98591499999999999</v>
      </c>
      <c r="T1476" s="7">
        <v>0.91176199999999996</v>
      </c>
      <c r="U1476" s="7">
        <v>0.96424399999999999</v>
      </c>
      <c r="V1476" s="7">
        <v>0.90963700000000003</v>
      </c>
      <c r="W1476" s="7">
        <v>1.026051</v>
      </c>
      <c r="X1476" s="7">
        <v>0.97951200000000005</v>
      </c>
      <c r="Y1476" s="7">
        <v>0.918574</v>
      </c>
      <c r="Z1476" s="7"/>
      <c r="AA1476" s="7"/>
    </row>
    <row r="1477" spans="1:27" ht="24" x14ac:dyDescent="0.25">
      <c r="A1477" s="7">
        <v>3.406306389</v>
      </c>
      <c r="B1477" s="7">
        <v>0.934212983</v>
      </c>
      <c r="C1477" s="7">
        <v>0.92629320000000004</v>
      </c>
      <c r="D1477" s="7">
        <v>0.9411119</v>
      </c>
      <c r="E1477" s="7">
        <v>0.94094069999999996</v>
      </c>
      <c r="G1477" s="7">
        <v>3.406306389</v>
      </c>
      <c r="H1477" s="7">
        <v>0.93519799999999997</v>
      </c>
      <c r="I1477" s="7">
        <v>0.89324521599999995</v>
      </c>
      <c r="J1477" s="5"/>
      <c r="K1477" s="7">
        <v>4.1863429999999999</v>
      </c>
      <c r="L1477" s="7">
        <v>0.96801199999999998</v>
      </c>
      <c r="M1477" s="7">
        <v>1.003233</v>
      </c>
      <c r="N1477" s="7">
        <v>0.98836400000000002</v>
      </c>
      <c r="O1477" s="7">
        <v>0.986425</v>
      </c>
      <c r="P1477" s="7">
        <v>0.95119200000000004</v>
      </c>
      <c r="Q1477" s="7">
        <v>0.97130000000000005</v>
      </c>
      <c r="R1477" s="7">
        <v>0.94289500000000004</v>
      </c>
      <c r="S1477" s="7">
        <v>0.98608300000000004</v>
      </c>
      <c r="T1477" s="7">
        <v>0.91208199999999995</v>
      </c>
      <c r="U1477" s="7">
        <v>0.96377199999999996</v>
      </c>
      <c r="V1477" s="7">
        <v>0.91005899999999995</v>
      </c>
      <c r="W1477" s="7">
        <v>1.0256559999999999</v>
      </c>
      <c r="X1477" s="7">
        <v>0.97964200000000001</v>
      </c>
      <c r="Y1477" s="7">
        <v>0.91881699999999999</v>
      </c>
      <c r="Z1477" s="7"/>
      <c r="AA1477" s="7"/>
    </row>
    <row r="1478" spans="1:27" ht="24" x14ac:dyDescent="0.25">
      <c r="A1478" s="7">
        <v>3.4085844440000002</v>
      </c>
      <c r="B1478" s="7">
        <v>0.93416491199999996</v>
      </c>
      <c r="C1478" s="7">
        <v>0.92629320000000004</v>
      </c>
      <c r="D1478" s="7">
        <v>0.9412876</v>
      </c>
      <c r="E1478" s="7">
        <v>0.9411119</v>
      </c>
      <c r="G1478" s="7">
        <v>3.4085844440000002</v>
      </c>
      <c r="H1478" s="7">
        <v>0.93519799999999997</v>
      </c>
      <c r="I1478" s="7">
        <v>0.89314437400000002</v>
      </c>
      <c r="J1478" s="5"/>
      <c r="K1478" s="7">
        <v>4.1891210000000001</v>
      </c>
      <c r="L1478" s="7">
        <v>0.96834699999999996</v>
      </c>
      <c r="M1478" s="7">
        <v>1.0025599999999999</v>
      </c>
      <c r="N1478" s="7">
        <v>0.98865099999999995</v>
      </c>
      <c r="O1478" s="7">
        <v>0.98677300000000001</v>
      </c>
      <c r="P1478" s="7">
        <v>0.95165500000000003</v>
      </c>
      <c r="Q1478" s="7">
        <v>0.97122699999999995</v>
      </c>
      <c r="R1478" s="7">
        <v>0.94277500000000003</v>
      </c>
      <c r="S1478" s="7">
        <v>0.98641900000000005</v>
      </c>
      <c r="T1478" s="7">
        <v>0.91240299999999996</v>
      </c>
      <c r="U1478" s="7">
        <v>0.963063</v>
      </c>
      <c r="V1478" s="7">
        <v>0.91069199999999995</v>
      </c>
      <c r="W1478" s="7">
        <v>1.0256559999999999</v>
      </c>
      <c r="X1478" s="7">
        <v>0.97951200000000005</v>
      </c>
      <c r="Y1478" s="7">
        <v>0.91918200000000005</v>
      </c>
      <c r="Z1478" s="7"/>
      <c r="AA1478" s="7"/>
    </row>
    <row r="1479" spans="1:27" ht="24" x14ac:dyDescent="0.25">
      <c r="A1479" s="7">
        <v>3.4109236109999999</v>
      </c>
      <c r="B1479" s="7">
        <v>0.93396194799999999</v>
      </c>
      <c r="C1479" s="7">
        <v>0.9264483</v>
      </c>
      <c r="D1479" s="7">
        <v>0.9412876</v>
      </c>
      <c r="E1479" s="7">
        <v>0.9412876</v>
      </c>
      <c r="G1479" s="7">
        <v>3.4109236109999999</v>
      </c>
      <c r="H1479" s="7">
        <v>0.93519799999999997</v>
      </c>
      <c r="I1479" s="7">
        <v>0.89324521499999998</v>
      </c>
      <c r="J1479" s="5"/>
      <c r="K1479" s="7">
        <v>4.1919120000000003</v>
      </c>
      <c r="L1479" s="7">
        <v>0.96868200000000004</v>
      </c>
      <c r="M1479" s="7">
        <v>1.0024249999999999</v>
      </c>
      <c r="N1479" s="7">
        <v>0.98836400000000002</v>
      </c>
      <c r="O1479" s="7">
        <v>0.98677300000000001</v>
      </c>
      <c r="P1479" s="7">
        <v>0.95174700000000001</v>
      </c>
      <c r="Q1479" s="7">
        <v>0.97137399999999996</v>
      </c>
      <c r="R1479" s="7">
        <v>0.94265399999999999</v>
      </c>
      <c r="S1479" s="7">
        <v>0.98641900000000005</v>
      </c>
      <c r="T1479" s="7">
        <v>0.912937</v>
      </c>
      <c r="U1479" s="7">
        <v>0.96294500000000005</v>
      </c>
      <c r="V1479" s="7">
        <v>0.91100800000000004</v>
      </c>
      <c r="W1479" s="7">
        <v>1.026248</v>
      </c>
      <c r="X1479" s="7">
        <v>0.97925300000000004</v>
      </c>
      <c r="Y1479" s="7">
        <v>0.91966899999999996</v>
      </c>
      <c r="Z1479" s="7"/>
      <c r="AA1479" s="7"/>
    </row>
    <row r="1480" spans="1:27" ht="24" x14ac:dyDescent="0.25">
      <c r="A1480" s="7">
        <v>3.4132047220000001</v>
      </c>
      <c r="B1480" s="7">
        <v>0.93385512699999995</v>
      </c>
      <c r="C1480" s="7">
        <v>0.92629320000000004</v>
      </c>
      <c r="D1480" s="7">
        <v>0.94119750000000002</v>
      </c>
      <c r="E1480" s="7">
        <v>0.9412876</v>
      </c>
      <c r="G1480" s="7">
        <v>3.4132047220000001</v>
      </c>
      <c r="H1480" s="7">
        <v>0.93525199999999997</v>
      </c>
      <c r="I1480" s="7">
        <v>0.89324521499999998</v>
      </c>
      <c r="J1480" s="5"/>
      <c r="K1480" s="7">
        <v>4.1947330000000003</v>
      </c>
      <c r="L1480" s="7">
        <v>0.96884899999999996</v>
      </c>
      <c r="M1480" s="7">
        <v>1.0024249999999999</v>
      </c>
      <c r="N1480" s="7">
        <v>0.98778900000000003</v>
      </c>
      <c r="O1480" s="7">
        <v>0.98712100000000003</v>
      </c>
      <c r="P1480" s="7">
        <v>0.95165500000000003</v>
      </c>
      <c r="Q1480" s="7">
        <v>0.97166799999999998</v>
      </c>
      <c r="R1480" s="7">
        <v>0.94265399999999999</v>
      </c>
      <c r="S1480" s="7">
        <v>0.98625099999999999</v>
      </c>
      <c r="T1480" s="7">
        <v>0.912296</v>
      </c>
      <c r="U1480" s="7">
        <v>0.96270900000000004</v>
      </c>
      <c r="V1480" s="7">
        <v>0.91132400000000002</v>
      </c>
      <c r="W1480" s="7">
        <v>1.025952</v>
      </c>
      <c r="X1480" s="7">
        <v>0.97912299999999997</v>
      </c>
      <c r="Y1480" s="7">
        <v>0.92015599999999997</v>
      </c>
      <c r="Z1480" s="7"/>
      <c r="AA1480" s="7"/>
    </row>
    <row r="1481" spans="1:27" ht="24" x14ac:dyDescent="0.25">
      <c r="A1481" s="7">
        <v>3.4154775000000002</v>
      </c>
      <c r="B1481" s="7">
        <v>0.93375364900000002</v>
      </c>
      <c r="C1481" s="7">
        <v>0.92605649999999995</v>
      </c>
      <c r="D1481" s="7">
        <v>0.9411119</v>
      </c>
      <c r="E1481" s="7">
        <v>0.94119750000000002</v>
      </c>
      <c r="G1481" s="7">
        <v>3.4154775000000002</v>
      </c>
      <c r="H1481" s="7">
        <v>0.93519799999999997</v>
      </c>
      <c r="I1481" s="7">
        <v>0.89304353299999994</v>
      </c>
      <c r="J1481" s="5"/>
      <c r="K1481" s="7">
        <v>4.1975449999999999</v>
      </c>
      <c r="L1481" s="7">
        <v>0.96935199999999999</v>
      </c>
      <c r="M1481" s="7">
        <v>1.0020210000000001</v>
      </c>
      <c r="N1481" s="7">
        <v>0.98807599999999995</v>
      </c>
      <c r="O1481" s="7">
        <v>0.98729599999999995</v>
      </c>
      <c r="P1481" s="7">
        <v>0.95082299999999997</v>
      </c>
      <c r="Q1481" s="7">
        <v>0.97174199999999999</v>
      </c>
      <c r="R1481" s="7">
        <v>0.94241399999999997</v>
      </c>
      <c r="S1481" s="7">
        <v>0.98641900000000005</v>
      </c>
      <c r="T1481" s="7">
        <v>0.91176199999999996</v>
      </c>
      <c r="U1481" s="7">
        <v>0.96294500000000005</v>
      </c>
      <c r="V1481" s="7">
        <v>0.91142999999999996</v>
      </c>
      <c r="W1481" s="7">
        <v>1.0256559999999999</v>
      </c>
      <c r="X1481" s="7">
        <v>0.97873399999999999</v>
      </c>
      <c r="Y1481" s="7">
        <v>0.92039899999999997</v>
      </c>
      <c r="Z1481" s="7"/>
      <c r="AA1481" s="7"/>
    </row>
    <row r="1482" spans="1:27" ht="24" x14ac:dyDescent="0.25">
      <c r="A1482" s="7">
        <v>3.4178052779999999</v>
      </c>
      <c r="B1482" s="7">
        <v>0.93385512699999995</v>
      </c>
      <c r="C1482" s="7">
        <v>0.92582379999999997</v>
      </c>
      <c r="D1482" s="7">
        <v>0.9411119</v>
      </c>
      <c r="E1482" s="7">
        <v>0.9411119</v>
      </c>
      <c r="G1482" s="7">
        <v>3.4178052779999999</v>
      </c>
      <c r="H1482" s="7">
        <v>0.93519799999999997</v>
      </c>
      <c r="I1482" s="7">
        <v>0.89314437400000002</v>
      </c>
      <c r="J1482" s="5"/>
      <c r="K1482" s="7">
        <v>4.20031</v>
      </c>
      <c r="L1482" s="7">
        <v>0.96951900000000002</v>
      </c>
      <c r="M1482" s="7">
        <v>1.0018860000000001</v>
      </c>
      <c r="N1482" s="7">
        <v>0.98865099999999995</v>
      </c>
      <c r="O1482" s="7">
        <v>0.98712100000000003</v>
      </c>
      <c r="P1482" s="7">
        <v>0.95072999999999996</v>
      </c>
      <c r="Q1482" s="7">
        <v>0.97152099999999997</v>
      </c>
      <c r="R1482" s="7">
        <v>0.94253399999999998</v>
      </c>
      <c r="S1482" s="7">
        <v>0.98625099999999999</v>
      </c>
      <c r="T1482" s="7">
        <v>0.91101399999999999</v>
      </c>
      <c r="U1482" s="7">
        <v>0.96259099999999997</v>
      </c>
      <c r="V1482" s="7">
        <v>0.91100800000000004</v>
      </c>
      <c r="W1482" s="7">
        <v>1.026248</v>
      </c>
      <c r="X1482" s="7">
        <v>0.97912299999999997</v>
      </c>
      <c r="Y1482" s="7">
        <v>0.92064299999999999</v>
      </c>
      <c r="Z1482" s="7"/>
      <c r="AA1482" s="7"/>
    </row>
    <row r="1483" spans="1:27" ht="24" x14ac:dyDescent="0.25">
      <c r="A1483" s="7">
        <v>3.420096944</v>
      </c>
      <c r="B1483" s="7">
        <v>0.93360410400000005</v>
      </c>
      <c r="C1483" s="7">
        <v>0.92574619999999996</v>
      </c>
      <c r="D1483" s="7">
        <v>0.9411119</v>
      </c>
      <c r="E1483" s="7">
        <v>0.9411119</v>
      </c>
      <c r="G1483" s="7">
        <v>3.420096944</v>
      </c>
      <c r="H1483" s="7">
        <v>0.93525199999999997</v>
      </c>
      <c r="I1483" s="7">
        <v>0.89314437400000002</v>
      </c>
      <c r="J1483" s="5"/>
      <c r="K1483" s="7">
        <v>4.203074</v>
      </c>
      <c r="L1483" s="7">
        <v>0.96985399999999999</v>
      </c>
      <c r="M1483" s="7">
        <v>1.0021549999999999</v>
      </c>
      <c r="N1483" s="7">
        <v>0.98965700000000001</v>
      </c>
      <c r="O1483" s="7">
        <v>0.98729599999999995</v>
      </c>
      <c r="P1483" s="7">
        <v>0.95054499999999997</v>
      </c>
      <c r="Q1483" s="7">
        <v>0.97144699999999995</v>
      </c>
      <c r="R1483" s="7">
        <v>0.94265399999999999</v>
      </c>
      <c r="S1483" s="7">
        <v>0.98625099999999999</v>
      </c>
      <c r="T1483" s="7">
        <v>0.91165499999999999</v>
      </c>
      <c r="U1483" s="7">
        <v>0.96235499999999996</v>
      </c>
      <c r="V1483" s="7">
        <v>0.91111299999999995</v>
      </c>
      <c r="W1483" s="7">
        <v>1.026742</v>
      </c>
      <c r="X1483" s="7">
        <v>0.97951200000000005</v>
      </c>
      <c r="Y1483" s="7">
        <v>0.92076400000000003</v>
      </c>
      <c r="Z1483" s="7"/>
      <c r="AA1483" s="7"/>
    </row>
    <row r="1484" spans="1:27" ht="24" x14ac:dyDescent="0.25">
      <c r="A1484" s="7">
        <v>3.4223736109999998</v>
      </c>
      <c r="B1484" s="7">
        <v>0.93385512699999995</v>
      </c>
      <c r="C1484" s="7">
        <v>0.92582379999999997</v>
      </c>
      <c r="D1484" s="7">
        <v>0.94094069999999996</v>
      </c>
      <c r="E1484" s="7">
        <v>0.9411119</v>
      </c>
      <c r="G1484" s="7">
        <v>3.4223736109999998</v>
      </c>
      <c r="H1484" s="7">
        <v>0.93514799999999998</v>
      </c>
      <c r="I1484" s="7">
        <v>0.89294269400000004</v>
      </c>
      <c r="J1484" s="5"/>
      <c r="K1484" s="7">
        <v>4.2058479999999996</v>
      </c>
      <c r="L1484" s="7">
        <v>0.97002200000000005</v>
      </c>
      <c r="M1484" s="7">
        <v>1.0018860000000001</v>
      </c>
      <c r="N1484" s="7">
        <v>0.98908200000000002</v>
      </c>
      <c r="O1484" s="7">
        <v>0.98729599999999995</v>
      </c>
      <c r="P1484" s="7">
        <v>0.95054499999999997</v>
      </c>
      <c r="Q1484" s="7">
        <v>0.97144699999999995</v>
      </c>
      <c r="R1484" s="7">
        <v>0.94265399999999999</v>
      </c>
      <c r="S1484" s="7">
        <v>0.98658599999999996</v>
      </c>
      <c r="T1484" s="7">
        <v>0.91154800000000002</v>
      </c>
      <c r="U1484" s="7">
        <v>0.96223700000000001</v>
      </c>
      <c r="V1484" s="7">
        <v>0.91111299999999995</v>
      </c>
      <c r="W1484" s="7">
        <v>1.0272349999999999</v>
      </c>
      <c r="X1484" s="7">
        <v>0.97990100000000002</v>
      </c>
      <c r="Y1484" s="7">
        <v>0.92100800000000005</v>
      </c>
      <c r="Z1484" s="7"/>
      <c r="AA1484" s="7"/>
    </row>
    <row r="1485" spans="1:27" ht="24" x14ac:dyDescent="0.25">
      <c r="A1485" s="7">
        <v>3.4246986110000002</v>
      </c>
      <c r="B1485" s="7">
        <v>0.93396194799999999</v>
      </c>
      <c r="C1485" s="7">
        <v>0.92574619999999996</v>
      </c>
      <c r="D1485" s="7">
        <v>0.9408552</v>
      </c>
      <c r="E1485" s="7">
        <v>0.94094069999999996</v>
      </c>
      <c r="G1485" s="7">
        <v>3.4246986110000002</v>
      </c>
      <c r="H1485" s="7">
        <v>0.93519799999999997</v>
      </c>
      <c r="I1485" s="7">
        <v>0.89299576700000005</v>
      </c>
      <c r="J1485" s="5"/>
      <c r="K1485" s="7">
        <v>4.2086300000000003</v>
      </c>
      <c r="L1485" s="7">
        <v>0.97035700000000003</v>
      </c>
      <c r="M1485" s="7">
        <v>1.0020210000000001</v>
      </c>
      <c r="N1485" s="7">
        <v>0.98879499999999998</v>
      </c>
      <c r="O1485" s="7">
        <v>0.98712100000000003</v>
      </c>
      <c r="P1485" s="7">
        <v>0.95119200000000004</v>
      </c>
      <c r="Q1485" s="7">
        <v>0.97093200000000002</v>
      </c>
      <c r="R1485" s="7">
        <v>0.94277500000000003</v>
      </c>
      <c r="S1485" s="7">
        <v>0.98625099999999999</v>
      </c>
      <c r="T1485" s="7">
        <v>0.91112099999999996</v>
      </c>
      <c r="U1485" s="7">
        <v>0.96235499999999996</v>
      </c>
      <c r="V1485" s="7">
        <v>0.911219</v>
      </c>
      <c r="W1485" s="7">
        <v>1.026939</v>
      </c>
      <c r="X1485" s="7">
        <v>0.98028999999999999</v>
      </c>
      <c r="Y1485" s="7">
        <v>0.92113</v>
      </c>
      <c r="Z1485" s="7"/>
      <c r="AA1485" s="7"/>
    </row>
    <row r="1486" spans="1:27" ht="24" x14ac:dyDescent="0.25">
      <c r="A1486" s="7">
        <v>3.4270580559999999</v>
      </c>
      <c r="B1486" s="7">
        <v>0.93396194799999999</v>
      </c>
      <c r="C1486" s="7">
        <v>0.92597890000000005</v>
      </c>
      <c r="D1486" s="7">
        <v>0.9408552</v>
      </c>
      <c r="E1486" s="7">
        <v>0.9408552</v>
      </c>
      <c r="G1486" s="7">
        <v>3.4270580559999999</v>
      </c>
      <c r="H1486" s="7">
        <v>0.93509299999999995</v>
      </c>
      <c r="I1486" s="7">
        <v>0.89314437400000002</v>
      </c>
      <c r="J1486" s="5"/>
      <c r="K1486" s="7">
        <v>4.2114510000000003</v>
      </c>
      <c r="L1486" s="7">
        <v>0.97052400000000005</v>
      </c>
      <c r="M1486" s="7">
        <v>1.001617</v>
      </c>
      <c r="N1486" s="7">
        <v>0.98893799999999998</v>
      </c>
      <c r="O1486" s="7">
        <v>0.98746999999999996</v>
      </c>
      <c r="P1486" s="7">
        <v>0.95147000000000004</v>
      </c>
      <c r="Q1486" s="7">
        <v>0.97085900000000003</v>
      </c>
      <c r="R1486" s="7">
        <v>0.94301500000000005</v>
      </c>
      <c r="S1486" s="7">
        <v>0.98574799999999996</v>
      </c>
      <c r="T1486" s="7">
        <v>0.91101399999999999</v>
      </c>
      <c r="U1486" s="7">
        <v>0.96188300000000004</v>
      </c>
      <c r="V1486" s="7">
        <v>0.91079699999999997</v>
      </c>
      <c r="W1486" s="7">
        <v>1.028222</v>
      </c>
      <c r="X1486" s="7">
        <v>0.98055000000000003</v>
      </c>
      <c r="Y1486" s="7">
        <v>0.92149499999999995</v>
      </c>
      <c r="Z1486" s="7"/>
      <c r="AA1486" s="7"/>
    </row>
    <row r="1487" spans="1:27" ht="24" x14ac:dyDescent="0.25">
      <c r="A1487" s="7">
        <v>3.4292802779999998</v>
      </c>
      <c r="B1487" s="7">
        <v>0.93396194799999999</v>
      </c>
      <c r="C1487" s="7">
        <v>0.92605649999999995</v>
      </c>
      <c r="D1487" s="7">
        <v>0.94094069999999996</v>
      </c>
      <c r="E1487" s="7">
        <v>0.9408552</v>
      </c>
      <c r="G1487" s="7">
        <v>3.4292802779999998</v>
      </c>
      <c r="H1487" s="7">
        <v>0.93514799999999998</v>
      </c>
      <c r="I1487" s="7">
        <v>0.89314437300000005</v>
      </c>
      <c r="J1487" s="5"/>
      <c r="K1487" s="7">
        <v>4.2142460000000002</v>
      </c>
      <c r="L1487" s="7">
        <v>0.97136199999999995</v>
      </c>
      <c r="M1487" s="7">
        <v>1.001482</v>
      </c>
      <c r="N1487" s="7">
        <v>0.98936900000000005</v>
      </c>
      <c r="O1487" s="7">
        <v>0.98712100000000003</v>
      </c>
      <c r="P1487" s="7">
        <v>0.95165500000000003</v>
      </c>
      <c r="Q1487" s="7">
        <v>0.97085900000000003</v>
      </c>
      <c r="R1487" s="7">
        <v>0.94253399999999998</v>
      </c>
      <c r="S1487" s="7">
        <v>0.98474200000000001</v>
      </c>
      <c r="T1487" s="7">
        <v>0.91047999999999996</v>
      </c>
      <c r="U1487" s="7">
        <v>0.96270900000000004</v>
      </c>
      <c r="V1487" s="7">
        <v>0.91016399999999997</v>
      </c>
      <c r="W1487" s="7">
        <v>1.028419</v>
      </c>
      <c r="X1487" s="7">
        <v>0.98041999999999996</v>
      </c>
      <c r="Y1487" s="7">
        <v>0.92234700000000003</v>
      </c>
      <c r="Z1487" s="7"/>
      <c r="AA1487" s="7"/>
    </row>
    <row r="1488" spans="1:27" ht="24" x14ac:dyDescent="0.25">
      <c r="A1488" s="7">
        <v>3.4314930559999999</v>
      </c>
      <c r="B1488" s="7">
        <v>0.93375364900000002</v>
      </c>
      <c r="C1488" s="7">
        <v>0.92597890000000005</v>
      </c>
      <c r="D1488" s="7">
        <v>0.9408552</v>
      </c>
      <c r="E1488" s="7">
        <v>0.94094069999999996</v>
      </c>
      <c r="G1488" s="7">
        <v>3.4314930559999999</v>
      </c>
      <c r="H1488" s="7">
        <v>0.93519799999999997</v>
      </c>
      <c r="I1488" s="7">
        <v>0.89294269400000004</v>
      </c>
      <c r="J1488" s="5"/>
      <c r="K1488" s="7">
        <v>4.2170230000000002</v>
      </c>
      <c r="L1488" s="7">
        <v>0.97169700000000003</v>
      </c>
      <c r="M1488" s="7">
        <v>1.0010779999999999</v>
      </c>
      <c r="N1488" s="7">
        <v>0.98879499999999998</v>
      </c>
      <c r="O1488" s="7">
        <v>0.98694700000000002</v>
      </c>
      <c r="P1488" s="7">
        <v>0.95184000000000002</v>
      </c>
      <c r="Q1488" s="7">
        <v>0.97071200000000002</v>
      </c>
      <c r="R1488" s="7">
        <v>0.94253399999999998</v>
      </c>
      <c r="S1488" s="7">
        <v>0.98407100000000003</v>
      </c>
      <c r="T1488" s="7">
        <v>0.90994600000000003</v>
      </c>
      <c r="U1488" s="7">
        <v>0.96270900000000004</v>
      </c>
      <c r="V1488" s="7">
        <v>0.91048099999999998</v>
      </c>
      <c r="W1488" s="7">
        <v>1.0288139999999999</v>
      </c>
      <c r="X1488" s="7">
        <v>0.98055000000000003</v>
      </c>
      <c r="Y1488" s="7">
        <v>0.92283300000000001</v>
      </c>
      <c r="Z1488" s="7"/>
      <c r="AA1488" s="7"/>
    </row>
    <row r="1489" spans="1:27" ht="24" x14ac:dyDescent="0.25">
      <c r="A1489" s="7">
        <v>3.4337897220000002</v>
      </c>
      <c r="B1489" s="7">
        <v>0.93380705799999997</v>
      </c>
      <c r="C1489" s="7">
        <v>0.92590130000000004</v>
      </c>
      <c r="D1489" s="7">
        <v>0.94102629999999998</v>
      </c>
      <c r="E1489" s="7">
        <v>0.9408552</v>
      </c>
      <c r="G1489" s="7">
        <v>3.4337897220000002</v>
      </c>
      <c r="H1489" s="7">
        <v>0.93519799999999997</v>
      </c>
      <c r="I1489" s="7">
        <v>0.89288962100000002</v>
      </c>
      <c r="J1489" s="5"/>
      <c r="K1489" s="7">
        <v>4.2198359999999999</v>
      </c>
      <c r="L1489" s="7">
        <v>0.97136199999999995</v>
      </c>
      <c r="M1489" s="7">
        <v>1.0010779999999999</v>
      </c>
      <c r="N1489" s="7">
        <v>0.98865099999999995</v>
      </c>
      <c r="O1489" s="7">
        <v>0.98694700000000002</v>
      </c>
      <c r="P1489" s="7">
        <v>0.95257899999999995</v>
      </c>
      <c r="Q1489" s="7">
        <v>0.970638</v>
      </c>
      <c r="R1489" s="7">
        <v>0.94253399999999998</v>
      </c>
      <c r="S1489" s="7">
        <v>0.98423899999999998</v>
      </c>
      <c r="T1489" s="7">
        <v>0.90994600000000003</v>
      </c>
      <c r="U1489" s="7">
        <v>0.96318099999999995</v>
      </c>
      <c r="V1489" s="7">
        <v>0.90974299999999997</v>
      </c>
      <c r="W1489" s="7">
        <v>1.028715</v>
      </c>
      <c r="X1489" s="7">
        <v>0.98028999999999999</v>
      </c>
      <c r="Y1489" s="7">
        <v>0.92246799999999995</v>
      </c>
      <c r="Z1489" s="7"/>
      <c r="AA1489" s="7"/>
    </row>
    <row r="1490" spans="1:27" ht="24" x14ac:dyDescent="0.25">
      <c r="A1490" s="7">
        <v>3.436124167</v>
      </c>
      <c r="B1490" s="7">
        <v>0.93396194799999999</v>
      </c>
      <c r="C1490" s="7">
        <v>0.92590130000000004</v>
      </c>
      <c r="D1490" s="7">
        <v>0.94119750000000002</v>
      </c>
      <c r="E1490" s="7">
        <v>0.94102629999999998</v>
      </c>
      <c r="G1490" s="7">
        <v>3.436124167</v>
      </c>
      <c r="H1490" s="7">
        <v>0.93519799999999997</v>
      </c>
      <c r="I1490" s="7">
        <v>0.89288962100000002</v>
      </c>
      <c r="J1490" s="5"/>
      <c r="K1490" s="7">
        <v>4.2226569999999999</v>
      </c>
      <c r="L1490" s="7">
        <v>0.97219900000000004</v>
      </c>
      <c r="M1490" s="7">
        <v>1.0009429999999999</v>
      </c>
      <c r="N1490" s="7">
        <v>0.98893799999999998</v>
      </c>
      <c r="O1490" s="7">
        <v>0.986425</v>
      </c>
      <c r="P1490" s="7">
        <v>0.95276400000000006</v>
      </c>
      <c r="Q1490" s="7">
        <v>0.97078500000000001</v>
      </c>
      <c r="R1490" s="7">
        <v>0.94265399999999999</v>
      </c>
      <c r="S1490" s="7">
        <v>0.98407100000000003</v>
      </c>
      <c r="T1490" s="7">
        <v>0.90930500000000003</v>
      </c>
      <c r="U1490" s="7">
        <v>0.96330000000000005</v>
      </c>
      <c r="V1490" s="7">
        <v>0.90932100000000005</v>
      </c>
      <c r="W1490" s="7">
        <v>1.028222</v>
      </c>
      <c r="X1490" s="7">
        <v>0.98003099999999999</v>
      </c>
      <c r="Y1490" s="7">
        <v>0.92210300000000001</v>
      </c>
      <c r="Z1490" s="7"/>
      <c r="AA1490" s="7"/>
    </row>
    <row r="1491" spans="1:27" ht="24" x14ac:dyDescent="0.25">
      <c r="A1491" s="7">
        <v>3.4383797220000001</v>
      </c>
      <c r="B1491" s="7">
        <v>0.93406342899999995</v>
      </c>
      <c r="C1491" s="7">
        <v>0.92590130000000004</v>
      </c>
      <c r="D1491" s="7">
        <v>0.94119750000000002</v>
      </c>
      <c r="E1491" s="7">
        <v>0.94119750000000002</v>
      </c>
      <c r="G1491" s="7">
        <v>3.4383797220000001</v>
      </c>
      <c r="H1491" s="7">
        <v>0.93514799999999998</v>
      </c>
      <c r="I1491" s="7">
        <v>0.89274102</v>
      </c>
      <c r="J1491" s="5"/>
      <c r="K1491" s="7">
        <v>4.2254430000000003</v>
      </c>
      <c r="L1491" s="7">
        <v>0.97203099999999998</v>
      </c>
      <c r="M1491" s="7">
        <v>1.0008079999999999</v>
      </c>
      <c r="N1491" s="7">
        <v>0.98850700000000002</v>
      </c>
      <c r="O1491" s="7">
        <v>0.98712100000000003</v>
      </c>
      <c r="P1491" s="7">
        <v>0.95322600000000002</v>
      </c>
      <c r="Q1491" s="7">
        <v>0.97056399999999998</v>
      </c>
      <c r="R1491" s="7">
        <v>0.94277500000000003</v>
      </c>
      <c r="S1491" s="7">
        <v>0.984406</v>
      </c>
      <c r="T1491" s="7">
        <v>0.90941099999999997</v>
      </c>
      <c r="U1491" s="7">
        <v>0.96353599999999995</v>
      </c>
      <c r="V1491" s="7">
        <v>0.90910999999999997</v>
      </c>
      <c r="W1491" s="7">
        <v>1.028321</v>
      </c>
      <c r="X1491" s="7">
        <v>0.98028999999999999</v>
      </c>
      <c r="Y1491" s="7">
        <v>0.92222499999999996</v>
      </c>
      <c r="Z1491" s="7"/>
      <c r="AA1491" s="7"/>
    </row>
    <row r="1492" spans="1:27" ht="24" x14ac:dyDescent="0.25">
      <c r="A1492" s="7">
        <v>3.4407336110000002</v>
      </c>
      <c r="B1492" s="7">
        <v>0.93401001800000005</v>
      </c>
      <c r="C1492" s="7">
        <v>0.92613400000000001</v>
      </c>
      <c r="D1492" s="7">
        <v>0.9412876</v>
      </c>
      <c r="E1492" s="7">
        <v>0.94119750000000002</v>
      </c>
      <c r="G1492" s="7">
        <v>3.4407336110000002</v>
      </c>
      <c r="H1492" s="7">
        <v>0.93519799999999997</v>
      </c>
      <c r="I1492" s="7">
        <v>0.89268794900000004</v>
      </c>
      <c r="J1492" s="5"/>
      <c r="K1492" s="7">
        <v>4.228256</v>
      </c>
      <c r="L1492" s="7">
        <v>0.97236599999999995</v>
      </c>
      <c r="M1492" s="7">
        <v>1.0010779999999999</v>
      </c>
      <c r="N1492" s="7">
        <v>0.98850700000000002</v>
      </c>
      <c r="O1492" s="7">
        <v>0.98746999999999996</v>
      </c>
      <c r="P1492" s="7">
        <v>0.95331900000000003</v>
      </c>
      <c r="Q1492" s="7">
        <v>0.97034399999999998</v>
      </c>
      <c r="R1492" s="7">
        <v>0.94265399999999999</v>
      </c>
      <c r="S1492" s="7">
        <v>0.98474200000000001</v>
      </c>
      <c r="T1492" s="7">
        <v>0.90919799999999995</v>
      </c>
      <c r="U1492" s="7">
        <v>0.96377199999999996</v>
      </c>
      <c r="V1492" s="7">
        <v>0.90837199999999996</v>
      </c>
      <c r="W1492" s="7">
        <v>1.0295049999999999</v>
      </c>
      <c r="X1492" s="7">
        <v>0.98003099999999999</v>
      </c>
      <c r="Y1492" s="7">
        <v>0.92246799999999995</v>
      </c>
      <c r="Z1492" s="7"/>
      <c r="AA1492" s="7"/>
    </row>
    <row r="1493" spans="1:27" ht="24" x14ac:dyDescent="0.25">
      <c r="A1493" s="7">
        <v>3.443051944</v>
      </c>
      <c r="B1493" s="7">
        <v>0.93406342899999995</v>
      </c>
      <c r="C1493" s="7">
        <v>0.92605649999999995</v>
      </c>
      <c r="D1493" s="7">
        <v>0.94119750000000002</v>
      </c>
      <c r="E1493" s="7">
        <v>0.9412876</v>
      </c>
      <c r="G1493" s="7">
        <v>3.443051944</v>
      </c>
      <c r="H1493" s="7">
        <v>0.93519799999999997</v>
      </c>
      <c r="I1493" s="7">
        <v>0.89268794900000004</v>
      </c>
      <c r="J1493" s="5"/>
      <c r="K1493" s="7">
        <v>4.2310509999999999</v>
      </c>
      <c r="L1493" s="7">
        <v>0.97236599999999995</v>
      </c>
      <c r="M1493" s="7">
        <v>1.001212</v>
      </c>
      <c r="N1493" s="7">
        <v>0.98908200000000002</v>
      </c>
      <c r="O1493" s="7">
        <v>0.98712100000000003</v>
      </c>
      <c r="P1493" s="7">
        <v>0.95257899999999995</v>
      </c>
      <c r="Q1493" s="7">
        <v>0.97041699999999997</v>
      </c>
      <c r="R1493" s="7">
        <v>0.94229399999999996</v>
      </c>
      <c r="S1493" s="7">
        <v>0.98490900000000003</v>
      </c>
      <c r="T1493" s="7">
        <v>0.90951800000000005</v>
      </c>
      <c r="U1493" s="7">
        <v>0.96365400000000001</v>
      </c>
      <c r="V1493" s="7">
        <v>0.90805599999999997</v>
      </c>
      <c r="W1493" s="7">
        <v>1.0303929999999999</v>
      </c>
      <c r="X1493" s="7">
        <v>0.97925300000000004</v>
      </c>
      <c r="Y1493" s="7">
        <v>0.92234700000000003</v>
      </c>
      <c r="Z1493" s="7"/>
      <c r="AA1493" s="7"/>
    </row>
    <row r="1494" spans="1:27" ht="24" x14ac:dyDescent="0.25">
      <c r="A1494" s="7">
        <v>3.445344167</v>
      </c>
      <c r="B1494" s="7">
        <v>0.93406343000000003</v>
      </c>
      <c r="C1494" s="7">
        <v>0.92605649999999995</v>
      </c>
      <c r="D1494" s="7">
        <v>0.9411119</v>
      </c>
      <c r="E1494" s="7">
        <v>0.94119750000000002</v>
      </c>
      <c r="G1494" s="7">
        <v>3.445344167</v>
      </c>
      <c r="H1494" s="7">
        <v>0.93519799999999997</v>
      </c>
      <c r="I1494" s="7">
        <v>0.89268794900000004</v>
      </c>
      <c r="J1494" s="5"/>
      <c r="K1494" s="7">
        <v>4.2338500000000003</v>
      </c>
      <c r="L1494" s="7">
        <v>0.97270100000000004</v>
      </c>
      <c r="M1494" s="7">
        <v>1.001482</v>
      </c>
      <c r="N1494" s="7">
        <v>0.98936900000000005</v>
      </c>
      <c r="O1494" s="7">
        <v>0.98712100000000003</v>
      </c>
      <c r="P1494" s="7">
        <v>0.95257899999999995</v>
      </c>
      <c r="Q1494" s="7">
        <v>0.96997599999999995</v>
      </c>
      <c r="R1494" s="7">
        <v>0.94193300000000002</v>
      </c>
      <c r="S1494" s="7">
        <v>0.98457399999999995</v>
      </c>
      <c r="T1494" s="7">
        <v>0.90973199999999999</v>
      </c>
      <c r="U1494" s="7">
        <v>0.96282699999999999</v>
      </c>
      <c r="V1494" s="7">
        <v>0.90805599999999997</v>
      </c>
      <c r="W1494" s="7">
        <v>1.031083</v>
      </c>
      <c r="X1494" s="7">
        <v>0.97925300000000004</v>
      </c>
      <c r="Y1494" s="7">
        <v>0.92198100000000005</v>
      </c>
      <c r="Z1494" s="7"/>
      <c r="AA1494" s="7"/>
    </row>
    <row r="1495" spans="1:27" ht="24" x14ac:dyDescent="0.25">
      <c r="A1495" s="7">
        <v>3.4476527780000001</v>
      </c>
      <c r="B1495" s="7">
        <v>0.93396194799999999</v>
      </c>
      <c r="C1495" s="7">
        <v>0.92605649999999995</v>
      </c>
      <c r="D1495" s="7">
        <v>0.94102629999999998</v>
      </c>
      <c r="E1495" s="7">
        <v>0.9411119</v>
      </c>
      <c r="G1495" s="7">
        <v>3.4476527780000001</v>
      </c>
      <c r="H1495" s="7">
        <v>0.93509299999999995</v>
      </c>
      <c r="I1495" s="7">
        <v>0.89288962100000002</v>
      </c>
      <c r="J1495" s="5"/>
      <c r="K1495" s="7">
        <v>4.2366409999999997</v>
      </c>
      <c r="L1495" s="7">
        <v>0.97236599999999995</v>
      </c>
      <c r="M1495" s="7">
        <v>1.001617</v>
      </c>
      <c r="N1495" s="7">
        <v>0.98893799999999998</v>
      </c>
      <c r="O1495" s="7">
        <v>0.98677300000000001</v>
      </c>
      <c r="P1495" s="7">
        <v>0.95248699999999997</v>
      </c>
      <c r="Q1495" s="7">
        <v>0.97026999999999997</v>
      </c>
      <c r="R1495" s="7">
        <v>0.94157199999999996</v>
      </c>
      <c r="S1495" s="7">
        <v>0.984406</v>
      </c>
      <c r="T1495" s="7">
        <v>0.90973199999999999</v>
      </c>
      <c r="U1495" s="7">
        <v>0.96176499999999998</v>
      </c>
      <c r="V1495" s="7">
        <v>0.90805599999999997</v>
      </c>
      <c r="W1495" s="7">
        <v>1.031182</v>
      </c>
      <c r="X1495" s="7">
        <v>0.97912299999999997</v>
      </c>
      <c r="Y1495" s="7">
        <v>0.92210300000000001</v>
      </c>
      <c r="Z1495" s="7"/>
      <c r="AA1495" s="7"/>
    </row>
    <row r="1496" spans="1:27" ht="24" x14ac:dyDescent="0.25">
      <c r="A1496" s="7">
        <v>3.449875</v>
      </c>
      <c r="B1496" s="7">
        <v>0.93406343000000003</v>
      </c>
      <c r="C1496" s="7">
        <v>0.92590130000000004</v>
      </c>
      <c r="D1496" s="7">
        <v>0.94102629999999998</v>
      </c>
      <c r="E1496" s="7">
        <v>0.94102629999999998</v>
      </c>
      <c r="G1496" s="7">
        <v>3.449875</v>
      </c>
      <c r="H1496" s="7">
        <v>0.93509299999999995</v>
      </c>
      <c r="I1496" s="7">
        <v>0.89284185599999999</v>
      </c>
      <c r="J1496" s="5"/>
      <c r="K1496" s="7">
        <v>4.2394400000000001</v>
      </c>
      <c r="L1496" s="7">
        <v>0.97286899999999998</v>
      </c>
      <c r="M1496" s="7">
        <v>1.0022899999999999</v>
      </c>
      <c r="N1496" s="7">
        <v>0.98908200000000002</v>
      </c>
      <c r="O1496" s="7">
        <v>0.986599</v>
      </c>
      <c r="P1496" s="7">
        <v>0.95239399999999996</v>
      </c>
      <c r="Q1496" s="7">
        <v>0.970638</v>
      </c>
      <c r="R1496" s="7">
        <v>0.94253399999999998</v>
      </c>
      <c r="S1496" s="7">
        <v>0.98474200000000001</v>
      </c>
      <c r="T1496" s="7">
        <v>0.90951800000000005</v>
      </c>
      <c r="U1496" s="7">
        <v>0.96259099999999997</v>
      </c>
      <c r="V1496" s="7">
        <v>0.90868800000000005</v>
      </c>
      <c r="W1496" s="7">
        <v>1.031182</v>
      </c>
      <c r="X1496" s="7">
        <v>0.97925300000000004</v>
      </c>
      <c r="Y1496" s="7">
        <v>0.92210300000000001</v>
      </c>
      <c r="Z1496" s="7"/>
      <c r="AA1496" s="7"/>
    </row>
    <row r="1497" spans="1:27" ht="24" x14ac:dyDescent="0.25">
      <c r="A1497" s="7">
        <v>3.4520972219999999</v>
      </c>
      <c r="B1497" s="7">
        <v>0.93426639600000005</v>
      </c>
      <c r="C1497" s="7">
        <v>0.92590130000000004</v>
      </c>
      <c r="D1497" s="7">
        <v>0.94094069999999996</v>
      </c>
      <c r="E1497" s="7">
        <v>0.94102629999999998</v>
      </c>
      <c r="G1497" s="7">
        <v>3.4520972219999999</v>
      </c>
      <c r="H1497" s="7">
        <v>0.93514799999999998</v>
      </c>
      <c r="I1497" s="7">
        <v>0.89268794900000004</v>
      </c>
      <c r="J1497" s="5"/>
      <c r="K1497" s="7">
        <v>4.2422259999999996</v>
      </c>
      <c r="L1497" s="7">
        <v>0.97286899999999998</v>
      </c>
      <c r="M1497" s="7">
        <v>1.002829</v>
      </c>
      <c r="N1497" s="7">
        <v>0.98965700000000001</v>
      </c>
      <c r="O1497" s="7">
        <v>0.98712100000000003</v>
      </c>
      <c r="P1497" s="7">
        <v>0.95267100000000005</v>
      </c>
      <c r="Q1497" s="7">
        <v>0.97049099999999999</v>
      </c>
      <c r="R1497" s="7">
        <v>0.94361600000000001</v>
      </c>
      <c r="S1497" s="7">
        <v>0.98474200000000001</v>
      </c>
      <c r="T1497" s="7">
        <v>0.91005199999999997</v>
      </c>
      <c r="U1497" s="7">
        <v>0.96318099999999995</v>
      </c>
      <c r="V1497" s="7">
        <v>0.90868800000000005</v>
      </c>
      <c r="W1497" s="7">
        <v>1.0312809999999999</v>
      </c>
      <c r="X1497" s="7">
        <v>0.97951200000000005</v>
      </c>
      <c r="Y1497" s="7">
        <v>0.92173799999999995</v>
      </c>
      <c r="Z1497" s="7"/>
      <c r="AA1497" s="7"/>
    </row>
    <row r="1498" spans="1:27" ht="24" x14ac:dyDescent="0.25">
      <c r="A1498" s="7">
        <v>3.4543102779999999</v>
      </c>
      <c r="B1498" s="7">
        <v>0.93416491199999996</v>
      </c>
      <c r="C1498" s="7">
        <v>0.92566870000000001</v>
      </c>
      <c r="D1498" s="7">
        <v>0.94094069999999996</v>
      </c>
      <c r="E1498" s="7">
        <v>0.94094069999999996</v>
      </c>
      <c r="G1498" s="7">
        <v>3.4543102779999999</v>
      </c>
      <c r="H1498" s="7">
        <v>0.93514799999999998</v>
      </c>
      <c r="I1498" s="7">
        <v>0.89284185599999999</v>
      </c>
      <c r="J1498" s="5"/>
      <c r="K1498" s="7">
        <v>4.2450080000000003</v>
      </c>
      <c r="L1498" s="7">
        <v>0.97337099999999999</v>
      </c>
      <c r="M1498" s="7">
        <v>1.003098</v>
      </c>
      <c r="N1498" s="7">
        <v>0.98980000000000001</v>
      </c>
      <c r="O1498" s="7">
        <v>0.986599</v>
      </c>
      <c r="P1498" s="7">
        <v>0.95267100000000005</v>
      </c>
      <c r="Q1498" s="7">
        <v>0.97085900000000003</v>
      </c>
      <c r="R1498" s="7">
        <v>0.94325599999999998</v>
      </c>
      <c r="S1498" s="7">
        <v>0.98474200000000001</v>
      </c>
      <c r="T1498" s="7">
        <v>0.91058600000000001</v>
      </c>
      <c r="U1498" s="7">
        <v>0.96330000000000005</v>
      </c>
      <c r="V1498" s="7">
        <v>0.90900499999999995</v>
      </c>
      <c r="W1498" s="7">
        <v>1.031083</v>
      </c>
      <c r="X1498" s="7">
        <v>0.97964200000000001</v>
      </c>
      <c r="Y1498" s="7">
        <v>0.92198100000000005</v>
      </c>
      <c r="Z1498" s="7"/>
      <c r="AA1498" s="7"/>
    </row>
    <row r="1499" spans="1:27" ht="24" x14ac:dyDescent="0.25">
      <c r="A1499" s="7">
        <v>3.4565402779999999</v>
      </c>
      <c r="B1499" s="7">
        <v>0.93396194799999999</v>
      </c>
      <c r="C1499" s="7">
        <v>0.9255911</v>
      </c>
      <c r="D1499" s="7">
        <v>0.9408552</v>
      </c>
      <c r="E1499" s="7">
        <v>0.94094069999999996</v>
      </c>
      <c r="G1499" s="7">
        <v>3.4565402779999999</v>
      </c>
      <c r="H1499" s="7">
        <v>0.93525199999999997</v>
      </c>
      <c r="I1499" s="7">
        <v>0.89264018499999997</v>
      </c>
      <c r="J1499" s="5"/>
      <c r="K1499" s="7">
        <v>4.2478249999999997</v>
      </c>
      <c r="L1499" s="7">
        <v>0.97353900000000004</v>
      </c>
      <c r="M1499" s="7">
        <v>1.0039070000000001</v>
      </c>
      <c r="N1499" s="7">
        <v>0.98951299999999998</v>
      </c>
      <c r="O1499" s="7">
        <v>0.986425</v>
      </c>
      <c r="P1499" s="7">
        <v>0.95276400000000006</v>
      </c>
      <c r="Q1499" s="7">
        <v>0.97093200000000002</v>
      </c>
      <c r="R1499" s="7">
        <v>0.94301500000000005</v>
      </c>
      <c r="S1499" s="7">
        <v>0.98524500000000004</v>
      </c>
      <c r="T1499" s="7">
        <v>0.91069299999999997</v>
      </c>
      <c r="U1499" s="7">
        <v>0.963063</v>
      </c>
      <c r="V1499" s="7">
        <v>0.90889900000000001</v>
      </c>
      <c r="W1499" s="7">
        <v>1.03207</v>
      </c>
      <c r="X1499" s="7">
        <v>0.97977199999999998</v>
      </c>
      <c r="Y1499" s="7">
        <v>0.92222499999999996</v>
      </c>
      <c r="Z1499" s="7"/>
      <c r="AA1499" s="7"/>
    </row>
    <row r="1500" spans="1:27" ht="24" x14ac:dyDescent="0.25">
      <c r="A1500" s="7">
        <v>3.4588225000000001</v>
      </c>
      <c r="B1500" s="7">
        <v>0.93390853799999995</v>
      </c>
      <c r="C1500" s="7">
        <v>0.9255911</v>
      </c>
      <c r="D1500" s="7">
        <v>0.9408552</v>
      </c>
      <c r="E1500" s="7">
        <v>0.9408552</v>
      </c>
      <c r="G1500" s="7">
        <v>3.4588225000000001</v>
      </c>
      <c r="H1500" s="7">
        <v>0.93514799999999998</v>
      </c>
      <c r="I1500" s="7">
        <v>0.89264018499999997</v>
      </c>
      <c r="J1500" s="5"/>
      <c r="K1500" s="7">
        <v>4.2506159999999999</v>
      </c>
      <c r="L1500" s="7">
        <v>0.97337099999999999</v>
      </c>
      <c r="M1500" s="7">
        <v>1.004176</v>
      </c>
      <c r="N1500" s="7">
        <v>0.98965700000000001</v>
      </c>
      <c r="O1500" s="7">
        <v>0.98677300000000001</v>
      </c>
      <c r="P1500" s="7">
        <v>0.95294900000000005</v>
      </c>
      <c r="Q1500" s="7">
        <v>0.97078500000000001</v>
      </c>
      <c r="R1500" s="7">
        <v>0.94337599999999999</v>
      </c>
      <c r="S1500" s="7">
        <v>0.98558000000000001</v>
      </c>
      <c r="T1500" s="7">
        <v>0.91090700000000002</v>
      </c>
      <c r="U1500" s="7">
        <v>0.963418</v>
      </c>
      <c r="V1500" s="7">
        <v>0.90847699999999998</v>
      </c>
      <c r="W1500" s="7">
        <v>1.031676</v>
      </c>
      <c r="X1500" s="7">
        <v>0.98028999999999999</v>
      </c>
      <c r="Y1500" s="7">
        <v>0.92210300000000001</v>
      </c>
      <c r="Z1500" s="7"/>
      <c r="AA1500" s="7"/>
    </row>
    <row r="1501" spans="1:27" ht="24" x14ac:dyDescent="0.25">
      <c r="A1501" s="7">
        <v>3.4611280560000002</v>
      </c>
      <c r="B1501" s="7">
        <v>0.93385512800000003</v>
      </c>
      <c r="C1501" s="7">
        <v>0.92551360000000005</v>
      </c>
      <c r="D1501" s="7">
        <v>0.9408552</v>
      </c>
      <c r="E1501" s="7">
        <v>0.9408552</v>
      </c>
      <c r="G1501" s="7">
        <v>3.4611280560000002</v>
      </c>
      <c r="H1501" s="7">
        <v>0.93509299999999995</v>
      </c>
      <c r="I1501" s="7">
        <v>0.89264018499999997</v>
      </c>
      <c r="J1501" s="5"/>
      <c r="K1501" s="7">
        <v>4.2534280000000004</v>
      </c>
      <c r="L1501" s="7">
        <v>0.97370599999999996</v>
      </c>
      <c r="M1501" s="7">
        <v>1.0037720000000001</v>
      </c>
      <c r="N1501" s="7">
        <v>0.98994400000000005</v>
      </c>
      <c r="O1501" s="7">
        <v>0.98694700000000002</v>
      </c>
      <c r="P1501" s="7">
        <v>0.95331900000000003</v>
      </c>
      <c r="Q1501" s="7">
        <v>0.97093200000000002</v>
      </c>
      <c r="R1501" s="7">
        <v>0.94397699999999996</v>
      </c>
      <c r="S1501" s="7">
        <v>0.98524500000000004</v>
      </c>
      <c r="T1501" s="7">
        <v>0.91080000000000005</v>
      </c>
      <c r="U1501" s="7">
        <v>0.96294500000000005</v>
      </c>
      <c r="V1501" s="7">
        <v>0.90805599999999997</v>
      </c>
      <c r="W1501" s="7">
        <v>1.031083</v>
      </c>
      <c r="X1501" s="7">
        <v>0.98016099999999995</v>
      </c>
      <c r="Y1501" s="7">
        <v>0.92210300000000001</v>
      </c>
      <c r="Z1501" s="7"/>
      <c r="AA1501" s="7"/>
    </row>
    <row r="1502" spans="1:27" ht="24" x14ac:dyDescent="0.25">
      <c r="A1502" s="7">
        <v>3.4634163889999998</v>
      </c>
      <c r="B1502" s="7">
        <v>0.93396194799999999</v>
      </c>
      <c r="C1502" s="7">
        <v>0.92528089999999996</v>
      </c>
      <c r="D1502" s="7">
        <v>0.94102629999999998</v>
      </c>
      <c r="E1502" s="7">
        <v>0.9408552</v>
      </c>
      <c r="G1502" s="7">
        <v>3.4634163889999998</v>
      </c>
      <c r="H1502" s="7">
        <v>0.93519799999999997</v>
      </c>
      <c r="I1502" s="7">
        <v>0.89264018499999997</v>
      </c>
      <c r="J1502" s="5"/>
      <c r="K1502" s="7">
        <v>4.256227</v>
      </c>
      <c r="L1502" s="7">
        <v>0.97404100000000005</v>
      </c>
      <c r="M1502" s="7">
        <v>1.0039070000000001</v>
      </c>
      <c r="N1502" s="7">
        <v>0.98994400000000005</v>
      </c>
      <c r="O1502" s="7">
        <v>0.986599</v>
      </c>
      <c r="P1502" s="7">
        <v>0.95368799999999998</v>
      </c>
      <c r="Q1502" s="7">
        <v>0.97078500000000001</v>
      </c>
      <c r="R1502" s="7">
        <v>0.94421699999999997</v>
      </c>
      <c r="S1502" s="7">
        <v>0.98524500000000004</v>
      </c>
      <c r="T1502" s="7">
        <v>0.91047999999999996</v>
      </c>
      <c r="U1502" s="7">
        <v>0.96318099999999995</v>
      </c>
      <c r="V1502" s="7">
        <v>0.90773899999999996</v>
      </c>
      <c r="W1502" s="7">
        <v>1.0303929999999999</v>
      </c>
      <c r="X1502" s="7">
        <v>0.979383</v>
      </c>
      <c r="Y1502" s="7">
        <v>0.92173799999999995</v>
      </c>
      <c r="Z1502" s="7"/>
      <c r="AA1502" s="7"/>
    </row>
    <row r="1503" spans="1:27" ht="24" x14ac:dyDescent="0.25">
      <c r="A1503" s="7">
        <v>3.465653611</v>
      </c>
      <c r="B1503" s="7">
        <v>0.93421298399999997</v>
      </c>
      <c r="C1503" s="7">
        <v>0.92512170000000005</v>
      </c>
      <c r="D1503" s="7">
        <v>0.94102629999999998</v>
      </c>
      <c r="E1503" s="7">
        <v>0.94102629999999998</v>
      </c>
      <c r="G1503" s="7">
        <v>3.465653611</v>
      </c>
      <c r="H1503" s="7">
        <v>0.93509299999999995</v>
      </c>
      <c r="I1503" s="7">
        <v>0.89264018499999997</v>
      </c>
      <c r="J1503" s="5"/>
      <c r="K1503" s="7">
        <v>4.2590050000000002</v>
      </c>
      <c r="L1503" s="7">
        <v>0.97387400000000002</v>
      </c>
      <c r="M1503" s="7">
        <v>1.0039070000000001</v>
      </c>
      <c r="N1503" s="7">
        <v>0.98980000000000001</v>
      </c>
      <c r="O1503" s="7">
        <v>0.98677300000000001</v>
      </c>
      <c r="P1503" s="7">
        <v>0.95350299999999999</v>
      </c>
      <c r="Q1503" s="7">
        <v>0.97093200000000002</v>
      </c>
      <c r="R1503" s="7">
        <v>0.94469800000000004</v>
      </c>
      <c r="S1503" s="7">
        <v>0.98524500000000004</v>
      </c>
      <c r="T1503" s="7">
        <v>0.90994600000000003</v>
      </c>
      <c r="U1503" s="7">
        <v>0.96270900000000004</v>
      </c>
      <c r="V1503" s="7">
        <v>0.90784500000000001</v>
      </c>
      <c r="W1503" s="7">
        <v>1.030985</v>
      </c>
      <c r="X1503" s="7">
        <v>0.97925300000000004</v>
      </c>
      <c r="Y1503" s="7">
        <v>0.92161599999999999</v>
      </c>
      <c r="Z1503" s="7"/>
      <c r="AA1503" s="7"/>
    </row>
    <row r="1504" spans="1:27" ht="24" x14ac:dyDescent="0.25">
      <c r="A1504" s="7">
        <v>3.467879167</v>
      </c>
      <c r="B1504" s="7">
        <v>0.93426639600000005</v>
      </c>
      <c r="C1504" s="7">
        <v>0.92504419999999998</v>
      </c>
      <c r="D1504" s="7">
        <v>0.9411119</v>
      </c>
      <c r="E1504" s="7">
        <v>0.94102629999999998</v>
      </c>
      <c r="G1504" s="7">
        <v>3.467879167</v>
      </c>
      <c r="H1504" s="7">
        <v>0.93509299999999995</v>
      </c>
      <c r="I1504" s="7">
        <v>0.89233768800000002</v>
      </c>
      <c r="J1504" s="5"/>
      <c r="K1504" s="7">
        <v>4.2618</v>
      </c>
      <c r="L1504" s="7">
        <v>0.97404100000000005</v>
      </c>
      <c r="M1504" s="7">
        <v>1.004176</v>
      </c>
      <c r="N1504" s="7">
        <v>0.99008799999999997</v>
      </c>
      <c r="O1504" s="7">
        <v>0.98625099999999999</v>
      </c>
      <c r="P1504" s="7">
        <v>0.95452000000000004</v>
      </c>
      <c r="Q1504" s="7">
        <v>0.97056399999999998</v>
      </c>
      <c r="R1504" s="7">
        <v>0.94433800000000001</v>
      </c>
      <c r="S1504" s="7">
        <v>0.98541199999999995</v>
      </c>
      <c r="T1504" s="7">
        <v>0.90994600000000003</v>
      </c>
      <c r="U1504" s="7">
        <v>0.962001</v>
      </c>
      <c r="V1504" s="7">
        <v>0.90795000000000003</v>
      </c>
      <c r="W1504" s="7">
        <v>1.0305899999999999</v>
      </c>
      <c r="X1504" s="7">
        <v>0.97860499999999995</v>
      </c>
      <c r="Y1504" s="7">
        <v>0.92113</v>
      </c>
      <c r="Z1504" s="7"/>
      <c r="AA1504" s="7"/>
    </row>
    <row r="1505" spans="1:27" ht="24" x14ac:dyDescent="0.25">
      <c r="A1505" s="7">
        <v>3.4702108329999999</v>
      </c>
      <c r="B1505" s="7">
        <v>0.93436788199999998</v>
      </c>
      <c r="C1505" s="7">
        <v>0.92488899999999996</v>
      </c>
      <c r="D1505" s="7">
        <v>0.9411119</v>
      </c>
      <c r="E1505" s="7">
        <v>0.9411119</v>
      </c>
      <c r="G1505" s="7">
        <v>3.4702108329999999</v>
      </c>
      <c r="H1505" s="7">
        <v>0.93514799999999998</v>
      </c>
      <c r="I1505" s="7">
        <v>0.89233768800000002</v>
      </c>
      <c r="J1505" s="5"/>
      <c r="K1505" s="7">
        <v>4.2645910000000002</v>
      </c>
      <c r="L1505" s="7">
        <v>0.97454399999999997</v>
      </c>
      <c r="M1505" s="7">
        <v>1.0039070000000001</v>
      </c>
      <c r="N1505" s="7">
        <v>0.99008799999999997</v>
      </c>
      <c r="O1505" s="7">
        <v>0.98625099999999999</v>
      </c>
      <c r="P1505" s="7">
        <v>0.954982</v>
      </c>
      <c r="Q1505" s="7">
        <v>0.97093200000000002</v>
      </c>
      <c r="R1505" s="7">
        <v>0.94445800000000002</v>
      </c>
      <c r="S1505" s="7">
        <v>0.98558000000000001</v>
      </c>
      <c r="T1505" s="7">
        <v>0.91005199999999997</v>
      </c>
      <c r="U1505" s="7">
        <v>0.96188300000000004</v>
      </c>
      <c r="V1505" s="7">
        <v>0.90847699999999998</v>
      </c>
      <c r="W1505" s="7">
        <v>1.0312809999999999</v>
      </c>
      <c r="X1505" s="7">
        <v>0.97873399999999999</v>
      </c>
      <c r="Y1505" s="7">
        <v>0.92125100000000004</v>
      </c>
      <c r="Z1505" s="7"/>
      <c r="AA1505" s="7"/>
    </row>
    <row r="1506" spans="1:27" ht="24" x14ac:dyDescent="0.25">
      <c r="A1506" s="7">
        <v>3.472552222</v>
      </c>
      <c r="B1506" s="7">
        <v>0.93436788199999998</v>
      </c>
      <c r="C1506" s="7">
        <v>0.92465640000000004</v>
      </c>
      <c r="D1506" s="7">
        <v>0.94119750000000002</v>
      </c>
      <c r="E1506" s="7">
        <v>0.9411119</v>
      </c>
      <c r="G1506" s="7">
        <v>3.472552222</v>
      </c>
      <c r="H1506" s="7">
        <v>0.93514799999999998</v>
      </c>
      <c r="I1506" s="7">
        <v>0.89228461999999997</v>
      </c>
      <c r="J1506" s="5"/>
      <c r="K1506" s="7"/>
      <c r="L1506" s="7"/>
      <c r="M1506" s="7"/>
      <c r="N1506" s="7"/>
      <c r="O1506" s="7"/>
      <c r="P1506" s="7"/>
      <c r="Q1506" s="7"/>
      <c r="R1506" s="7"/>
      <c r="S1506" s="7"/>
      <c r="T1506" s="7"/>
      <c r="U1506" s="7"/>
      <c r="V1506" s="7"/>
      <c r="W1506" s="7"/>
      <c r="X1506" s="7"/>
      <c r="Y1506" s="7"/>
      <c r="Z1506" s="7"/>
      <c r="AA1506" s="7"/>
    </row>
    <row r="1507" spans="1:27" ht="24" x14ac:dyDescent="0.25">
      <c r="A1507" s="7">
        <v>3.4748847220000001</v>
      </c>
      <c r="B1507" s="7">
        <v>0.93431446799999995</v>
      </c>
      <c r="C1507" s="7">
        <v>0.92457880000000003</v>
      </c>
      <c r="D1507" s="7">
        <v>0.94102629999999998</v>
      </c>
      <c r="E1507" s="7">
        <v>0.94119750000000002</v>
      </c>
      <c r="G1507" s="7">
        <v>3.4748847220000001</v>
      </c>
      <c r="H1507" s="7">
        <v>0.93509299999999995</v>
      </c>
      <c r="I1507" s="7">
        <v>0.89228461999999997</v>
      </c>
      <c r="J1507" s="5"/>
      <c r="K1507" s="7"/>
      <c r="L1507" s="7"/>
      <c r="M1507" s="7"/>
      <c r="N1507" s="7"/>
      <c r="O1507" s="7"/>
      <c r="P1507" s="7"/>
      <c r="Q1507" s="7"/>
      <c r="R1507" s="7"/>
      <c r="S1507" s="7"/>
      <c r="T1507" s="7"/>
      <c r="U1507" s="7"/>
      <c r="V1507" s="7"/>
      <c r="W1507" s="7"/>
      <c r="X1507" s="7"/>
      <c r="Y1507" s="7"/>
      <c r="Z1507" s="7"/>
      <c r="AA1507" s="7"/>
    </row>
    <row r="1508" spans="1:27" ht="24" x14ac:dyDescent="0.25">
      <c r="A1508" s="7">
        <v>3.477217778</v>
      </c>
      <c r="B1508" s="7">
        <v>0.93421298399999997</v>
      </c>
      <c r="C1508" s="7">
        <v>0.92457880000000003</v>
      </c>
      <c r="D1508" s="7">
        <v>0.9411119</v>
      </c>
      <c r="E1508" s="7">
        <v>0.94102629999999998</v>
      </c>
      <c r="G1508" s="7">
        <v>3.477217778</v>
      </c>
      <c r="H1508" s="7">
        <v>0.93519799999999997</v>
      </c>
      <c r="I1508" s="7">
        <v>0.89228461999999997</v>
      </c>
      <c r="J1508" s="5"/>
      <c r="K1508" s="7"/>
      <c r="L1508" s="7"/>
      <c r="M1508" s="7"/>
      <c r="N1508" s="7"/>
      <c r="O1508" s="7"/>
      <c r="P1508" s="7"/>
      <c r="Q1508" s="7"/>
      <c r="R1508" s="7"/>
      <c r="S1508" s="7"/>
      <c r="T1508" s="7"/>
      <c r="U1508" s="7"/>
      <c r="V1508" s="7"/>
      <c r="W1508" s="7"/>
      <c r="X1508" s="7"/>
      <c r="Y1508" s="7"/>
      <c r="Z1508" s="7"/>
      <c r="AA1508" s="7"/>
    </row>
    <row r="1509" spans="1:27" ht="24" x14ac:dyDescent="0.25">
      <c r="A1509" s="7">
        <v>3.4795658330000001</v>
      </c>
      <c r="B1509" s="7">
        <v>0.93406343000000003</v>
      </c>
      <c r="C1509" s="7">
        <v>0.92488899999999996</v>
      </c>
      <c r="D1509" s="7">
        <v>0.9411119</v>
      </c>
      <c r="E1509" s="7">
        <v>0.9411119</v>
      </c>
      <c r="G1509" s="7">
        <v>3.4795658330000001</v>
      </c>
      <c r="H1509" s="7">
        <v>0.93509299999999995</v>
      </c>
      <c r="I1509" s="7">
        <v>0.892183791</v>
      </c>
      <c r="J1509" s="5"/>
      <c r="K1509" s="7"/>
      <c r="L1509" s="7"/>
      <c r="M1509" s="7"/>
      <c r="N1509" s="7"/>
      <c r="O1509" s="7"/>
      <c r="P1509" s="7"/>
      <c r="Q1509" s="7"/>
      <c r="R1509" s="7"/>
      <c r="S1509" s="7"/>
      <c r="T1509" s="7"/>
      <c r="U1509" s="7"/>
      <c r="V1509" s="7"/>
      <c r="W1509" s="7"/>
      <c r="X1509" s="7"/>
      <c r="Y1509" s="7"/>
      <c r="Z1509" s="7"/>
      <c r="AA1509" s="7"/>
    </row>
    <row r="1510" spans="1:27" ht="24" x14ac:dyDescent="0.25">
      <c r="A1510" s="7">
        <v>3.4818622220000002</v>
      </c>
      <c r="B1510" s="7">
        <v>0.93411149999999998</v>
      </c>
      <c r="C1510" s="7">
        <v>0.92504419999999998</v>
      </c>
      <c r="D1510" s="7">
        <v>0.94119750000000002</v>
      </c>
      <c r="E1510" s="7">
        <v>0.9411119</v>
      </c>
      <c r="G1510" s="7">
        <v>3.4818622220000002</v>
      </c>
      <c r="H1510" s="7">
        <v>0.93509299999999995</v>
      </c>
      <c r="I1510" s="7">
        <v>0.89213072400000004</v>
      </c>
      <c r="J1510" s="5"/>
      <c r="K1510" s="7"/>
      <c r="L1510" s="7"/>
      <c r="M1510" s="7"/>
      <c r="N1510" s="7"/>
      <c r="O1510" s="7"/>
      <c r="P1510" s="7"/>
      <c r="Q1510" s="7"/>
      <c r="R1510" s="7"/>
      <c r="S1510" s="7"/>
      <c r="T1510" s="7"/>
      <c r="U1510" s="7"/>
      <c r="V1510" s="7"/>
      <c r="W1510" s="7"/>
      <c r="X1510" s="7"/>
      <c r="Y1510" s="7"/>
      <c r="Z1510" s="7"/>
      <c r="AA1510" s="7"/>
    </row>
    <row r="1511" spans="1:27" ht="24" x14ac:dyDescent="0.25">
      <c r="A1511" s="7">
        <v>3.4842002779999999</v>
      </c>
      <c r="B1511" s="7">
        <v>0.93426639600000005</v>
      </c>
      <c r="C1511" s="7">
        <v>0.92520329999999995</v>
      </c>
      <c r="D1511" s="7">
        <v>0.9412876</v>
      </c>
      <c r="E1511" s="7">
        <v>0.94119750000000002</v>
      </c>
      <c r="G1511" s="7">
        <v>3.4842002779999999</v>
      </c>
      <c r="H1511" s="7">
        <v>0.93509299999999995</v>
      </c>
      <c r="I1511" s="7">
        <v>0.89208296399999998</v>
      </c>
      <c r="J1511" s="5"/>
      <c r="K1511" s="7"/>
      <c r="L1511" s="7"/>
      <c r="M1511" s="7"/>
      <c r="N1511" s="7"/>
      <c r="O1511" s="7"/>
      <c r="P1511" s="7"/>
      <c r="Q1511" s="7"/>
      <c r="R1511" s="7"/>
      <c r="S1511" s="7"/>
      <c r="T1511" s="7"/>
      <c r="U1511" s="7"/>
      <c r="V1511" s="7"/>
      <c r="W1511" s="7"/>
      <c r="X1511" s="7"/>
      <c r="Y1511" s="7"/>
      <c r="Z1511" s="7"/>
      <c r="AA1511" s="7"/>
    </row>
    <row r="1512" spans="1:27" ht="24" x14ac:dyDescent="0.25">
      <c r="A1512" s="7">
        <v>3.4865455559999998</v>
      </c>
      <c r="B1512" s="7">
        <v>0.93406343000000003</v>
      </c>
      <c r="C1512" s="7">
        <v>0.92512170000000005</v>
      </c>
      <c r="D1512" s="7">
        <v>0.9411119</v>
      </c>
      <c r="E1512" s="7">
        <v>0.9412876</v>
      </c>
      <c r="G1512" s="7">
        <v>3.4865455559999998</v>
      </c>
      <c r="H1512" s="7">
        <v>0.93504399999999999</v>
      </c>
      <c r="I1512" s="7">
        <v>0.892183791</v>
      </c>
      <c r="J1512" s="5"/>
      <c r="K1512" s="7"/>
      <c r="L1512" s="7"/>
      <c r="M1512" s="7"/>
      <c r="N1512" s="7"/>
      <c r="O1512" s="7"/>
      <c r="P1512" s="7"/>
      <c r="Q1512" s="7"/>
      <c r="R1512" s="7"/>
      <c r="S1512" s="7"/>
      <c r="T1512" s="7"/>
      <c r="U1512" s="7"/>
      <c r="V1512" s="7"/>
      <c r="W1512" s="7"/>
      <c r="X1512" s="7"/>
      <c r="Y1512" s="7"/>
      <c r="Z1512" s="7"/>
      <c r="AA1512" s="7"/>
    </row>
    <row r="1513" spans="1:27" ht="24" x14ac:dyDescent="0.25">
      <c r="A1513" s="7">
        <v>3.4887980559999998</v>
      </c>
      <c r="B1513" s="7">
        <v>0.93431446799999995</v>
      </c>
      <c r="C1513" s="7">
        <v>0.92543600000000004</v>
      </c>
      <c r="D1513" s="7">
        <v>0.94137320000000002</v>
      </c>
      <c r="E1513" s="7">
        <v>0.9411119</v>
      </c>
      <c r="G1513" s="7">
        <v>3.4887980559999998</v>
      </c>
      <c r="H1513" s="7">
        <v>0.93509299999999995</v>
      </c>
      <c r="I1513" s="7">
        <v>0.892183791</v>
      </c>
      <c r="J1513" s="5"/>
      <c r="K1513" s="7"/>
      <c r="L1513" s="7"/>
      <c r="M1513" s="7"/>
      <c r="N1513" s="7"/>
      <c r="O1513" s="7"/>
      <c r="P1513" s="7"/>
      <c r="Q1513" s="7"/>
      <c r="R1513" s="7"/>
      <c r="S1513" s="7"/>
      <c r="T1513" s="7"/>
      <c r="U1513" s="7"/>
      <c r="V1513" s="7"/>
      <c r="W1513" s="7"/>
      <c r="X1513" s="7"/>
      <c r="Y1513" s="7"/>
      <c r="Z1513" s="7"/>
      <c r="AA1513" s="7"/>
    </row>
    <row r="1514" spans="1:27" ht="24" x14ac:dyDescent="0.25">
      <c r="A1514" s="7">
        <v>3.4910375</v>
      </c>
      <c r="B1514" s="7">
        <v>0.93441595399999999</v>
      </c>
      <c r="C1514" s="7">
        <v>0.92551360000000005</v>
      </c>
      <c r="D1514" s="7">
        <v>0.94137320000000002</v>
      </c>
      <c r="E1514" s="7">
        <v>0.94137320000000002</v>
      </c>
      <c r="G1514" s="7">
        <v>3.4910375</v>
      </c>
      <c r="H1514" s="7">
        <v>0.93514799999999998</v>
      </c>
      <c r="I1514" s="7">
        <v>0.89208296399999998</v>
      </c>
      <c r="J1514" s="5"/>
      <c r="K1514" s="7"/>
      <c r="L1514" s="7"/>
      <c r="M1514" s="7"/>
      <c r="N1514" s="7"/>
      <c r="O1514" s="7"/>
      <c r="P1514" s="7"/>
      <c r="Q1514" s="7"/>
      <c r="R1514" s="7"/>
      <c r="S1514" s="7"/>
      <c r="T1514" s="7"/>
      <c r="U1514" s="7"/>
      <c r="V1514" s="7"/>
      <c r="W1514" s="7"/>
      <c r="X1514" s="7"/>
      <c r="Y1514" s="7"/>
      <c r="Z1514" s="7"/>
      <c r="AA1514" s="7"/>
    </row>
    <row r="1515" spans="1:27" ht="24" x14ac:dyDescent="0.25">
      <c r="A1515" s="7">
        <v>3.4932769440000002</v>
      </c>
      <c r="B1515" s="7">
        <v>0.93446936899999999</v>
      </c>
      <c r="C1515" s="7">
        <v>0.92566870000000001</v>
      </c>
      <c r="D1515" s="7">
        <v>0.94137320000000002</v>
      </c>
      <c r="E1515" s="7">
        <v>0.94137320000000002</v>
      </c>
      <c r="G1515" s="7">
        <v>3.4932769440000002</v>
      </c>
      <c r="H1515" s="7">
        <v>0.93514799999999998</v>
      </c>
      <c r="I1515" s="7">
        <v>0.89198213800000004</v>
      </c>
      <c r="J1515" s="5"/>
      <c r="K1515" s="7"/>
      <c r="L1515" s="7"/>
      <c r="M1515" s="7"/>
      <c r="N1515" s="7"/>
      <c r="O1515" s="7"/>
      <c r="P1515" s="7"/>
      <c r="Q1515" s="7"/>
      <c r="R1515" s="7"/>
      <c r="S1515" s="7"/>
      <c r="T1515" s="7"/>
      <c r="U1515" s="7"/>
      <c r="V1515" s="7"/>
      <c r="W1515" s="7"/>
      <c r="X1515" s="7"/>
      <c r="Y1515" s="7"/>
      <c r="Z1515" s="7"/>
      <c r="AA1515" s="7"/>
    </row>
    <row r="1516" spans="1:27" ht="24" x14ac:dyDescent="0.25">
      <c r="A1516" s="7">
        <v>3.4955880559999999</v>
      </c>
      <c r="B1516" s="7">
        <v>0.93457085699999998</v>
      </c>
      <c r="C1516" s="7">
        <v>0.9255911</v>
      </c>
      <c r="D1516" s="7">
        <v>0.9412876</v>
      </c>
      <c r="E1516" s="7">
        <v>0.94137320000000002</v>
      </c>
      <c r="G1516" s="7">
        <v>3.4955880559999999</v>
      </c>
      <c r="H1516" s="7">
        <v>0.93514799999999998</v>
      </c>
      <c r="I1516" s="7">
        <v>0.89202989700000002</v>
      </c>
      <c r="J1516" s="5"/>
      <c r="K1516" s="7"/>
      <c r="L1516" s="7"/>
      <c r="M1516" s="7"/>
      <c r="N1516" s="7"/>
      <c r="O1516" s="7"/>
      <c r="P1516" s="7"/>
      <c r="Q1516" s="7"/>
      <c r="R1516" s="7"/>
      <c r="S1516" s="7"/>
      <c r="T1516" s="7"/>
      <c r="U1516" s="7"/>
      <c r="V1516" s="7"/>
      <c r="W1516" s="7"/>
      <c r="X1516" s="7"/>
      <c r="Y1516" s="7"/>
      <c r="Z1516" s="7"/>
      <c r="AA1516" s="7"/>
    </row>
    <row r="1517" spans="1:27" ht="24" x14ac:dyDescent="0.25">
      <c r="A1517" s="7">
        <v>3.497843611</v>
      </c>
      <c r="B1517" s="7">
        <v>0.93472576200000002</v>
      </c>
      <c r="C1517" s="7">
        <v>0.9255911</v>
      </c>
      <c r="D1517" s="7">
        <v>0.94137320000000002</v>
      </c>
      <c r="E1517" s="7">
        <v>0.9412876</v>
      </c>
      <c r="G1517" s="7">
        <v>3.497843611</v>
      </c>
      <c r="H1517" s="7">
        <v>0.93509299999999995</v>
      </c>
      <c r="I1517" s="7">
        <v>0.89182824900000002</v>
      </c>
      <c r="J1517" s="5"/>
      <c r="K1517" s="7"/>
      <c r="L1517" s="7"/>
      <c r="M1517" s="7"/>
      <c r="N1517" s="7"/>
      <c r="O1517" s="7"/>
      <c r="P1517" s="7"/>
      <c r="Q1517" s="7"/>
      <c r="R1517" s="7"/>
      <c r="S1517" s="7"/>
      <c r="T1517" s="7"/>
      <c r="U1517" s="7"/>
      <c r="V1517" s="7"/>
      <c r="W1517" s="7"/>
      <c r="X1517" s="7"/>
      <c r="Y1517" s="7"/>
      <c r="Z1517" s="7"/>
      <c r="AA1517" s="7"/>
    </row>
    <row r="1518" spans="1:27" ht="24" x14ac:dyDescent="0.25">
      <c r="A1518" s="7">
        <v>3.5001813890000002</v>
      </c>
      <c r="B1518" s="7">
        <v>0.93451744199999998</v>
      </c>
      <c r="C1518" s="7">
        <v>0.92543600000000004</v>
      </c>
      <c r="D1518" s="7">
        <v>0.94137320000000002</v>
      </c>
      <c r="E1518" s="7">
        <v>0.94137320000000002</v>
      </c>
      <c r="G1518" s="7">
        <v>3.5001813890000002</v>
      </c>
      <c r="H1518" s="7">
        <v>0.93514799999999998</v>
      </c>
      <c r="I1518" s="7">
        <v>0.89182824800000005</v>
      </c>
      <c r="J1518" s="5"/>
      <c r="K1518" s="7"/>
      <c r="L1518" s="7"/>
      <c r="M1518" s="7"/>
      <c r="N1518" s="7"/>
      <c r="O1518" s="7"/>
      <c r="P1518" s="7"/>
      <c r="Q1518" s="7"/>
      <c r="R1518" s="7"/>
      <c r="S1518" s="7"/>
      <c r="T1518" s="7"/>
      <c r="U1518" s="7"/>
      <c r="V1518" s="7"/>
      <c r="W1518" s="7"/>
      <c r="X1518" s="7"/>
      <c r="Y1518" s="7"/>
      <c r="Z1518" s="7"/>
      <c r="AA1518" s="7"/>
    </row>
    <row r="1519" spans="1:27" ht="24" x14ac:dyDescent="0.25">
      <c r="A1519" s="7">
        <v>3.502520278</v>
      </c>
      <c r="B1519" s="7">
        <v>0.93457085699999998</v>
      </c>
      <c r="C1519" s="7">
        <v>0.92551360000000005</v>
      </c>
      <c r="D1519" s="7">
        <v>0.9411119</v>
      </c>
      <c r="E1519" s="7">
        <v>0.94137320000000002</v>
      </c>
      <c r="G1519" s="7">
        <v>3.502520278</v>
      </c>
      <c r="H1519" s="7">
        <v>0.93498899999999996</v>
      </c>
      <c r="I1519" s="7">
        <v>0.89178049000000004</v>
      </c>
      <c r="J1519" s="5"/>
      <c r="K1519" s="7"/>
      <c r="L1519" s="7"/>
      <c r="M1519" s="7"/>
      <c r="N1519" s="7"/>
      <c r="O1519" s="7"/>
      <c r="P1519" s="7"/>
      <c r="Q1519" s="7"/>
      <c r="R1519" s="7"/>
      <c r="S1519" s="7"/>
      <c r="T1519" s="7"/>
      <c r="U1519" s="7"/>
      <c r="V1519" s="7"/>
      <c r="W1519" s="7"/>
      <c r="X1519" s="7"/>
      <c r="Y1519" s="7"/>
      <c r="Z1519" s="7"/>
      <c r="AA1519" s="7"/>
    </row>
    <row r="1520" spans="1:27" ht="24" x14ac:dyDescent="0.25">
      <c r="A1520" s="7">
        <v>3.5048786110000001</v>
      </c>
      <c r="B1520" s="7">
        <v>0.93457085699999998</v>
      </c>
      <c r="C1520" s="7">
        <v>0.9255911</v>
      </c>
      <c r="D1520" s="7">
        <v>0.94119750000000002</v>
      </c>
      <c r="E1520" s="7">
        <v>0.9411119</v>
      </c>
      <c r="G1520" s="7">
        <v>3.5048786110000001</v>
      </c>
      <c r="H1520" s="7">
        <v>0.93509299999999995</v>
      </c>
      <c r="I1520" s="7">
        <v>0.89172742599999999</v>
      </c>
      <c r="J1520" s="5"/>
      <c r="K1520" s="7"/>
      <c r="L1520" s="7"/>
      <c r="M1520" s="7"/>
      <c r="N1520" s="7"/>
      <c r="O1520" s="7"/>
      <c r="P1520" s="7"/>
      <c r="Q1520" s="7"/>
      <c r="R1520" s="7"/>
      <c r="S1520" s="7"/>
      <c r="T1520" s="7"/>
      <c r="U1520" s="7"/>
      <c r="V1520" s="7"/>
      <c r="W1520" s="7"/>
      <c r="X1520" s="7"/>
      <c r="Y1520" s="7"/>
      <c r="Z1520" s="7"/>
      <c r="AA1520" s="7"/>
    </row>
    <row r="1521" spans="1:27" ht="24" x14ac:dyDescent="0.25">
      <c r="A1521" s="7">
        <v>3.5072074999999998</v>
      </c>
      <c r="B1521" s="7">
        <v>0.93462427199999998</v>
      </c>
      <c r="C1521" s="7">
        <v>0.92535849999999997</v>
      </c>
      <c r="D1521" s="7">
        <v>0.94102629999999998</v>
      </c>
      <c r="E1521" s="7">
        <v>0.94119750000000002</v>
      </c>
      <c r="G1521" s="7">
        <v>3.5072074999999998</v>
      </c>
      <c r="H1521" s="7">
        <v>0.93498899999999996</v>
      </c>
      <c r="I1521" s="7">
        <v>0.89162660500000002</v>
      </c>
      <c r="J1521" s="5"/>
      <c r="K1521" s="7"/>
      <c r="L1521" s="7"/>
      <c r="M1521" s="7"/>
      <c r="N1521" s="7"/>
      <c r="O1521" s="7"/>
      <c r="P1521" s="7"/>
      <c r="Q1521" s="7"/>
      <c r="R1521" s="7"/>
      <c r="S1521" s="7"/>
      <c r="T1521" s="7"/>
      <c r="U1521" s="7"/>
      <c r="V1521" s="7"/>
      <c r="W1521" s="7"/>
      <c r="X1521" s="7"/>
      <c r="Y1521" s="7"/>
      <c r="Z1521" s="7"/>
      <c r="AA1521" s="7"/>
    </row>
    <row r="1522" spans="1:27" ht="24" x14ac:dyDescent="0.25">
      <c r="A1522" s="7">
        <v>3.509549722</v>
      </c>
      <c r="B1522" s="7">
        <v>0.93457085699999998</v>
      </c>
      <c r="C1522" s="7">
        <v>0.92512170000000005</v>
      </c>
      <c r="D1522" s="7">
        <v>0.94102629999999998</v>
      </c>
      <c r="E1522" s="7">
        <v>0.94102629999999998</v>
      </c>
      <c r="G1522" s="7">
        <v>3.509549722</v>
      </c>
      <c r="H1522" s="7">
        <v>0.93509299999999995</v>
      </c>
      <c r="I1522" s="7">
        <v>0.89198213800000004</v>
      </c>
      <c r="J1522" s="5"/>
      <c r="K1522" s="7"/>
      <c r="L1522" s="7"/>
      <c r="M1522" s="7"/>
      <c r="N1522" s="7"/>
      <c r="O1522" s="7"/>
      <c r="P1522" s="7"/>
      <c r="Q1522" s="7"/>
      <c r="R1522" s="7"/>
      <c r="S1522" s="7"/>
      <c r="T1522" s="7"/>
      <c r="U1522" s="7"/>
      <c r="V1522" s="7"/>
      <c r="W1522" s="7"/>
      <c r="X1522" s="7"/>
      <c r="Y1522" s="7"/>
      <c r="Z1522" s="7"/>
      <c r="AA1522" s="7"/>
    </row>
    <row r="1523" spans="1:27" ht="24" x14ac:dyDescent="0.25">
      <c r="A1523" s="7">
        <v>3.5117719439999999</v>
      </c>
      <c r="B1523" s="7">
        <v>0.93457085699999998</v>
      </c>
      <c r="C1523" s="7">
        <v>0.92543600000000004</v>
      </c>
      <c r="D1523" s="7">
        <v>0.9411119</v>
      </c>
      <c r="E1523" s="7">
        <v>0.94102629999999998</v>
      </c>
      <c r="G1523" s="7">
        <v>3.5117719439999999</v>
      </c>
      <c r="H1523" s="7">
        <v>0.93509299999999995</v>
      </c>
      <c r="I1523" s="7">
        <v>0.89162660500000002</v>
      </c>
      <c r="J1523" s="5"/>
      <c r="K1523" s="7"/>
      <c r="L1523" s="7"/>
      <c r="M1523" s="7"/>
      <c r="N1523" s="7"/>
      <c r="O1523" s="7"/>
      <c r="P1523" s="7"/>
      <c r="Q1523" s="7"/>
      <c r="R1523" s="7"/>
      <c r="S1523" s="7"/>
      <c r="T1523" s="7"/>
      <c r="U1523" s="7"/>
      <c r="V1523" s="7"/>
      <c r="W1523" s="7"/>
      <c r="X1523" s="7"/>
      <c r="Y1523" s="7"/>
      <c r="Z1523" s="7"/>
      <c r="AA1523" s="7"/>
    </row>
    <row r="1524" spans="1:27" ht="24" x14ac:dyDescent="0.25">
      <c r="A1524" s="7">
        <v>3.5141274999999998</v>
      </c>
      <c r="B1524" s="7">
        <v>0.93457085699999998</v>
      </c>
      <c r="C1524" s="7">
        <v>0.92543600000000004</v>
      </c>
      <c r="D1524" s="7">
        <v>0.9412876</v>
      </c>
      <c r="E1524" s="7">
        <v>0.9411119</v>
      </c>
      <c r="G1524" s="7">
        <v>3.5141274999999998</v>
      </c>
      <c r="H1524" s="7">
        <v>0.93504399999999999</v>
      </c>
      <c r="I1524" s="7">
        <v>0.89178049000000004</v>
      </c>
      <c r="J1524" s="5"/>
      <c r="K1524" s="7"/>
      <c r="L1524" s="7"/>
      <c r="M1524" s="7"/>
      <c r="N1524" s="7"/>
      <c r="O1524" s="7"/>
      <c r="P1524" s="7"/>
      <c r="Q1524" s="7"/>
      <c r="R1524" s="7"/>
      <c r="S1524" s="7"/>
      <c r="T1524" s="7"/>
      <c r="U1524" s="7"/>
      <c r="V1524" s="7"/>
      <c r="W1524" s="7"/>
      <c r="X1524" s="7"/>
      <c r="Y1524" s="7"/>
      <c r="Z1524" s="7"/>
      <c r="AA1524" s="7"/>
    </row>
    <row r="1525" spans="1:27" ht="24" x14ac:dyDescent="0.25">
      <c r="A1525" s="7">
        <v>3.5164266670000002</v>
      </c>
      <c r="B1525" s="7">
        <v>0.93467234700000001</v>
      </c>
      <c r="C1525" s="7">
        <v>0.92590130000000004</v>
      </c>
      <c r="D1525" s="7">
        <v>0.94137320000000002</v>
      </c>
      <c r="E1525" s="7">
        <v>0.9412876</v>
      </c>
      <c r="G1525" s="7">
        <v>3.5164266670000002</v>
      </c>
      <c r="H1525" s="7">
        <v>0.93504399999999999</v>
      </c>
      <c r="I1525" s="7">
        <v>0.89162660500000002</v>
      </c>
      <c r="J1525" s="5"/>
      <c r="K1525" s="7"/>
      <c r="L1525" s="7"/>
      <c r="M1525" s="7"/>
      <c r="N1525" s="7"/>
      <c r="O1525" s="7"/>
      <c r="P1525" s="7"/>
      <c r="Q1525" s="7"/>
      <c r="R1525" s="7"/>
      <c r="S1525" s="7"/>
      <c r="T1525" s="7"/>
      <c r="U1525" s="7"/>
      <c r="V1525" s="7"/>
      <c r="W1525" s="7"/>
      <c r="X1525" s="7"/>
      <c r="Y1525" s="7"/>
      <c r="Z1525" s="7"/>
      <c r="AA1525" s="7"/>
    </row>
    <row r="1526" spans="1:27" ht="24" x14ac:dyDescent="0.25">
      <c r="A1526" s="7">
        <v>3.5187641670000001</v>
      </c>
      <c r="B1526" s="7">
        <v>0.93467234700000001</v>
      </c>
      <c r="C1526" s="7">
        <v>0.92582379999999997</v>
      </c>
      <c r="D1526" s="7">
        <v>0.94137320000000002</v>
      </c>
      <c r="E1526" s="7">
        <v>0.94137320000000002</v>
      </c>
      <c r="G1526" s="7">
        <v>3.5187641670000001</v>
      </c>
      <c r="H1526" s="7">
        <v>0.93509299999999995</v>
      </c>
      <c r="I1526" s="7">
        <v>0.89182824800000005</v>
      </c>
      <c r="J1526" s="5"/>
      <c r="K1526" s="7"/>
      <c r="L1526" s="7"/>
      <c r="M1526" s="7"/>
      <c r="N1526" s="7"/>
      <c r="O1526" s="7"/>
      <c r="P1526" s="7"/>
      <c r="Q1526" s="7"/>
      <c r="R1526" s="7"/>
      <c r="S1526" s="7"/>
      <c r="T1526" s="7"/>
      <c r="U1526" s="7"/>
      <c r="V1526" s="7"/>
      <c r="W1526" s="7"/>
      <c r="X1526" s="7"/>
      <c r="Y1526" s="7"/>
      <c r="Z1526" s="7"/>
      <c r="AA1526" s="7"/>
    </row>
    <row r="1527" spans="1:27" ht="24" x14ac:dyDescent="0.25">
      <c r="A1527" s="7">
        <v>3.5210194440000002</v>
      </c>
      <c r="B1527" s="7">
        <v>0.93467234700000001</v>
      </c>
      <c r="C1527" s="7">
        <v>0.92574619999999996</v>
      </c>
      <c r="D1527" s="7">
        <v>0.94154439999999995</v>
      </c>
      <c r="E1527" s="7">
        <v>0.94137320000000002</v>
      </c>
      <c r="G1527" s="7">
        <v>3.5210194440000002</v>
      </c>
      <c r="H1527" s="7">
        <v>0.93504399999999999</v>
      </c>
      <c r="I1527" s="7">
        <v>0.89162660500000002</v>
      </c>
      <c r="J1527" s="5"/>
      <c r="K1527" s="7"/>
      <c r="L1527" s="7"/>
      <c r="M1527" s="7"/>
      <c r="N1527" s="7"/>
      <c r="O1527" s="7"/>
      <c r="P1527" s="7"/>
      <c r="Q1527" s="7"/>
      <c r="R1527" s="7"/>
      <c r="S1527" s="7"/>
      <c r="T1527" s="7"/>
      <c r="U1527" s="7"/>
      <c r="V1527" s="7"/>
      <c r="W1527" s="7"/>
      <c r="X1527" s="7"/>
      <c r="Y1527" s="7"/>
      <c r="Z1527" s="7"/>
      <c r="AA1527" s="7"/>
    </row>
    <row r="1528" spans="1:27" ht="24" x14ac:dyDescent="0.25">
      <c r="A1528" s="7">
        <v>3.523379722</v>
      </c>
      <c r="B1528" s="7">
        <v>0.93477383700000005</v>
      </c>
      <c r="C1528" s="7">
        <v>0.92582379999999997</v>
      </c>
      <c r="D1528" s="7">
        <v>0.94171559999999999</v>
      </c>
      <c r="E1528" s="7">
        <v>0.94154439999999995</v>
      </c>
      <c r="G1528" s="7">
        <v>3.523379722</v>
      </c>
      <c r="H1528" s="7">
        <v>0.93498899999999996</v>
      </c>
      <c r="I1528" s="7">
        <v>0.89152578500000002</v>
      </c>
      <c r="J1528" s="5"/>
      <c r="K1528" s="7"/>
      <c r="L1528" s="7"/>
      <c r="M1528" s="7"/>
      <c r="N1528" s="7"/>
      <c r="O1528" s="7"/>
      <c r="P1528" s="7"/>
      <c r="Q1528" s="7"/>
      <c r="R1528" s="7"/>
      <c r="S1528" s="7"/>
      <c r="T1528" s="7"/>
      <c r="U1528" s="7"/>
      <c r="V1528" s="7"/>
      <c r="W1528" s="7"/>
      <c r="X1528" s="7"/>
      <c r="Y1528" s="7"/>
      <c r="Z1528" s="7"/>
      <c r="AA1528" s="7"/>
    </row>
    <row r="1529" spans="1:27" ht="24" x14ac:dyDescent="0.25">
      <c r="A1529" s="7">
        <v>3.5257333329999998</v>
      </c>
      <c r="B1529" s="7">
        <v>0.93477383700000005</v>
      </c>
      <c r="C1529" s="7">
        <v>0.92582379999999997</v>
      </c>
      <c r="D1529" s="7">
        <v>0.9420579</v>
      </c>
      <c r="E1529" s="7">
        <v>0.94171559999999999</v>
      </c>
      <c r="G1529" s="7">
        <v>3.5257333329999998</v>
      </c>
      <c r="H1529" s="7">
        <v>0.93498899999999996</v>
      </c>
      <c r="I1529" s="7">
        <v>0.89157884799999998</v>
      </c>
      <c r="J1529" s="5"/>
      <c r="K1529" s="7"/>
      <c r="L1529" s="7"/>
      <c r="M1529" s="7"/>
      <c r="N1529" s="7"/>
      <c r="O1529" s="7"/>
      <c r="P1529" s="7"/>
      <c r="Q1529" s="7"/>
      <c r="R1529" s="7"/>
      <c r="S1529" s="7"/>
      <c r="T1529" s="7"/>
      <c r="U1529" s="7"/>
      <c r="V1529" s="7"/>
      <c r="W1529" s="7"/>
      <c r="X1529" s="7"/>
      <c r="Y1529" s="7"/>
      <c r="Z1529" s="7"/>
      <c r="AA1529" s="7"/>
    </row>
    <row r="1530" spans="1:27" ht="24" x14ac:dyDescent="0.25">
      <c r="A1530" s="7">
        <v>3.5280808330000002</v>
      </c>
      <c r="B1530" s="7">
        <v>0.934827254</v>
      </c>
      <c r="C1530" s="7">
        <v>0.92566870000000001</v>
      </c>
      <c r="D1530" s="7">
        <v>0.94188669999999997</v>
      </c>
      <c r="E1530" s="7">
        <v>0.9420579</v>
      </c>
      <c r="G1530" s="7">
        <v>3.5280808330000002</v>
      </c>
      <c r="H1530" s="7">
        <v>0.93493899999999996</v>
      </c>
      <c r="I1530" s="7">
        <v>0.89142496699999996</v>
      </c>
      <c r="J1530" s="5"/>
      <c r="K1530" s="7"/>
      <c r="L1530" s="7"/>
      <c r="M1530" s="7"/>
      <c r="N1530" s="7"/>
      <c r="O1530" s="7"/>
      <c r="P1530" s="7"/>
      <c r="Q1530" s="7"/>
      <c r="R1530" s="7"/>
      <c r="S1530" s="7"/>
      <c r="T1530" s="7"/>
      <c r="U1530" s="7"/>
      <c r="V1530" s="7"/>
      <c r="W1530" s="7"/>
      <c r="X1530" s="7"/>
      <c r="Y1530" s="7"/>
      <c r="Z1530" s="7"/>
      <c r="AA1530" s="7"/>
    </row>
    <row r="1531" spans="1:27" ht="24" x14ac:dyDescent="0.25">
      <c r="A1531" s="7">
        <v>3.5304358329999999</v>
      </c>
      <c r="B1531" s="7">
        <v>0.93503024199999996</v>
      </c>
      <c r="C1531" s="7">
        <v>0.92590130000000004</v>
      </c>
      <c r="D1531" s="7">
        <v>0.94188669999999997</v>
      </c>
      <c r="E1531" s="7">
        <v>0.94188669999999997</v>
      </c>
      <c r="G1531" s="7">
        <v>3.5304358329999999</v>
      </c>
      <c r="H1531" s="7">
        <v>0.93498899999999996</v>
      </c>
      <c r="I1531" s="7">
        <v>0.89137190499999996</v>
      </c>
      <c r="J1531" s="5"/>
      <c r="K1531" s="7"/>
      <c r="L1531" s="7"/>
      <c r="M1531" s="7"/>
      <c r="N1531" s="7"/>
      <c r="O1531" s="7"/>
      <c r="P1531" s="7"/>
      <c r="Q1531" s="7"/>
      <c r="R1531" s="7"/>
      <c r="S1531" s="7"/>
      <c r="T1531" s="7"/>
      <c r="U1531" s="7"/>
      <c r="V1531" s="7"/>
      <c r="W1531" s="7"/>
      <c r="X1531" s="7"/>
      <c r="Y1531" s="7"/>
      <c r="Z1531" s="7"/>
      <c r="AA1531" s="7"/>
    </row>
    <row r="1532" spans="1:27" ht="24" x14ac:dyDescent="0.25">
      <c r="A1532" s="7">
        <v>3.532791944</v>
      </c>
      <c r="B1532" s="7">
        <v>0.93513173699999996</v>
      </c>
      <c r="C1532" s="7">
        <v>0.92597890000000005</v>
      </c>
      <c r="D1532" s="7">
        <v>0.94180109999999995</v>
      </c>
      <c r="E1532" s="7">
        <v>0.94188669999999997</v>
      </c>
      <c r="G1532" s="7">
        <v>3.532791944</v>
      </c>
      <c r="H1532" s="7">
        <v>0.93498899999999996</v>
      </c>
      <c r="I1532" s="7">
        <v>0.89157884700000001</v>
      </c>
      <c r="J1532" s="5"/>
      <c r="K1532" s="7"/>
      <c r="L1532" s="7"/>
      <c r="M1532" s="7"/>
      <c r="N1532" s="7"/>
      <c r="O1532" s="7"/>
      <c r="P1532" s="7"/>
      <c r="Q1532" s="7"/>
      <c r="R1532" s="7"/>
      <c r="S1532" s="7"/>
      <c r="T1532" s="7"/>
      <c r="U1532" s="7"/>
      <c r="V1532" s="7"/>
      <c r="W1532" s="7"/>
      <c r="X1532" s="7"/>
      <c r="Y1532" s="7"/>
      <c r="Z1532" s="7"/>
      <c r="AA1532" s="7"/>
    </row>
    <row r="1533" spans="1:27" ht="24" x14ac:dyDescent="0.25">
      <c r="A1533" s="7">
        <v>3.535024167</v>
      </c>
      <c r="B1533" s="7">
        <v>0.93503024199999996</v>
      </c>
      <c r="C1533" s="7">
        <v>0.92637080000000005</v>
      </c>
      <c r="D1533" s="7">
        <v>0.94154439999999995</v>
      </c>
      <c r="E1533" s="7">
        <v>0.94180109999999995</v>
      </c>
      <c r="G1533" s="7">
        <v>3.535024167</v>
      </c>
      <c r="H1533" s="7">
        <v>0.93498899999999996</v>
      </c>
      <c r="I1533" s="7">
        <v>0.89147272200000005</v>
      </c>
      <c r="J1533" s="5"/>
      <c r="K1533" s="7"/>
      <c r="L1533" s="7"/>
      <c r="M1533" s="7"/>
      <c r="N1533" s="7"/>
      <c r="O1533" s="7"/>
      <c r="P1533" s="7"/>
      <c r="Q1533" s="7"/>
      <c r="R1533" s="7"/>
      <c r="S1533" s="7"/>
      <c r="T1533" s="7"/>
      <c r="U1533" s="7"/>
      <c r="V1533" s="7"/>
      <c r="W1533" s="7"/>
      <c r="X1533" s="7"/>
      <c r="Y1533" s="7"/>
      <c r="Z1533" s="7"/>
      <c r="AA1533" s="7"/>
    </row>
    <row r="1534" spans="1:27" ht="24" x14ac:dyDescent="0.25">
      <c r="A1534" s="7">
        <v>3.5373091670000001</v>
      </c>
      <c r="B1534" s="7">
        <v>0.93492874699999995</v>
      </c>
      <c r="C1534" s="7">
        <v>0.92637080000000005</v>
      </c>
      <c r="D1534" s="7">
        <v>0.94154439999999995</v>
      </c>
      <c r="E1534" s="7">
        <v>0.94154439999999995</v>
      </c>
      <c r="G1534" s="7">
        <v>3.5373091670000001</v>
      </c>
      <c r="H1534" s="7">
        <v>0.93498899999999996</v>
      </c>
      <c r="I1534" s="7">
        <v>0.89152578500000002</v>
      </c>
      <c r="J1534" s="5"/>
      <c r="K1534" s="7"/>
      <c r="L1534" s="7"/>
      <c r="M1534" s="7"/>
      <c r="N1534" s="7"/>
      <c r="O1534" s="7"/>
      <c r="P1534" s="7"/>
      <c r="Q1534" s="7"/>
      <c r="R1534" s="7"/>
      <c r="S1534" s="7"/>
      <c r="T1534" s="7"/>
      <c r="U1534" s="7"/>
      <c r="V1534" s="7"/>
      <c r="W1534" s="7"/>
      <c r="X1534" s="7"/>
      <c r="Y1534" s="7"/>
      <c r="Z1534" s="7"/>
      <c r="AA1534" s="7"/>
    </row>
    <row r="1535" spans="1:27" ht="24" x14ac:dyDescent="0.25">
      <c r="A1535" s="7">
        <v>3.5395563889999999</v>
      </c>
      <c r="B1535" s="7">
        <v>0.934827254</v>
      </c>
      <c r="C1535" s="7">
        <v>0.9264483</v>
      </c>
      <c r="D1535" s="7">
        <v>0.94154439999999995</v>
      </c>
      <c r="E1535" s="7">
        <v>0.94154439999999995</v>
      </c>
      <c r="G1535" s="7">
        <v>3.5395563889999999</v>
      </c>
      <c r="H1535" s="7">
        <v>0.93498899999999996</v>
      </c>
      <c r="I1535" s="7">
        <v>0.89137190499999996</v>
      </c>
      <c r="J1535" s="5"/>
      <c r="K1535" s="7"/>
      <c r="L1535" s="7"/>
      <c r="M1535" s="7"/>
      <c r="N1535" s="7"/>
      <c r="O1535" s="7"/>
      <c r="P1535" s="7"/>
      <c r="Q1535" s="7"/>
      <c r="R1535" s="7"/>
      <c r="S1535" s="7"/>
      <c r="T1535" s="7"/>
      <c r="U1535" s="7"/>
      <c r="V1535" s="7"/>
      <c r="W1535" s="7"/>
      <c r="X1535" s="7"/>
      <c r="Y1535" s="7"/>
      <c r="Z1535" s="7"/>
      <c r="AA1535" s="7"/>
    </row>
    <row r="1536" spans="1:27" ht="24" x14ac:dyDescent="0.25">
      <c r="A1536" s="7">
        <v>3.5418725000000002</v>
      </c>
      <c r="B1536" s="7">
        <v>0.93467234600000004</v>
      </c>
      <c r="C1536" s="7">
        <v>0.9264483</v>
      </c>
      <c r="D1536" s="7">
        <v>0.94137320000000002</v>
      </c>
      <c r="E1536" s="7">
        <v>0.94154439999999995</v>
      </c>
      <c r="G1536" s="7">
        <v>3.5418725000000002</v>
      </c>
      <c r="H1536" s="7">
        <v>0.93488400000000005</v>
      </c>
      <c r="I1536" s="7">
        <v>0.89137190499999996</v>
      </c>
      <c r="J1536" s="5"/>
      <c r="K1536" s="7"/>
      <c r="L1536" s="7"/>
      <c r="M1536" s="7"/>
      <c r="N1536" s="7"/>
      <c r="O1536" s="7"/>
      <c r="P1536" s="7"/>
      <c r="Q1536" s="7"/>
      <c r="R1536" s="7"/>
      <c r="S1536" s="7"/>
      <c r="T1536" s="7"/>
      <c r="U1536" s="7"/>
      <c r="V1536" s="7"/>
      <c r="W1536" s="7"/>
      <c r="X1536" s="7"/>
      <c r="Y1536" s="7"/>
      <c r="Z1536" s="7"/>
      <c r="AA1536" s="7"/>
    </row>
    <row r="1537" spans="1:27" ht="24" x14ac:dyDescent="0.25">
      <c r="A1537" s="7">
        <v>3.544209167</v>
      </c>
      <c r="B1537" s="7">
        <v>0.93436788199999998</v>
      </c>
      <c r="C1537" s="7">
        <v>0.92629320000000004</v>
      </c>
      <c r="D1537" s="7">
        <v>0.94137320000000002</v>
      </c>
      <c r="E1537" s="7">
        <v>0.94137320000000002</v>
      </c>
      <c r="G1537" s="7">
        <v>3.544209167</v>
      </c>
      <c r="H1537" s="7">
        <v>0.93493899999999996</v>
      </c>
      <c r="I1537" s="7">
        <v>0.89117027299999996</v>
      </c>
      <c r="J1537" s="5"/>
      <c r="K1537" s="7"/>
      <c r="L1537" s="7"/>
      <c r="M1537" s="7"/>
      <c r="N1537" s="7"/>
      <c r="O1537" s="7"/>
      <c r="P1537" s="7"/>
      <c r="Q1537" s="7"/>
      <c r="R1537" s="7"/>
      <c r="S1537" s="7"/>
      <c r="T1537" s="7"/>
      <c r="U1537" s="7"/>
      <c r="V1537" s="7"/>
      <c r="W1537" s="7"/>
      <c r="X1537" s="7"/>
      <c r="Y1537" s="7"/>
      <c r="Z1537" s="7"/>
      <c r="AA1537" s="7"/>
    </row>
    <row r="1538" spans="1:27" ht="24" x14ac:dyDescent="0.25">
      <c r="A1538" s="7">
        <v>3.5465713889999999</v>
      </c>
      <c r="B1538" s="7">
        <v>0.93431446799999995</v>
      </c>
      <c r="C1538" s="7">
        <v>0.92613400000000001</v>
      </c>
      <c r="D1538" s="7">
        <v>0.94137320000000002</v>
      </c>
      <c r="E1538" s="7">
        <v>0.94137320000000002</v>
      </c>
      <c r="G1538" s="7">
        <v>3.5465713889999999</v>
      </c>
      <c r="H1538" s="7">
        <v>0.93498899999999996</v>
      </c>
      <c r="I1538" s="7">
        <v>0.89142496599999999</v>
      </c>
      <c r="J1538" s="5"/>
      <c r="K1538" s="7"/>
      <c r="L1538" s="7"/>
      <c r="M1538" s="7"/>
      <c r="N1538" s="7"/>
      <c r="O1538" s="7"/>
      <c r="P1538" s="7"/>
      <c r="Q1538" s="7"/>
      <c r="R1538" s="7"/>
      <c r="S1538" s="7"/>
      <c r="T1538" s="7"/>
      <c r="U1538" s="7"/>
      <c r="V1538" s="7"/>
      <c r="W1538" s="7"/>
      <c r="X1538" s="7"/>
      <c r="Y1538" s="7"/>
      <c r="Z1538" s="7"/>
      <c r="AA1538" s="7"/>
    </row>
    <row r="1539" spans="1:27" ht="24" x14ac:dyDescent="0.25">
      <c r="A1539" s="7">
        <v>3.5487936109999998</v>
      </c>
      <c r="B1539" s="7">
        <v>0.93426639600000005</v>
      </c>
      <c r="C1539" s="7">
        <v>0.92621160000000002</v>
      </c>
      <c r="D1539" s="7">
        <v>0.94119750000000002</v>
      </c>
      <c r="E1539" s="7">
        <v>0.94137320000000002</v>
      </c>
      <c r="G1539" s="7">
        <v>3.5487936109999998</v>
      </c>
      <c r="H1539" s="7">
        <v>0.93498899999999996</v>
      </c>
      <c r="I1539" s="7">
        <v>0.89137190499999996</v>
      </c>
      <c r="J1539" s="5"/>
      <c r="K1539" s="7"/>
      <c r="L1539" s="7"/>
      <c r="M1539" s="7"/>
      <c r="N1539" s="7"/>
      <c r="O1539" s="7"/>
      <c r="P1539" s="7"/>
      <c r="Q1539" s="7"/>
      <c r="R1539" s="7"/>
      <c r="S1539" s="7"/>
      <c r="T1539" s="7"/>
      <c r="U1539" s="7"/>
      <c r="V1539" s="7"/>
      <c r="W1539" s="7"/>
      <c r="X1539" s="7"/>
      <c r="Y1539" s="7"/>
      <c r="Z1539" s="7"/>
      <c r="AA1539" s="7"/>
    </row>
    <row r="1540" spans="1:27" ht="24" x14ac:dyDescent="0.25">
      <c r="A1540" s="7">
        <v>3.5510611110000001</v>
      </c>
      <c r="B1540" s="7">
        <v>0.93421298399999997</v>
      </c>
      <c r="C1540" s="7">
        <v>0.92652590000000001</v>
      </c>
      <c r="D1540" s="7">
        <v>0.9411119</v>
      </c>
      <c r="E1540" s="7">
        <v>0.94119750000000002</v>
      </c>
      <c r="G1540" s="7">
        <v>3.5510611110000001</v>
      </c>
      <c r="H1540" s="7">
        <v>0.93498899999999996</v>
      </c>
      <c r="I1540" s="7">
        <v>0.89137190399999999</v>
      </c>
      <c r="J1540" s="5"/>
      <c r="K1540" s="7"/>
      <c r="L1540" s="7"/>
      <c r="M1540" s="7"/>
      <c r="N1540" s="7"/>
      <c r="O1540" s="7"/>
      <c r="P1540" s="7"/>
      <c r="Q1540" s="7"/>
      <c r="R1540" s="7"/>
      <c r="S1540" s="7"/>
      <c r="T1540" s="7"/>
      <c r="U1540" s="7"/>
      <c r="V1540" s="7"/>
      <c r="W1540" s="7"/>
      <c r="X1540" s="7"/>
      <c r="Y1540" s="7"/>
      <c r="Z1540" s="7"/>
      <c r="AA1540" s="7"/>
    </row>
    <row r="1541" spans="1:27" ht="24" x14ac:dyDescent="0.25">
      <c r="A1541" s="7">
        <v>3.5533641669999998</v>
      </c>
      <c r="B1541" s="7">
        <v>0.93431446799999995</v>
      </c>
      <c r="C1541" s="7">
        <v>0.92660339999999997</v>
      </c>
      <c r="D1541" s="7">
        <v>0.9411119</v>
      </c>
      <c r="E1541" s="7">
        <v>0.9411119</v>
      </c>
      <c r="G1541" s="7">
        <v>3.5533641669999998</v>
      </c>
      <c r="H1541" s="7">
        <v>0.93498899999999996</v>
      </c>
      <c r="I1541" s="7">
        <v>0.89127108799999999</v>
      </c>
      <c r="J1541" s="5"/>
      <c r="K1541" s="7"/>
      <c r="L1541" s="7"/>
      <c r="M1541" s="7"/>
      <c r="N1541" s="7"/>
      <c r="O1541" s="7"/>
      <c r="P1541" s="7"/>
      <c r="Q1541" s="7"/>
      <c r="R1541" s="7"/>
      <c r="S1541" s="7"/>
      <c r="T1541" s="7"/>
      <c r="U1541" s="7"/>
      <c r="V1541" s="7"/>
      <c r="W1541" s="7"/>
      <c r="X1541" s="7"/>
      <c r="Y1541" s="7"/>
      <c r="Z1541" s="7"/>
      <c r="AA1541" s="7"/>
    </row>
    <row r="1542" spans="1:27" ht="24" x14ac:dyDescent="0.25">
      <c r="A1542" s="7">
        <v>3.5557111109999999</v>
      </c>
      <c r="B1542" s="7">
        <v>0.93441595399999999</v>
      </c>
      <c r="C1542" s="7">
        <v>0.92660339999999997</v>
      </c>
      <c r="D1542" s="7">
        <v>0.9411119</v>
      </c>
      <c r="E1542" s="7">
        <v>0.9411119</v>
      </c>
      <c r="G1542" s="7">
        <v>3.5557111109999999</v>
      </c>
      <c r="H1542" s="7">
        <v>0.93488400000000005</v>
      </c>
      <c r="I1542" s="7">
        <v>0.89152578400000004</v>
      </c>
      <c r="J1542" s="5"/>
      <c r="K1542" s="7"/>
      <c r="L1542" s="7"/>
      <c r="M1542" s="7"/>
      <c r="N1542" s="7"/>
      <c r="O1542" s="7"/>
      <c r="P1542" s="7"/>
      <c r="Q1542" s="7"/>
      <c r="R1542" s="7"/>
      <c r="S1542" s="7"/>
      <c r="T1542" s="7"/>
      <c r="U1542" s="7"/>
      <c r="V1542" s="7"/>
      <c r="W1542" s="7"/>
      <c r="X1542" s="7"/>
      <c r="Y1542" s="7"/>
      <c r="Z1542" s="7"/>
      <c r="AA1542" s="7"/>
    </row>
    <row r="1543" spans="1:27" ht="24" x14ac:dyDescent="0.25">
      <c r="A1543" s="7">
        <v>3.5579333329999998</v>
      </c>
      <c r="B1543" s="7">
        <v>0.93441595399999999</v>
      </c>
      <c r="C1543" s="7">
        <v>0.92637080000000005</v>
      </c>
      <c r="D1543" s="7">
        <v>0.94094069999999996</v>
      </c>
      <c r="E1543" s="7">
        <v>0.9411119</v>
      </c>
      <c r="G1543" s="7">
        <v>3.5579333329999998</v>
      </c>
      <c r="H1543" s="7">
        <v>0.93488400000000005</v>
      </c>
      <c r="I1543" s="7">
        <v>0.89127108799999999</v>
      </c>
      <c r="J1543" s="5"/>
      <c r="K1543" s="7"/>
      <c r="L1543" s="7"/>
      <c r="M1543" s="7"/>
      <c r="N1543" s="7"/>
      <c r="O1543" s="7"/>
      <c r="P1543" s="7"/>
      <c r="Q1543" s="7"/>
      <c r="R1543" s="7"/>
      <c r="S1543" s="7"/>
      <c r="T1543" s="7"/>
      <c r="U1543" s="7"/>
      <c r="V1543" s="7"/>
      <c r="W1543" s="7"/>
      <c r="X1543" s="7"/>
      <c r="Y1543" s="7"/>
      <c r="Z1543" s="7"/>
      <c r="AA1543" s="7"/>
    </row>
    <row r="1544" spans="1:27" ht="24" x14ac:dyDescent="0.25">
      <c r="A1544" s="7">
        <v>3.560271111</v>
      </c>
      <c r="B1544" s="7">
        <v>0.93441595399999999</v>
      </c>
      <c r="C1544" s="7">
        <v>0.92660339999999997</v>
      </c>
      <c r="D1544" s="7">
        <v>0.94094069999999996</v>
      </c>
      <c r="E1544" s="7">
        <v>0.94094069999999996</v>
      </c>
      <c r="G1544" s="7">
        <v>3.560271111</v>
      </c>
      <c r="H1544" s="7">
        <v>0.93488400000000005</v>
      </c>
      <c r="I1544" s="7">
        <v>0.89122333399999998</v>
      </c>
      <c r="J1544" s="5"/>
      <c r="K1544" s="7"/>
      <c r="L1544" s="7"/>
      <c r="M1544" s="7"/>
      <c r="N1544" s="7"/>
      <c r="O1544" s="7"/>
      <c r="P1544" s="7"/>
      <c r="Q1544" s="7"/>
      <c r="R1544" s="7"/>
      <c r="S1544" s="7"/>
      <c r="T1544" s="7"/>
      <c r="U1544" s="7"/>
      <c r="V1544" s="7"/>
      <c r="W1544" s="7"/>
      <c r="X1544" s="7"/>
      <c r="Y1544" s="7"/>
      <c r="Z1544" s="7"/>
      <c r="AA1544" s="7"/>
    </row>
    <row r="1545" spans="1:27" ht="24" x14ac:dyDescent="0.25">
      <c r="A1545" s="7">
        <v>3.5626319440000001</v>
      </c>
      <c r="B1545" s="7">
        <v>0.93462427199999998</v>
      </c>
      <c r="C1545" s="7">
        <v>0.92652590000000001</v>
      </c>
      <c r="D1545" s="7">
        <v>0.94094069999999996</v>
      </c>
      <c r="E1545" s="7">
        <v>0.94094069999999996</v>
      </c>
      <c r="G1545" s="7">
        <v>3.5626319440000001</v>
      </c>
      <c r="H1545" s="7">
        <v>0.93488400000000005</v>
      </c>
      <c r="I1545" s="7">
        <v>0.89132414900000001</v>
      </c>
      <c r="J1545" s="5"/>
      <c r="K1545" s="7"/>
      <c r="L1545" s="7"/>
      <c r="M1545" s="7"/>
      <c r="N1545" s="7"/>
      <c r="O1545" s="7"/>
      <c r="P1545" s="7"/>
      <c r="Q1545" s="7"/>
      <c r="R1545" s="7"/>
      <c r="S1545" s="7"/>
      <c r="T1545" s="7"/>
      <c r="U1545" s="7"/>
      <c r="V1545" s="7"/>
      <c r="W1545" s="7"/>
      <c r="X1545" s="7"/>
      <c r="Y1545" s="7"/>
      <c r="Z1545" s="7"/>
      <c r="AA1545" s="7"/>
    </row>
    <row r="1546" spans="1:27" ht="24" x14ac:dyDescent="0.25">
      <c r="A1546" s="7">
        <v>3.5649616669999999</v>
      </c>
      <c r="B1546" s="7">
        <v>0.934827254</v>
      </c>
      <c r="C1546" s="7">
        <v>0.92660339999999997</v>
      </c>
      <c r="D1546" s="7">
        <v>0.9411119</v>
      </c>
      <c r="E1546" s="7">
        <v>0.94094069999999996</v>
      </c>
      <c r="G1546" s="7">
        <v>3.5649616669999999</v>
      </c>
      <c r="H1546" s="7">
        <v>0.93488400000000005</v>
      </c>
      <c r="I1546" s="7">
        <v>0.89137190399999999</v>
      </c>
      <c r="J1546" s="5"/>
      <c r="K1546" s="7"/>
      <c r="L1546" s="7"/>
      <c r="M1546" s="7"/>
      <c r="N1546" s="7"/>
      <c r="O1546" s="7"/>
      <c r="P1546" s="7"/>
      <c r="Q1546" s="7"/>
      <c r="R1546" s="7"/>
      <c r="S1546" s="7"/>
      <c r="T1546" s="7"/>
      <c r="U1546" s="7"/>
      <c r="V1546" s="7"/>
      <c r="W1546" s="7"/>
      <c r="X1546" s="7"/>
      <c r="Y1546" s="7"/>
      <c r="Z1546" s="7"/>
      <c r="AA1546" s="7"/>
    </row>
    <row r="1547" spans="1:27" ht="24" x14ac:dyDescent="0.25">
      <c r="A1547" s="7">
        <v>3.5671991670000001</v>
      </c>
      <c r="B1547" s="7">
        <v>0.93477383700000005</v>
      </c>
      <c r="C1547" s="7">
        <v>0.92660339999999997</v>
      </c>
      <c r="D1547" s="7">
        <v>0.9411119</v>
      </c>
      <c r="E1547" s="7">
        <v>0.9411119</v>
      </c>
      <c r="G1547" s="7">
        <v>3.5671991670000001</v>
      </c>
      <c r="H1547" s="7">
        <v>0.93488400000000005</v>
      </c>
      <c r="I1547" s="7">
        <v>0.89112251899999995</v>
      </c>
      <c r="J1547" s="5"/>
      <c r="K1547" s="7"/>
      <c r="L1547" s="7"/>
      <c r="M1547" s="7"/>
      <c r="N1547" s="7"/>
      <c r="O1547" s="7"/>
      <c r="P1547" s="7"/>
      <c r="Q1547" s="7"/>
      <c r="R1547" s="7"/>
      <c r="S1547" s="7"/>
      <c r="T1547" s="7"/>
      <c r="U1547" s="7"/>
      <c r="V1547" s="7"/>
      <c r="W1547" s="7"/>
      <c r="X1547" s="7"/>
      <c r="Y1547" s="7"/>
      <c r="Z1547" s="7"/>
      <c r="AA1547" s="7"/>
    </row>
    <row r="1548" spans="1:27" ht="24" x14ac:dyDescent="0.25">
      <c r="A1548" s="7">
        <v>3.5695661109999999</v>
      </c>
      <c r="B1548" s="7">
        <v>0.934827254</v>
      </c>
      <c r="C1548" s="7">
        <v>0.92660339999999997</v>
      </c>
      <c r="D1548" s="7">
        <v>0.9411119</v>
      </c>
      <c r="E1548" s="7">
        <v>0.9411119</v>
      </c>
      <c r="G1548" s="7">
        <v>3.5695661109999999</v>
      </c>
      <c r="H1548" s="7">
        <v>0.93493899999999996</v>
      </c>
      <c r="I1548" s="7">
        <v>0.89127108799999999</v>
      </c>
      <c r="J1548" s="5"/>
      <c r="K1548" s="7"/>
      <c r="L1548" s="7"/>
      <c r="M1548" s="7"/>
      <c r="N1548" s="7"/>
      <c r="O1548" s="7"/>
      <c r="P1548" s="7"/>
      <c r="Q1548" s="7"/>
      <c r="R1548" s="7"/>
      <c r="S1548" s="7"/>
      <c r="T1548" s="7"/>
      <c r="U1548" s="7"/>
      <c r="V1548" s="7"/>
      <c r="W1548" s="7"/>
      <c r="X1548" s="7"/>
      <c r="Y1548" s="7"/>
      <c r="Z1548" s="7"/>
      <c r="AA1548" s="7"/>
    </row>
    <row r="1549" spans="1:27" ht="24" x14ac:dyDescent="0.25">
      <c r="A1549" s="7">
        <v>3.5718725</v>
      </c>
      <c r="B1549" s="7">
        <v>0.93503024099999998</v>
      </c>
      <c r="C1549" s="7">
        <v>0.92637080000000005</v>
      </c>
      <c r="D1549" s="7">
        <v>0.9411119</v>
      </c>
      <c r="E1549" s="7">
        <v>0.9411119</v>
      </c>
      <c r="G1549" s="7">
        <v>3.5718725</v>
      </c>
      <c r="H1549" s="7">
        <v>0.93488400000000005</v>
      </c>
      <c r="I1549" s="7">
        <v>0.89127108799999999</v>
      </c>
      <c r="J1549" s="5"/>
      <c r="K1549" s="7"/>
      <c r="L1549" s="7"/>
      <c r="M1549" s="7"/>
      <c r="N1549" s="7"/>
      <c r="O1549" s="7"/>
      <c r="P1549" s="7"/>
      <c r="Q1549" s="7"/>
      <c r="R1549" s="7"/>
      <c r="S1549" s="7"/>
      <c r="T1549" s="7"/>
      <c r="U1549" s="7"/>
      <c r="V1549" s="7"/>
      <c r="W1549" s="7"/>
      <c r="X1549" s="7"/>
      <c r="Y1549" s="7"/>
      <c r="Z1549" s="7"/>
      <c r="AA1549" s="7"/>
    </row>
    <row r="1550" spans="1:27" ht="24" x14ac:dyDescent="0.25">
      <c r="A1550" s="7">
        <v>3.5741700000000001</v>
      </c>
      <c r="B1550" s="7">
        <v>0.93477383700000005</v>
      </c>
      <c r="C1550" s="7">
        <v>0.92652590000000001</v>
      </c>
      <c r="D1550" s="7">
        <v>0.94102629999999998</v>
      </c>
      <c r="E1550" s="7">
        <v>0.9411119</v>
      </c>
      <c r="G1550" s="7">
        <v>3.5741700000000001</v>
      </c>
      <c r="H1550" s="7">
        <v>0.93488400000000005</v>
      </c>
      <c r="I1550" s="7">
        <v>0.89127108799999999</v>
      </c>
      <c r="J1550" s="5"/>
      <c r="K1550" s="7"/>
      <c r="L1550" s="7"/>
      <c r="M1550" s="7"/>
      <c r="N1550" s="7"/>
      <c r="O1550" s="7"/>
      <c r="P1550" s="7"/>
      <c r="Q1550" s="7"/>
      <c r="R1550" s="7"/>
      <c r="S1550" s="7"/>
      <c r="T1550" s="7"/>
      <c r="U1550" s="7"/>
      <c r="V1550" s="7"/>
      <c r="W1550" s="7"/>
      <c r="X1550" s="7"/>
      <c r="Y1550" s="7"/>
      <c r="Z1550" s="7"/>
      <c r="AA1550" s="7"/>
    </row>
    <row r="1551" spans="1:27" ht="24" x14ac:dyDescent="0.25">
      <c r="A1551" s="7">
        <v>3.5764480559999998</v>
      </c>
      <c r="B1551" s="7">
        <v>0.93477383700000005</v>
      </c>
      <c r="C1551" s="7">
        <v>0.92652590000000001</v>
      </c>
      <c r="D1551" s="7">
        <v>0.9411119</v>
      </c>
      <c r="E1551" s="7">
        <v>0.94102629999999998</v>
      </c>
      <c r="G1551" s="7">
        <v>3.5764480559999998</v>
      </c>
      <c r="H1551" s="7">
        <v>0.93488400000000005</v>
      </c>
      <c r="I1551" s="7">
        <v>0.89117027299999996</v>
      </c>
      <c r="J1551" s="5"/>
      <c r="K1551" s="7"/>
      <c r="L1551" s="7"/>
      <c r="M1551" s="7"/>
      <c r="N1551" s="7"/>
      <c r="O1551" s="7"/>
      <c r="P1551" s="7"/>
      <c r="Q1551" s="7"/>
      <c r="R1551" s="7"/>
      <c r="S1551" s="7"/>
      <c r="T1551" s="7"/>
      <c r="U1551" s="7"/>
      <c r="V1551" s="7"/>
      <c r="W1551" s="7"/>
      <c r="X1551" s="7"/>
      <c r="Y1551" s="7"/>
      <c r="Z1551" s="7"/>
      <c r="AA1551" s="7"/>
    </row>
    <row r="1552" spans="1:27" ht="24" x14ac:dyDescent="0.25">
      <c r="A1552" s="7">
        <v>3.5788105560000001</v>
      </c>
      <c r="B1552" s="7">
        <v>0.93477383700000005</v>
      </c>
      <c r="C1552" s="7">
        <v>0.92668099999999998</v>
      </c>
      <c r="D1552" s="7">
        <v>0.94102629999999998</v>
      </c>
      <c r="E1552" s="7">
        <v>0.9411119</v>
      </c>
      <c r="G1552" s="7">
        <v>3.5788105560000001</v>
      </c>
      <c r="H1552" s="7">
        <v>0.93488400000000005</v>
      </c>
      <c r="I1552" s="7">
        <v>0.89117027299999996</v>
      </c>
      <c r="J1552" s="5"/>
      <c r="K1552" s="7"/>
      <c r="L1552" s="7"/>
      <c r="M1552" s="7"/>
      <c r="N1552" s="7"/>
      <c r="O1552" s="7"/>
      <c r="P1552" s="7"/>
      <c r="Q1552" s="7"/>
      <c r="R1552" s="7"/>
      <c r="S1552" s="7"/>
      <c r="T1552" s="7"/>
      <c r="U1552" s="7"/>
      <c r="V1552" s="7"/>
      <c r="W1552" s="7"/>
      <c r="X1552" s="7"/>
      <c r="Y1552" s="7"/>
      <c r="Z1552" s="7"/>
      <c r="AA1552" s="7"/>
    </row>
    <row r="1553" spans="1:27" ht="24" x14ac:dyDescent="0.25">
      <c r="A1553" s="7">
        <v>3.5811424999999999</v>
      </c>
      <c r="B1553" s="7">
        <v>0.93492874699999995</v>
      </c>
      <c r="C1553" s="7">
        <v>0.92675859999999999</v>
      </c>
      <c r="D1553" s="7">
        <v>0.9412876</v>
      </c>
      <c r="E1553" s="7">
        <v>0.94102629999999998</v>
      </c>
      <c r="G1553" s="7">
        <v>3.5811424999999999</v>
      </c>
      <c r="H1553" s="7">
        <v>0.93488400000000005</v>
      </c>
      <c r="I1553" s="7">
        <v>0.89112251899999995</v>
      </c>
      <c r="J1553" s="5"/>
      <c r="K1553" s="7"/>
      <c r="L1553" s="7"/>
      <c r="M1553" s="7"/>
      <c r="N1553" s="7"/>
      <c r="O1553" s="7"/>
      <c r="P1553" s="7"/>
      <c r="Q1553" s="7"/>
      <c r="R1553" s="7"/>
      <c r="S1553" s="7"/>
      <c r="T1553" s="7"/>
      <c r="U1553" s="7"/>
      <c r="V1553" s="7"/>
      <c r="W1553" s="7"/>
      <c r="X1553" s="7"/>
      <c r="Y1553" s="7"/>
      <c r="Z1553" s="7"/>
      <c r="AA1553" s="7"/>
    </row>
    <row r="1554" spans="1:27" ht="24" x14ac:dyDescent="0.25">
      <c r="A1554" s="7">
        <v>3.5834213890000002</v>
      </c>
      <c r="B1554" s="7">
        <v>0.93503024199999996</v>
      </c>
      <c r="C1554" s="7">
        <v>0.92668099999999998</v>
      </c>
      <c r="D1554" s="7">
        <v>0.94119750000000002</v>
      </c>
      <c r="E1554" s="7">
        <v>0.9412876</v>
      </c>
      <c r="G1554" s="7">
        <v>3.5834213890000002</v>
      </c>
      <c r="H1554" s="7">
        <v>0.93488400000000005</v>
      </c>
      <c r="I1554" s="7">
        <v>0.89117027299999996</v>
      </c>
      <c r="J1554" s="5"/>
      <c r="K1554" s="7"/>
      <c r="L1554" s="7"/>
      <c r="M1554" s="7"/>
      <c r="N1554" s="7"/>
      <c r="O1554" s="7"/>
      <c r="P1554" s="7"/>
      <c r="Q1554" s="7"/>
      <c r="R1554" s="7"/>
      <c r="S1554" s="7"/>
      <c r="T1554" s="7"/>
      <c r="U1554" s="7"/>
      <c r="V1554" s="7"/>
      <c r="W1554" s="7"/>
      <c r="X1554" s="7"/>
      <c r="Y1554" s="7"/>
      <c r="Z1554" s="7"/>
      <c r="AA1554" s="7"/>
    </row>
    <row r="1555" spans="1:27" ht="24" x14ac:dyDescent="0.25">
      <c r="A1555" s="7">
        <v>3.5856897220000001</v>
      </c>
      <c r="B1555" s="7">
        <v>0.93503024199999996</v>
      </c>
      <c r="C1555" s="7">
        <v>0.92683610000000005</v>
      </c>
      <c r="D1555" s="7">
        <v>0.9411119</v>
      </c>
      <c r="E1555" s="7">
        <v>0.94119750000000002</v>
      </c>
      <c r="G1555" s="7">
        <v>3.5856897220000001</v>
      </c>
      <c r="H1555" s="7">
        <v>0.93488400000000005</v>
      </c>
      <c r="I1555" s="7">
        <v>0.89102170599999997</v>
      </c>
      <c r="J1555" s="5"/>
      <c r="K1555" s="7"/>
      <c r="L1555" s="7"/>
      <c r="M1555" s="7"/>
      <c r="N1555" s="7"/>
      <c r="O1555" s="7"/>
      <c r="P1555" s="7"/>
      <c r="Q1555" s="7"/>
      <c r="R1555" s="7"/>
      <c r="S1555" s="7"/>
      <c r="T1555" s="7"/>
      <c r="U1555" s="7"/>
      <c r="V1555" s="7"/>
      <c r="W1555" s="7"/>
      <c r="X1555" s="7"/>
      <c r="Y1555" s="7"/>
      <c r="Z1555" s="7"/>
      <c r="AA1555" s="7"/>
    </row>
    <row r="1556" spans="1:27" ht="24" x14ac:dyDescent="0.25">
      <c r="A1556" s="7">
        <v>3.5880458329999998</v>
      </c>
      <c r="B1556" s="7">
        <v>0.93497682299999996</v>
      </c>
      <c r="C1556" s="7">
        <v>0.92706880000000003</v>
      </c>
      <c r="D1556" s="7">
        <v>0.94119750000000002</v>
      </c>
      <c r="E1556" s="7">
        <v>0.9411119</v>
      </c>
      <c r="G1556" s="7">
        <v>3.5880458329999998</v>
      </c>
      <c r="H1556" s="7">
        <v>0.93493899999999996</v>
      </c>
      <c r="I1556" s="7">
        <v>0.89122333300000001</v>
      </c>
      <c r="J1556" s="5"/>
      <c r="K1556" s="7"/>
      <c r="L1556" s="7"/>
      <c r="M1556" s="7"/>
      <c r="N1556" s="7"/>
      <c r="O1556" s="7"/>
      <c r="P1556" s="7"/>
      <c r="Q1556" s="7"/>
      <c r="R1556" s="7"/>
      <c r="S1556" s="7"/>
      <c r="T1556" s="7"/>
      <c r="U1556" s="7"/>
      <c r="V1556" s="7"/>
      <c r="W1556" s="7"/>
      <c r="X1556" s="7"/>
      <c r="Y1556" s="7"/>
      <c r="Z1556" s="7"/>
      <c r="AA1556" s="7"/>
    </row>
    <row r="1557" spans="1:27" ht="24" x14ac:dyDescent="0.25">
      <c r="A1557" s="7">
        <v>3.5902938889999998</v>
      </c>
      <c r="B1557" s="7">
        <v>0.93487533</v>
      </c>
      <c r="C1557" s="7">
        <v>0.92706880000000003</v>
      </c>
      <c r="D1557" s="7">
        <v>0.9412876</v>
      </c>
      <c r="E1557" s="7">
        <v>0.94119750000000002</v>
      </c>
      <c r="G1557" s="7">
        <v>3.5902938889999998</v>
      </c>
      <c r="H1557" s="7">
        <v>0.93488400000000005</v>
      </c>
      <c r="I1557" s="7">
        <v>0.89102170599999997</v>
      </c>
      <c r="J1557" s="5"/>
      <c r="K1557" s="7"/>
      <c r="L1557" s="7"/>
      <c r="M1557" s="7"/>
      <c r="N1557" s="7"/>
      <c r="O1557" s="7"/>
      <c r="P1557" s="7"/>
      <c r="Q1557" s="7"/>
      <c r="R1557" s="7"/>
      <c r="S1557" s="7"/>
      <c r="T1557" s="7"/>
      <c r="U1557" s="7"/>
      <c r="V1557" s="7"/>
      <c r="W1557" s="7"/>
      <c r="X1557" s="7"/>
      <c r="Y1557" s="7"/>
      <c r="Z1557" s="7"/>
      <c r="AA1557" s="7"/>
    </row>
    <row r="1558" spans="1:27" ht="24" x14ac:dyDescent="0.25">
      <c r="A1558" s="7">
        <v>3.5926330559999999</v>
      </c>
      <c r="B1558" s="7">
        <v>0.93487533</v>
      </c>
      <c r="C1558" s="7">
        <v>0.92714640000000004</v>
      </c>
      <c r="D1558" s="7">
        <v>0.9411119</v>
      </c>
      <c r="E1558" s="7">
        <v>0.9412876</v>
      </c>
      <c r="G1558" s="7">
        <v>3.5926330559999999</v>
      </c>
      <c r="H1558" s="7">
        <v>0.93488400000000005</v>
      </c>
      <c r="I1558" s="7">
        <v>0.890968647</v>
      </c>
      <c r="J1558" s="5"/>
      <c r="K1558" s="7"/>
      <c r="L1558" s="7"/>
      <c r="M1558" s="7"/>
      <c r="N1558" s="7"/>
      <c r="O1558" s="7"/>
      <c r="P1558" s="7"/>
      <c r="Q1558" s="7"/>
      <c r="R1558" s="7"/>
      <c r="S1558" s="7"/>
      <c r="T1558" s="7"/>
      <c r="U1558" s="7"/>
      <c r="V1558" s="7"/>
      <c r="W1558" s="7"/>
      <c r="X1558" s="7"/>
      <c r="Y1558" s="7"/>
      <c r="Z1558" s="7"/>
      <c r="AA1558" s="7"/>
    </row>
    <row r="1559" spans="1:27" ht="24" x14ac:dyDescent="0.25">
      <c r="A1559" s="7">
        <v>3.5949805559999999</v>
      </c>
      <c r="B1559" s="7">
        <v>0.934827254</v>
      </c>
      <c r="C1559" s="7">
        <v>0.9273015</v>
      </c>
      <c r="D1559" s="7">
        <v>0.94102629999999998</v>
      </c>
      <c r="E1559" s="7">
        <v>0.9411119</v>
      </c>
      <c r="G1559" s="7">
        <v>3.5949805559999999</v>
      </c>
      <c r="H1559" s="7">
        <v>0.93483499999999997</v>
      </c>
      <c r="I1559" s="7">
        <v>0.89102170599999997</v>
      </c>
      <c r="J1559" s="5"/>
      <c r="K1559" s="7"/>
      <c r="L1559" s="7"/>
      <c r="M1559" s="7"/>
      <c r="N1559" s="7"/>
      <c r="O1559" s="7"/>
      <c r="P1559" s="7"/>
      <c r="Q1559" s="7"/>
      <c r="R1559" s="7"/>
      <c r="S1559" s="7"/>
      <c r="T1559" s="7"/>
      <c r="U1559" s="7"/>
      <c r="V1559" s="7"/>
      <c r="W1559" s="7"/>
      <c r="X1559" s="7"/>
      <c r="Y1559" s="7"/>
      <c r="Z1559" s="7"/>
      <c r="AA1559" s="7"/>
    </row>
    <row r="1560" spans="1:27" ht="24" x14ac:dyDescent="0.25">
      <c r="A1560" s="7">
        <v>3.5972919440000002</v>
      </c>
      <c r="B1560" s="7">
        <v>0.93492874699999995</v>
      </c>
      <c r="C1560" s="7">
        <v>0.92753819999999998</v>
      </c>
      <c r="D1560" s="7">
        <v>0.94094069999999996</v>
      </c>
      <c r="E1560" s="7">
        <v>0.94102629999999998</v>
      </c>
      <c r="G1560" s="7">
        <v>3.5972919440000002</v>
      </c>
      <c r="H1560" s="7">
        <v>0.93478000000000006</v>
      </c>
      <c r="I1560" s="7">
        <v>0.89081477899999995</v>
      </c>
      <c r="J1560" s="5"/>
      <c r="K1560" s="7"/>
      <c r="L1560" s="7"/>
      <c r="M1560" s="7"/>
      <c r="N1560" s="7"/>
      <c r="O1560" s="7"/>
      <c r="P1560" s="7"/>
      <c r="Q1560" s="7"/>
      <c r="R1560" s="7"/>
      <c r="S1560" s="7"/>
      <c r="T1560" s="7"/>
      <c r="U1560" s="7"/>
      <c r="V1560" s="7"/>
      <c r="W1560" s="7"/>
      <c r="X1560" s="7"/>
      <c r="Y1560" s="7"/>
      <c r="Z1560" s="7"/>
      <c r="AA1560" s="7"/>
    </row>
    <row r="1561" spans="1:27" ht="24" x14ac:dyDescent="0.25">
      <c r="A1561" s="7">
        <v>3.599654444</v>
      </c>
      <c r="B1561" s="7">
        <v>0.93503024199999996</v>
      </c>
      <c r="C1561" s="7">
        <v>0.92761579999999999</v>
      </c>
      <c r="D1561" s="7">
        <v>0.94076959999999998</v>
      </c>
      <c r="E1561" s="7">
        <v>0.94094069999999996</v>
      </c>
      <c r="G1561" s="7">
        <v>3.599654444</v>
      </c>
      <c r="H1561" s="7">
        <v>0.93488400000000005</v>
      </c>
      <c r="I1561" s="7">
        <v>0.89102170599999997</v>
      </c>
      <c r="J1561" s="5"/>
      <c r="K1561" s="7"/>
      <c r="L1561" s="7"/>
      <c r="M1561" s="7"/>
      <c r="N1561" s="7"/>
      <c r="O1561" s="7"/>
      <c r="P1561" s="7"/>
      <c r="Q1561" s="7"/>
      <c r="R1561" s="7"/>
      <c r="S1561" s="7"/>
      <c r="T1561" s="7"/>
      <c r="U1561" s="7"/>
      <c r="V1561" s="7"/>
      <c r="W1561" s="7"/>
      <c r="X1561" s="7"/>
      <c r="Y1561" s="7"/>
      <c r="Z1561" s="7"/>
      <c r="AA1561" s="7"/>
    </row>
    <row r="1562" spans="1:27" ht="24" x14ac:dyDescent="0.25">
      <c r="A1562" s="7">
        <v>3.6018847219999999</v>
      </c>
      <c r="B1562" s="7">
        <v>0.935233235</v>
      </c>
      <c r="C1562" s="7">
        <v>0.92761579999999999</v>
      </c>
      <c r="D1562" s="7">
        <v>0.94076959999999998</v>
      </c>
      <c r="E1562" s="7">
        <v>0.94076959999999998</v>
      </c>
      <c r="G1562" s="7">
        <v>3.6018847219999999</v>
      </c>
      <c r="H1562" s="7">
        <v>0.93478000000000006</v>
      </c>
      <c r="I1562" s="7">
        <v>0.89071396999999997</v>
      </c>
      <c r="J1562" s="5"/>
      <c r="K1562" s="7"/>
      <c r="L1562" s="7"/>
      <c r="M1562" s="7"/>
      <c r="N1562" s="7"/>
      <c r="O1562" s="7"/>
      <c r="P1562" s="7"/>
      <c r="Q1562" s="7"/>
      <c r="R1562" s="7"/>
      <c r="S1562" s="7"/>
      <c r="T1562" s="7"/>
      <c r="U1562" s="7"/>
      <c r="V1562" s="7"/>
      <c r="W1562" s="7"/>
      <c r="X1562" s="7"/>
      <c r="Y1562" s="7"/>
      <c r="Z1562" s="7"/>
      <c r="AA1562" s="7"/>
    </row>
    <row r="1563" spans="1:27" ht="24" x14ac:dyDescent="0.25">
      <c r="A1563" s="7">
        <v>3.604245556</v>
      </c>
      <c r="B1563" s="7">
        <v>0.93513173699999996</v>
      </c>
      <c r="C1563" s="7">
        <v>0.92761579999999999</v>
      </c>
      <c r="D1563" s="7">
        <v>0.9408552</v>
      </c>
      <c r="E1563" s="7">
        <v>0.94076959999999998</v>
      </c>
      <c r="G1563" s="7">
        <v>3.604245556</v>
      </c>
      <c r="H1563" s="7">
        <v>0.93478000000000006</v>
      </c>
      <c r="I1563" s="7">
        <v>0.89076702699999999</v>
      </c>
      <c r="J1563" s="5"/>
      <c r="K1563" s="7"/>
      <c r="L1563" s="7"/>
      <c r="M1563" s="7"/>
      <c r="N1563" s="7"/>
      <c r="O1563" s="7"/>
      <c r="P1563" s="7"/>
      <c r="Q1563" s="7"/>
      <c r="R1563" s="7"/>
      <c r="S1563" s="7"/>
      <c r="T1563" s="7"/>
      <c r="U1563" s="7"/>
      <c r="V1563" s="7"/>
      <c r="W1563" s="7"/>
      <c r="X1563" s="7"/>
      <c r="Y1563" s="7"/>
      <c r="Z1563" s="7"/>
      <c r="AA1563" s="7"/>
    </row>
    <row r="1564" spans="1:27" ht="24" x14ac:dyDescent="0.25">
      <c r="A1564" s="7">
        <v>3.6065963889999999</v>
      </c>
      <c r="B1564" s="7">
        <v>0.93507831799999996</v>
      </c>
      <c r="C1564" s="7">
        <v>0.9273015</v>
      </c>
      <c r="D1564" s="7">
        <v>0.94102629999999998</v>
      </c>
      <c r="E1564" s="7">
        <v>0.9408552</v>
      </c>
      <c r="G1564" s="7">
        <v>3.6065963889999999</v>
      </c>
      <c r="H1564" s="7">
        <v>0.93478000000000006</v>
      </c>
      <c r="I1564" s="7">
        <v>0.89092089399999996</v>
      </c>
      <c r="J1564" s="5"/>
      <c r="K1564" s="7"/>
      <c r="L1564" s="7"/>
      <c r="M1564" s="7"/>
      <c r="N1564" s="7"/>
      <c r="O1564" s="7"/>
      <c r="P1564" s="7"/>
      <c r="Q1564" s="7"/>
      <c r="R1564" s="7"/>
      <c r="S1564" s="7"/>
      <c r="T1564" s="7"/>
      <c r="U1564" s="7"/>
      <c r="V1564" s="7"/>
      <c r="W1564" s="7"/>
      <c r="X1564" s="7"/>
      <c r="Y1564" s="7"/>
      <c r="Z1564" s="7"/>
      <c r="AA1564" s="7"/>
    </row>
    <row r="1565" spans="1:27" ht="24" x14ac:dyDescent="0.25">
      <c r="A1565" s="7">
        <v>3.6088872219999999</v>
      </c>
      <c r="B1565" s="7">
        <v>0.934827254</v>
      </c>
      <c r="C1565" s="7">
        <v>0.9273015</v>
      </c>
      <c r="D1565" s="7">
        <v>0.94137320000000002</v>
      </c>
      <c r="E1565" s="7">
        <v>0.94102629999999998</v>
      </c>
      <c r="G1565" s="7">
        <v>3.6088872219999999</v>
      </c>
      <c r="H1565" s="7">
        <v>0.93478000000000006</v>
      </c>
      <c r="I1565" s="7">
        <v>0.89066621899999998</v>
      </c>
      <c r="J1565" s="5"/>
      <c r="K1565" s="7"/>
      <c r="L1565" s="7"/>
      <c r="M1565" s="7"/>
      <c r="N1565" s="7"/>
      <c r="O1565" s="7"/>
      <c r="P1565" s="7"/>
      <c r="Q1565" s="7"/>
      <c r="R1565" s="7"/>
      <c r="S1565" s="7"/>
      <c r="T1565" s="7"/>
      <c r="U1565" s="7"/>
      <c r="V1565" s="7"/>
      <c r="W1565" s="7"/>
      <c r="X1565" s="7"/>
      <c r="Y1565" s="7"/>
      <c r="Z1565" s="7"/>
      <c r="AA1565" s="7"/>
    </row>
    <row r="1566" spans="1:27" ht="24" x14ac:dyDescent="0.25">
      <c r="A1566" s="7">
        <v>3.6112391669999999</v>
      </c>
      <c r="B1566" s="7">
        <v>0.93451744199999998</v>
      </c>
      <c r="C1566" s="7">
        <v>0.92738310000000002</v>
      </c>
      <c r="D1566" s="7">
        <v>0.94154439999999995</v>
      </c>
      <c r="E1566" s="7">
        <v>0.94137320000000002</v>
      </c>
      <c r="G1566" s="7">
        <v>3.6112391669999999</v>
      </c>
      <c r="H1566" s="7">
        <v>0.93467500000000003</v>
      </c>
      <c r="I1566" s="7">
        <v>0.89071396999999997</v>
      </c>
      <c r="J1566" s="5"/>
      <c r="K1566" s="7"/>
      <c r="L1566" s="7"/>
      <c r="M1566" s="7"/>
      <c r="N1566" s="7"/>
      <c r="O1566" s="7"/>
      <c r="P1566" s="7"/>
      <c r="Q1566" s="7"/>
      <c r="R1566" s="7"/>
      <c r="S1566" s="7"/>
      <c r="T1566" s="7"/>
      <c r="U1566" s="7"/>
      <c r="V1566" s="7"/>
      <c r="W1566" s="7"/>
      <c r="X1566" s="7"/>
      <c r="Y1566" s="7"/>
      <c r="Z1566" s="7"/>
      <c r="AA1566" s="7"/>
    </row>
    <row r="1567" spans="1:27" ht="24" x14ac:dyDescent="0.25">
      <c r="A1567" s="7">
        <v>3.613571667</v>
      </c>
      <c r="B1567" s="7">
        <v>0.93446936800000002</v>
      </c>
      <c r="C1567" s="7">
        <v>0.9273015</v>
      </c>
      <c r="D1567" s="7">
        <v>0.94145880000000004</v>
      </c>
      <c r="E1567" s="7">
        <v>0.94154439999999995</v>
      </c>
      <c r="G1567" s="7">
        <v>3.613571667</v>
      </c>
      <c r="H1567" s="7">
        <v>0.93472500000000003</v>
      </c>
      <c r="I1567" s="7">
        <v>0.89066621899999998</v>
      </c>
      <c r="J1567" s="5"/>
      <c r="K1567" s="7"/>
      <c r="L1567" s="7"/>
      <c r="M1567" s="7"/>
      <c r="N1567" s="7"/>
      <c r="O1567" s="7"/>
      <c r="P1567" s="7"/>
      <c r="Q1567" s="7"/>
      <c r="R1567" s="7"/>
      <c r="S1567" s="7"/>
      <c r="T1567" s="7"/>
      <c r="U1567" s="7"/>
      <c r="V1567" s="7"/>
      <c r="W1567" s="7"/>
      <c r="X1567" s="7"/>
      <c r="Y1567" s="7"/>
      <c r="Z1567" s="7"/>
      <c r="AA1567" s="7"/>
    </row>
    <row r="1568" spans="1:27" ht="24" x14ac:dyDescent="0.25">
      <c r="A1568" s="7">
        <v>3.6159175000000001</v>
      </c>
      <c r="B1568" s="7">
        <v>0.93451744199999998</v>
      </c>
      <c r="C1568" s="7">
        <v>0.92714640000000004</v>
      </c>
      <c r="D1568" s="7">
        <v>0.94171559999999999</v>
      </c>
      <c r="E1568" s="7">
        <v>0.94145880000000004</v>
      </c>
      <c r="G1568" s="7">
        <v>3.6159175000000001</v>
      </c>
      <c r="H1568" s="7">
        <v>0.93467500000000003</v>
      </c>
      <c r="I1568" s="7">
        <v>0.89066621899999998</v>
      </c>
      <c r="J1568" s="5"/>
      <c r="K1568" s="7"/>
      <c r="L1568" s="7"/>
      <c r="M1568" s="7"/>
      <c r="N1568" s="7"/>
      <c r="O1568" s="7"/>
      <c r="P1568" s="7"/>
      <c r="Q1568" s="7"/>
      <c r="R1568" s="7"/>
      <c r="S1568" s="7"/>
      <c r="T1568" s="7"/>
      <c r="U1568" s="7"/>
      <c r="V1568" s="7"/>
      <c r="W1568" s="7"/>
      <c r="X1568" s="7"/>
      <c r="Y1568" s="7"/>
      <c r="Z1568" s="7"/>
      <c r="AA1568" s="7"/>
    </row>
    <row r="1569" spans="1:27" ht="24" x14ac:dyDescent="0.25">
      <c r="A1569" s="7">
        <v>3.6182627780000001</v>
      </c>
      <c r="B1569" s="7">
        <v>0.93457085699999998</v>
      </c>
      <c r="C1569" s="7">
        <v>0.92706880000000003</v>
      </c>
      <c r="D1569" s="7">
        <v>0.94154439999999995</v>
      </c>
      <c r="E1569" s="7">
        <v>0.94171559999999999</v>
      </c>
      <c r="G1569" s="7">
        <v>3.6182627780000001</v>
      </c>
      <c r="H1569" s="7">
        <v>0.93472500000000003</v>
      </c>
      <c r="I1569" s="7">
        <v>0.89076702699999999</v>
      </c>
      <c r="J1569" s="5"/>
      <c r="K1569" s="7"/>
      <c r="L1569" s="7"/>
      <c r="M1569" s="7"/>
      <c r="N1569" s="7"/>
      <c r="O1569" s="7"/>
      <c r="P1569" s="7"/>
      <c r="Q1569" s="7"/>
      <c r="R1569" s="7"/>
      <c r="S1569" s="7"/>
      <c r="T1569" s="7"/>
      <c r="U1569" s="7"/>
      <c r="V1569" s="7"/>
      <c r="W1569" s="7"/>
      <c r="X1569" s="7"/>
      <c r="Y1569" s="7"/>
      <c r="Z1569" s="7"/>
      <c r="AA1569" s="7"/>
    </row>
    <row r="1570" spans="1:27" ht="24" x14ac:dyDescent="0.25">
      <c r="A1570" s="7">
        <v>3.6205186110000001</v>
      </c>
      <c r="B1570" s="7">
        <v>0.93462427199999998</v>
      </c>
      <c r="C1570" s="7">
        <v>0.92683610000000005</v>
      </c>
      <c r="D1570" s="7">
        <v>0.94171559999999999</v>
      </c>
      <c r="E1570" s="7">
        <v>0.94154439999999995</v>
      </c>
      <c r="G1570" s="7">
        <v>3.6205186110000001</v>
      </c>
      <c r="H1570" s="7">
        <v>0.93467500000000003</v>
      </c>
      <c r="I1570" s="7">
        <v>0.89066621899999998</v>
      </c>
      <c r="J1570" s="5"/>
      <c r="K1570" s="7"/>
      <c r="L1570" s="7"/>
      <c r="M1570" s="7"/>
      <c r="N1570" s="7"/>
      <c r="O1570" s="7"/>
      <c r="P1570" s="7"/>
      <c r="Q1570" s="7"/>
      <c r="R1570" s="7"/>
      <c r="S1570" s="7"/>
      <c r="T1570" s="7"/>
      <c r="U1570" s="7"/>
      <c r="V1570" s="7"/>
      <c r="W1570" s="7"/>
      <c r="X1570" s="7"/>
      <c r="Y1570" s="7"/>
      <c r="Z1570" s="7"/>
      <c r="AA1570" s="7"/>
    </row>
    <row r="1571" spans="1:27" ht="24" x14ac:dyDescent="0.25">
      <c r="A1571" s="7">
        <v>3.622808333</v>
      </c>
      <c r="B1571" s="7">
        <v>0.93457085699999998</v>
      </c>
      <c r="C1571" s="7">
        <v>0.92652590000000001</v>
      </c>
      <c r="D1571" s="7">
        <v>0.94171559999999999</v>
      </c>
      <c r="E1571" s="7">
        <v>0.94171559999999999</v>
      </c>
      <c r="G1571" s="7">
        <v>3.622808333</v>
      </c>
      <c r="H1571" s="7">
        <v>0.93467500000000003</v>
      </c>
      <c r="I1571" s="7">
        <v>0.89051235699999998</v>
      </c>
      <c r="J1571" s="5"/>
      <c r="K1571" s="7"/>
      <c r="L1571" s="7"/>
      <c r="M1571" s="7"/>
      <c r="N1571" s="7"/>
      <c r="O1571" s="7"/>
      <c r="P1571" s="7"/>
      <c r="Q1571" s="7"/>
      <c r="R1571" s="7"/>
      <c r="S1571" s="7"/>
      <c r="T1571" s="7"/>
      <c r="U1571" s="7"/>
      <c r="V1571" s="7"/>
      <c r="W1571" s="7"/>
      <c r="X1571" s="7"/>
      <c r="Y1571" s="7"/>
      <c r="Z1571" s="7"/>
      <c r="AA1571" s="7"/>
    </row>
    <row r="1572" spans="1:27" ht="24" x14ac:dyDescent="0.25">
      <c r="A1572" s="7">
        <v>3.62514</v>
      </c>
      <c r="B1572" s="7">
        <v>0.93431446799999995</v>
      </c>
      <c r="C1572" s="7">
        <v>0.9264483</v>
      </c>
      <c r="D1572" s="7">
        <v>0.94171559999999999</v>
      </c>
      <c r="E1572" s="7">
        <v>0.94171559999999999</v>
      </c>
      <c r="G1572" s="7">
        <v>3.62514</v>
      </c>
      <c r="H1572" s="7">
        <v>0.93462000000000001</v>
      </c>
      <c r="I1572" s="7">
        <v>0.89056541199999995</v>
      </c>
      <c r="J1572" s="5"/>
      <c r="K1572" s="7"/>
      <c r="L1572" s="7"/>
      <c r="M1572" s="7"/>
      <c r="N1572" s="7"/>
      <c r="O1572" s="7"/>
      <c r="P1572" s="7"/>
      <c r="Q1572" s="7"/>
      <c r="R1572" s="7"/>
      <c r="S1572" s="7"/>
      <c r="T1572" s="7"/>
      <c r="U1572" s="7"/>
      <c r="V1572" s="7"/>
      <c r="W1572" s="7"/>
      <c r="X1572" s="7"/>
      <c r="Y1572" s="7"/>
      <c r="Z1572" s="7"/>
      <c r="AA1572" s="7"/>
    </row>
    <row r="1573" spans="1:27" ht="24" x14ac:dyDescent="0.25">
      <c r="A1573" s="7">
        <v>3.6274938890000001</v>
      </c>
      <c r="B1573" s="7">
        <v>0.93457085699999998</v>
      </c>
      <c r="C1573" s="7">
        <v>0.92668099999999998</v>
      </c>
      <c r="D1573" s="7">
        <v>0.94162999999999997</v>
      </c>
      <c r="E1573" s="7">
        <v>0.94171559999999999</v>
      </c>
      <c r="G1573" s="7">
        <v>3.6274938890000001</v>
      </c>
      <c r="H1573" s="7">
        <v>0.93462000000000001</v>
      </c>
      <c r="I1573" s="7">
        <v>0.89061316199999996</v>
      </c>
      <c r="J1573" s="5"/>
      <c r="K1573" s="7"/>
      <c r="L1573" s="7"/>
      <c r="M1573" s="7"/>
      <c r="N1573" s="7"/>
      <c r="O1573" s="7"/>
      <c r="P1573" s="7"/>
      <c r="Q1573" s="7"/>
      <c r="R1573" s="7"/>
      <c r="S1573" s="7"/>
      <c r="T1573" s="7"/>
      <c r="U1573" s="7"/>
      <c r="V1573" s="7"/>
      <c r="W1573" s="7"/>
      <c r="X1573" s="7"/>
      <c r="Y1573" s="7"/>
      <c r="Z1573" s="7"/>
      <c r="AA1573" s="7"/>
    </row>
    <row r="1574" spans="1:27" ht="24" x14ac:dyDescent="0.25">
      <c r="A1574" s="7">
        <v>3.6297933329999998</v>
      </c>
      <c r="B1574" s="7">
        <v>0.93441595399999999</v>
      </c>
      <c r="C1574" s="7">
        <v>0.92652590000000001</v>
      </c>
      <c r="D1574" s="7">
        <v>0.94180109999999995</v>
      </c>
      <c r="E1574" s="7">
        <v>0.94162999999999997</v>
      </c>
      <c r="G1574" s="7">
        <v>3.6297933329999998</v>
      </c>
      <c r="H1574" s="7">
        <v>0.93467500000000003</v>
      </c>
      <c r="I1574" s="7">
        <v>0.89066621899999998</v>
      </c>
      <c r="J1574" s="5"/>
      <c r="K1574" s="7"/>
      <c r="L1574" s="7"/>
      <c r="M1574" s="7"/>
      <c r="N1574" s="7"/>
      <c r="O1574" s="7"/>
      <c r="P1574" s="7"/>
      <c r="Q1574" s="7"/>
      <c r="R1574" s="7"/>
      <c r="S1574" s="7"/>
      <c r="T1574" s="7"/>
      <c r="U1574" s="7"/>
      <c r="V1574" s="7"/>
      <c r="W1574" s="7"/>
      <c r="X1574" s="7"/>
      <c r="Y1574" s="7"/>
      <c r="Z1574" s="7"/>
      <c r="AA1574" s="7"/>
    </row>
    <row r="1575" spans="1:27" ht="24" x14ac:dyDescent="0.25">
      <c r="A1575" s="7">
        <v>3.6320424999999998</v>
      </c>
      <c r="B1575" s="7">
        <v>0.93436788199999998</v>
      </c>
      <c r="C1575" s="7">
        <v>0.92660339999999997</v>
      </c>
      <c r="D1575" s="7">
        <v>0.94171559999999999</v>
      </c>
      <c r="E1575" s="7">
        <v>0.94180109999999995</v>
      </c>
      <c r="G1575" s="7">
        <v>3.6320424999999998</v>
      </c>
      <c r="H1575" s="7">
        <v>0.93467500000000003</v>
      </c>
      <c r="I1575" s="7">
        <v>0.89051235699999998</v>
      </c>
      <c r="J1575" s="5"/>
      <c r="K1575" s="7"/>
      <c r="L1575" s="7"/>
      <c r="M1575" s="7"/>
      <c r="N1575" s="7"/>
      <c r="O1575" s="7"/>
      <c r="P1575" s="7"/>
      <c r="Q1575" s="7"/>
      <c r="R1575" s="7"/>
      <c r="S1575" s="7"/>
      <c r="T1575" s="7"/>
      <c r="U1575" s="7"/>
      <c r="V1575" s="7"/>
      <c r="W1575" s="7"/>
      <c r="X1575" s="7"/>
      <c r="Y1575" s="7"/>
      <c r="Z1575" s="7"/>
      <c r="AA1575" s="7"/>
    </row>
    <row r="1576" spans="1:27" ht="24" x14ac:dyDescent="0.25">
      <c r="A1576" s="7">
        <v>3.634382778</v>
      </c>
      <c r="B1576" s="7">
        <v>0.93431446799999995</v>
      </c>
      <c r="C1576" s="7">
        <v>0.9264483</v>
      </c>
      <c r="D1576" s="7">
        <v>0.94154439999999995</v>
      </c>
      <c r="E1576" s="7">
        <v>0.94171559999999999</v>
      </c>
      <c r="G1576" s="7">
        <v>3.634382778</v>
      </c>
      <c r="H1576" s="7">
        <v>0.93462000000000001</v>
      </c>
      <c r="I1576" s="7">
        <v>0.89056541199999995</v>
      </c>
      <c r="J1576" s="5"/>
      <c r="K1576" s="7"/>
      <c r="L1576" s="7"/>
      <c r="M1576" s="7"/>
      <c r="N1576" s="7"/>
      <c r="O1576" s="7"/>
      <c r="P1576" s="7"/>
      <c r="Q1576" s="7"/>
      <c r="R1576" s="7"/>
      <c r="S1576" s="7"/>
      <c r="T1576" s="7"/>
      <c r="U1576" s="7"/>
      <c r="V1576" s="7"/>
      <c r="W1576" s="7"/>
      <c r="X1576" s="7"/>
      <c r="Y1576" s="7"/>
      <c r="Z1576" s="7"/>
      <c r="AA1576" s="7"/>
    </row>
    <row r="1577" spans="1:27" ht="24" x14ac:dyDescent="0.25">
      <c r="A1577" s="7">
        <v>3.6366358330000002</v>
      </c>
      <c r="B1577" s="7">
        <v>0.93457085699999998</v>
      </c>
      <c r="C1577" s="7">
        <v>0.92660339999999997</v>
      </c>
      <c r="D1577" s="7">
        <v>0.94154439999999995</v>
      </c>
      <c r="E1577" s="7">
        <v>0.94154439999999995</v>
      </c>
      <c r="G1577" s="7">
        <v>3.6366358330000002</v>
      </c>
      <c r="H1577" s="7">
        <v>0.93457100000000004</v>
      </c>
      <c r="I1577" s="7">
        <v>0.89031074899999996</v>
      </c>
      <c r="J1577" s="5"/>
      <c r="K1577" s="7"/>
      <c r="L1577" s="7"/>
      <c r="M1577" s="7"/>
      <c r="N1577" s="7"/>
      <c r="O1577" s="7"/>
      <c r="P1577" s="7"/>
      <c r="Q1577" s="7"/>
      <c r="R1577" s="7"/>
      <c r="S1577" s="7"/>
      <c r="T1577" s="7"/>
      <c r="U1577" s="7"/>
      <c r="V1577" s="7"/>
      <c r="W1577" s="7"/>
      <c r="X1577" s="7"/>
      <c r="Y1577" s="7"/>
      <c r="Z1577" s="7"/>
      <c r="AA1577" s="7"/>
    </row>
    <row r="1578" spans="1:27" ht="24" x14ac:dyDescent="0.25">
      <c r="A1578" s="7">
        <v>3.6389827779999999</v>
      </c>
      <c r="B1578" s="7">
        <v>0.93436788199999998</v>
      </c>
      <c r="C1578" s="7">
        <v>0.92675859999999999</v>
      </c>
      <c r="D1578" s="7">
        <v>0.94188669999999997</v>
      </c>
      <c r="E1578" s="7">
        <v>0.94154439999999995</v>
      </c>
      <c r="G1578" s="7">
        <v>3.6389827779999999</v>
      </c>
      <c r="H1578" s="7">
        <v>0.93462000000000001</v>
      </c>
      <c r="I1578" s="7">
        <v>0.890411552</v>
      </c>
      <c r="J1578" s="5"/>
      <c r="K1578" s="7"/>
      <c r="L1578" s="7"/>
      <c r="M1578" s="7"/>
      <c r="N1578" s="7"/>
      <c r="O1578" s="7"/>
      <c r="P1578" s="7"/>
      <c r="Q1578" s="7"/>
      <c r="R1578" s="7"/>
      <c r="S1578" s="7"/>
      <c r="T1578" s="7"/>
      <c r="U1578" s="7"/>
      <c r="V1578" s="7"/>
      <c r="W1578" s="7"/>
      <c r="X1578" s="7"/>
      <c r="Y1578" s="7"/>
      <c r="Z1578" s="7"/>
      <c r="AA1578" s="7"/>
    </row>
    <row r="1579" spans="1:27" ht="24" x14ac:dyDescent="0.25">
      <c r="A1579" s="7">
        <v>3.6412555559999999</v>
      </c>
      <c r="B1579" s="7">
        <v>0.93436788199999998</v>
      </c>
      <c r="C1579" s="7">
        <v>0.92691369999999995</v>
      </c>
      <c r="D1579" s="7">
        <v>0.94188669999999997</v>
      </c>
      <c r="E1579" s="7">
        <v>0.94188669999999997</v>
      </c>
      <c r="G1579" s="7">
        <v>3.6412555559999999</v>
      </c>
      <c r="H1579" s="7">
        <v>0.93462000000000001</v>
      </c>
      <c r="I1579" s="7">
        <v>0.89036380299999995</v>
      </c>
      <c r="J1579" s="5"/>
      <c r="K1579" s="7"/>
      <c r="L1579" s="7"/>
      <c r="M1579" s="7"/>
      <c r="N1579" s="7"/>
      <c r="O1579" s="7"/>
      <c r="P1579" s="7"/>
      <c r="Q1579" s="7"/>
      <c r="R1579" s="7"/>
      <c r="S1579" s="7"/>
      <c r="T1579" s="7"/>
      <c r="U1579" s="7"/>
      <c r="V1579" s="7"/>
      <c r="W1579" s="7"/>
      <c r="X1579" s="7"/>
      <c r="Y1579" s="7"/>
      <c r="Z1579" s="7"/>
      <c r="AA1579" s="7"/>
    </row>
    <row r="1580" spans="1:27" ht="24" x14ac:dyDescent="0.25">
      <c r="A1580" s="7">
        <v>3.643530556</v>
      </c>
      <c r="B1580" s="7">
        <v>0.93421298399999997</v>
      </c>
      <c r="C1580" s="7">
        <v>0.92706880000000003</v>
      </c>
      <c r="D1580" s="7">
        <v>0.94214350000000002</v>
      </c>
      <c r="E1580" s="7">
        <v>0.94188669999999997</v>
      </c>
      <c r="G1580" s="7">
        <v>3.643530556</v>
      </c>
      <c r="H1580" s="7">
        <v>0.93462000000000001</v>
      </c>
      <c r="I1580" s="7">
        <v>0.890209947</v>
      </c>
      <c r="J1580" s="5"/>
      <c r="K1580" s="7"/>
      <c r="L1580" s="7"/>
      <c r="M1580" s="7"/>
      <c r="N1580" s="7"/>
      <c r="O1580" s="7"/>
      <c r="P1580" s="7"/>
      <c r="Q1580" s="7"/>
      <c r="R1580" s="7"/>
      <c r="S1580" s="7"/>
      <c r="T1580" s="7"/>
      <c r="U1580" s="7"/>
      <c r="V1580" s="7"/>
      <c r="W1580" s="7"/>
      <c r="X1580" s="7"/>
      <c r="Y1580" s="7"/>
      <c r="Z1580" s="7"/>
      <c r="AA1580" s="7"/>
    </row>
    <row r="1581" spans="1:27" ht="24" x14ac:dyDescent="0.25">
      <c r="A1581" s="7">
        <v>3.6458813889999999</v>
      </c>
      <c r="B1581" s="7">
        <v>0.93406343000000003</v>
      </c>
      <c r="C1581" s="7">
        <v>0.92675859999999999</v>
      </c>
      <c r="D1581" s="7">
        <v>0.94214350000000002</v>
      </c>
      <c r="E1581" s="7">
        <v>0.94214350000000002</v>
      </c>
      <c r="G1581" s="7">
        <v>3.6458813889999999</v>
      </c>
      <c r="H1581" s="7">
        <v>0.93467500000000003</v>
      </c>
      <c r="I1581" s="7">
        <v>0.89010914600000002</v>
      </c>
      <c r="J1581" s="5"/>
      <c r="K1581" s="7"/>
      <c r="L1581" s="7"/>
      <c r="M1581" s="7"/>
      <c r="N1581" s="7"/>
      <c r="O1581" s="7"/>
      <c r="P1581" s="7"/>
      <c r="Q1581" s="7"/>
      <c r="R1581" s="7"/>
      <c r="S1581" s="7"/>
      <c r="T1581" s="7"/>
      <c r="U1581" s="7"/>
      <c r="V1581" s="7"/>
      <c r="W1581" s="7"/>
      <c r="X1581" s="7"/>
      <c r="Y1581" s="7"/>
      <c r="Z1581" s="7"/>
      <c r="AA1581" s="7"/>
    </row>
    <row r="1582" spans="1:27" ht="24" x14ac:dyDescent="0.25">
      <c r="A1582" s="7">
        <v>3.648228333</v>
      </c>
      <c r="B1582" s="7">
        <v>0.93406343000000003</v>
      </c>
      <c r="C1582" s="7">
        <v>0.92675859999999999</v>
      </c>
      <c r="D1582" s="7">
        <v>0.9420579</v>
      </c>
      <c r="E1582" s="7">
        <v>0.94214350000000002</v>
      </c>
      <c r="G1582" s="7">
        <v>3.648228333</v>
      </c>
      <c r="H1582" s="7">
        <v>0.93462000000000001</v>
      </c>
      <c r="I1582" s="7">
        <v>0.89010914600000002</v>
      </c>
      <c r="J1582" s="5"/>
      <c r="K1582" s="7"/>
      <c r="L1582" s="7"/>
      <c r="M1582" s="7"/>
      <c r="N1582" s="7"/>
      <c r="O1582" s="7"/>
      <c r="P1582" s="7"/>
      <c r="Q1582" s="7"/>
      <c r="R1582" s="7"/>
      <c r="S1582" s="7"/>
      <c r="T1582" s="7"/>
      <c r="U1582" s="7"/>
      <c r="V1582" s="7"/>
      <c r="W1582" s="7"/>
      <c r="X1582" s="7"/>
      <c r="Y1582" s="7"/>
      <c r="Z1582" s="7"/>
      <c r="AA1582" s="7"/>
    </row>
    <row r="1583" spans="1:27" ht="24" x14ac:dyDescent="0.25">
      <c r="A1583" s="7">
        <v>3.650571389</v>
      </c>
      <c r="B1583" s="7">
        <v>0.93385512800000003</v>
      </c>
      <c r="C1583" s="7">
        <v>0.92683610000000005</v>
      </c>
      <c r="D1583" s="7">
        <v>0.9420579</v>
      </c>
      <c r="E1583" s="7">
        <v>0.9420579</v>
      </c>
      <c r="G1583" s="7">
        <v>3.650571389</v>
      </c>
      <c r="H1583" s="7">
        <v>0.93462000000000001</v>
      </c>
      <c r="I1583" s="7">
        <v>0.890209947</v>
      </c>
      <c r="J1583" s="5"/>
      <c r="K1583" s="7"/>
      <c r="L1583" s="7"/>
      <c r="M1583" s="7"/>
      <c r="N1583" s="7"/>
      <c r="O1583" s="7"/>
      <c r="P1583" s="7"/>
      <c r="Q1583" s="7"/>
      <c r="R1583" s="7"/>
      <c r="S1583" s="7"/>
      <c r="T1583" s="7"/>
      <c r="U1583" s="7"/>
      <c r="V1583" s="7"/>
      <c r="W1583" s="7"/>
      <c r="X1583" s="7"/>
      <c r="Y1583" s="7"/>
      <c r="Z1583" s="7"/>
      <c r="AA1583" s="7"/>
    </row>
    <row r="1584" spans="1:27" ht="24" x14ac:dyDescent="0.25">
      <c r="A1584" s="7">
        <v>3.6529261110000002</v>
      </c>
      <c r="B1584" s="7">
        <v>0.93360410500000002</v>
      </c>
      <c r="C1584" s="7">
        <v>0.92683610000000005</v>
      </c>
      <c r="D1584" s="7">
        <v>0.94197229999999998</v>
      </c>
      <c r="E1584" s="7">
        <v>0.9420579</v>
      </c>
      <c r="G1584" s="7">
        <v>3.6529261110000002</v>
      </c>
      <c r="H1584" s="7">
        <v>0.93467500000000003</v>
      </c>
      <c r="I1584" s="7">
        <v>0.890411552</v>
      </c>
      <c r="J1584" s="5"/>
      <c r="K1584" s="7"/>
      <c r="L1584" s="7"/>
      <c r="M1584" s="7"/>
      <c r="N1584" s="7"/>
      <c r="O1584" s="7"/>
      <c r="P1584" s="7"/>
      <c r="Q1584" s="7"/>
      <c r="R1584" s="7"/>
      <c r="S1584" s="7"/>
      <c r="T1584" s="7"/>
      <c r="U1584" s="7"/>
      <c r="V1584" s="7"/>
      <c r="W1584" s="7"/>
      <c r="X1584" s="7"/>
      <c r="Y1584" s="7"/>
      <c r="Z1584" s="7"/>
      <c r="AA1584" s="7"/>
    </row>
    <row r="1585" spans="1:27" ht="24" x14ac:dyDescent="0.25">
      <c r="A1585" s="7">
        <v>3.6551863889999998</v>
      </c>
      <c r="B1585" s="7">
        <v>0.93360410500000002</v>
      </c>
      <c r="C1585" s="7">
        <v>0.92683610000000005</v>
      </c>
      <c r="D1585" s="7">
        <v>0.9420579</v>
      </c>
      <c r="E1585" s="7">
        <v>0.94197229999999998</v>
      </c>
      <c r="G1585" s="7">
        <v>3.6551863889999998</v>
      </c>
      <c r="H1585" s="7">
        <v>0.93467500000000003</v>
      </c>
      <c r="I1585" s="7">
        <v>0.89031074799999999</v>
      </c>
      <c r="J1585" s="5"/>
      <c r="K1585" s="7"/>
      <c r="L1585" s="7"/>
      <c r="M1585" s="7"/>
      <c r="N1585" s="7"/>
      <c r="O1585" s="7"/>
      <c r="P1585" s="7"/>
      <c r="Q1585" s="7"/>
      <c r="R1585" s="7"/>
      <c r="S1585" s="7"/>
      <c r="T1585" s="7"/>
      <c r="U1585" s="7"/>
      <c r="V1585" s="7"/>
      <c r="W1585" s="7"/>
      <c r="X1585" s="7"/>
      <c r="Y1585" s="7"/>
      <c r="Z1585" s="7"/>
      <c r="AA1585" s="7"/>
    </row>
    <row r="1586" spans="1:27" ht="24" x14ac:dyDescent="0.25">
      <c r="A1586" s="7">
        <v>3.6574300000000002</v>
      </c>
      <c r="B1586" s="7">
        <v>0.93370558100000001</v>
      </c>
      <c r="C1586" s="7">
        <v>0.92706880000000003</v>
      </c>
      <c r="D1586" s="7">
        <v>0.94214350000000002</v>
      </c>
      <c r="E1586" s="7">
        <v>0.9420579</v>
      </c>
      <c r="G1586" s="7">
        <v>3.6574300000000002</v>
      </c>
      <c r="H1586" s="7">
        <v>0.93462000000000001</v>
      </c>
      <c r="I1586" s="7">
        <v>0.890209947</v>
      </c>
      <c r="J1586" s="5"/>
      <c r="K1586" s="7"/>
      <c r="L1586" s="7"/>
      <c r="M1586" s="7"/>
      <c r="N1586" s="7"/>
      <c r="O1586" s="7"/>
      <c r="P1586" s="7"/>
      <c r="Q1586" s="7"/>
      <c r="R1586" s="7"/>
      <c r="S1586" s="7"/>
      <c r="T1586" s="7"/>
      <c r="U1586" s="7"/>
      <c r="V1586" s="7"/>
      <c r="W1586" s="7"/>
      <c r="X1586" s="7"/>
      <c r="Y1586" s="7"/>
      <c r="Z1586" s="7"/>
      <c r="AA1586" s="7"/>
    </row>
    <row r="1587" spans="1:27" ht="24" x14ac:dyDescent="0.25">
      <c r="A1587" s="7">
        <v>3.659736944</v>
      </c>
      <c r="B1587" s="7">
        <v>0.93385512800000003</v>
      </c>
      <c r="C1587" s="7">
        <v>0.92675859999999999</v>
      </c>
      <c r="D1587" s="7">
        <v>0.9420579</v>
      </c>
      <c r="E1587" s="7">
        <v>0.94214350000000002</v>
      </c>
      <c r="G1587" s="7">
        <v>3.659736944</v>
      </c>
      <c r="H1587" s="7">
        <v>0.93462000000000001</v>
      </c>
      <c r="I1587" s="7">
        <v>0.89026300000000003</v>
      </c>
      <c r="J1587" s="5"/>
      <c r="K1587" s="7"/>
      <c r="L1587" s="7"/>
      <c r="M1587" s="7"/>
      <c r="N1587" s="7"/>
      <c r="O1587" s="7"/>
      <c r="P1587" s="7"/>
      <c r="Q1587" s="7"/>
      <c r="R1587" s="7"/>
      <c r="S1587" s="7"/>
      <c r="T1587" s="7"/>
      <c r="U1587" s="7"/>
      <c r="V1587" s="7"/>
      <c r="W1587" s="7"/>
      <c r="X1587" s="7"/>
      <c r="Y1587" s="7"/>
      <c r="Z1587" s="7"/>
      <c r="AA1587" s="7"/>
    </row>
    <row r="1588" spans="1:27" ht="24" x14ac:dyDescent="0.25">
      <c r="A1588" s="7">
        <v>3.6619722220000002</v>
      </c>
      <c r="B1588" s="7">
        <v>0.93385512800000003</v>
      </c>
      <c r="C1588" s="7">
        <v>0.92699120000000002</v>
      </c>
      <c r="D1588" s="7">
        <v>0.94197229999999998</v>
      </c>
      <c r="E1588" s="7">
        <v>0.9420579</v>
      </c>
      <c r="G1588" s="7">
        <v>3.6619722220000002</v>
      </c>
      <c r="H1588" s="7">
        <v>0.93462000000000001</v>
      </c>
      <c r="I1588" s="7">
        <v>0.89020994600000003</v>
      </c>
      <c r="J1588" s="5"/>
      <c r="K1588" s="7"/>
      <c r="L1588" s="7"/>
      <c r="M1588" s="7"/>
      <c r="N1588" s="7"/>
      <c r="O1588" s="7"/>
      <c r="P1588" s="7"/>
      <c r="Q1588" s="7"/>
      <c r="R1588" s="7"/>
      <c r="S1588" s="7"/>
      <c r="T1588" s="7"/>
      <c r="U1588" s="7"/>
      <c r="V1588" s="7"/>
      <c r="W1588" s="7"/>
      <c r="X1588" s="7"/>
      <c r="Y1588" s="7"/>
      <c r="Z1588" s="7"/>
      <c r="AA1588" s="7"/>
    </row>
    <row r="1589" spans="1:27" ht="24" x14ac:dyDescent="0.25">
      <c r="A1589" s="7">
        <v>3.6642199999999998</v>
      </c>
      <c r="B1589" s="7">
        <v>0.93370558100000001</v>
      </c>
      <c r="C1589" s="7">
        <v>0.92706880000000003</v>
      </c>
      <c r="D1589" s="7">
        <v>0.94162999999999997</v>
      </c>
      <c r="E1589" s="7">
        <v>0.94197229999999998</v>
      </c>
      <c r="G1589" s="7">
        <v>3.6642199999999998</v>
      </c>
      <c r="H1589" s="7">
        <v>0.93457100000000004</v>
      </c>
      <c r="I1589" s="7">
        <v>0.89005609399999996</v>
      </c>
      <c r="J1589" s="5"/>
      <c r="K1589" s="7"/>
      <c r="L1589" s="7"/>
      <c r="M1589" s="7"/>
      <c r="N1589" s="7"/>
      <c r="O1589" s="7"/>
      <c r="P1589" s="7"/>
      <c r="Q1589" s="7"/>
      <c r="R1589" s="7"/>
      <c r="S1589" s="7"/>
      <c r="T1589" s="7"/>
      <c r="U1589" s="7"/>
      <c r="V1589" s="7"/>
      <c r="W1589" s="7"/>
      <c r="X1589" s="7"/>
      <c r="Y1589" s="7"/>
      <c r="Z1589" s="7"/>
      <c r="AA1589" s="7"/>
    </row>
    <row r="1590" spans="1:27" ht="24" x14ac:dyDescent="0.25">
      <c r="A1590" s="7">
        <v>3.6665377779999999</v>
      </c>
      <c r="B1590" s="7">
        <v>0.93360410400000005</v>
      </c>
      <c r="C1590" s="7">
        <v>0.92706880000000003</v>
      </c>
      <c r="D1590" s="7">
        <v>0.94154439999999995</v>
      </c>
      <c r="E1590" s="7">
        <v>0.94162999999999997</v>
      </c>
      <c r="G1590" s="7">
        <v>3.6665377779999999</v>
      </c>
      <c r="H1590" s="7">
        <v>0.93467500000000003</v>
      </c>
      <c r="I1590" s="7">
        <v>0.89020994600000003</v>
      </c>
      <c r="J1590" s="5"/>
      <c r="K1590" s="7"/>
      <c r="L1590" s="7"/>
      <c r="M1590" s="7"/>
      <c r="N1590" s="7"/>
      <c r="O1590" s="7"/>
      <c r="P1590" s="7"/>
      <c r="Q1590" s="7"/>
      <c r="R1590" s="7"/>
      <c r="S1590" s="7"/>
      <c r="T1590" s="7"/>
      <c r="U1590" s="7"/>
      <c r="V1590" s="7"/>
      <c r="W1590" s="7"/>
      <c r="X1590" s="7"/>
      <c r="Y1590" s="7"/>
      <c r="Z1590" s="7"/>
      <c r="AA1590" s="7"/>
    </row>
    <row r="1591" spans="1:27" ht="24" x14ac:dyDescent="0.25">
      <c r="A1591" s="7">
        <v>3.6688088890000001</v>
      </c>
      <c r="B1591" s="7">
        <v>0.93360410400000005</v>
      </c>
      <c r="C1591" s="7">
        <v>0.92706880000000003</v>
      </c>
      <c r="D1591" s="7">
        <v>0.94154439999999995</v>
      </c>
      <c r="E1591" s="7">
        <v>0.94154439999999995</v>
      </c>
      <c r="G1591" s="7">
        <v>3.6688088890000001</v>
      </c>
      <c r="H1591" s="7">
        <v>0.93462000000000001</v>
      </c>
      <c r="I1591" s="7">
        <v>0.89020994600000003</v>
      </c>
      <c r="J1591" s="5"/>
      <c r="K1591" s="7"/>
      <c r="L1591" s="7"/>
      <c r="M1591" s="7"/>
      <c r="N1591" s="7"/>
      <c r="O1591" s="7"/>
      <c r="P1591" s="7"/>
      <c r="Q1591" s="7"/>
      <c r="R1591" s="7"/>
      <c r="S1591" s="7"/>
      <c r="T1591" s="7"/>
      <c r="U1591" s="7"/>
      <c r="V1591" s="7"/>
      <c r="W1591" s="7"/>
      <c r="X1591" s="7"/>
      <c r="Y1591" s="7"/>
      <c r="Z1591" s="7"/>
      <c r="AA1591" s="7"/>
    </row>
    <row r="1592" spans="1:27" ht="24" x14ac:dyDescent="0.25">
      <c r="A1592" s="7">
        <v>3.6710750000000001</v>
      </c>
      <c r="B1592" s="7">
        <v>0.93350263</v>
      </c>
      <c r="C1592" s="7">
        <v>0.92706880000000003</v>
      </c>
      <c r="D1592" s="7">
        <v>0.94137320000000002</v>
      </c>
      <c r="E1592" s="7">
        <v>0.94154439999999995</v>
      </c>
      <c r="G1592" s="7">
        <v>3.6710750000000001</v>
      </c>
      <c r="H1592" s="7">
        <v>0.93457100000000004</v>
      </c>
      <c r="I1592" s="7">
        <v>0.890156893</v>
      </c>
      <c r="J1592" s="5"/>
      <c r="K1592" s="7"/>
      <c r="L1592" s="7"/>
      <c r="M1592" s="7"/>
      <c r="N1592" s="7"/>
      <c r="O1592" s="7"/>
      <c r="P1592" s="7"/>
      <c r="Q1592" s="7"/>
      <c r="R1592" s="7"/>
      <c r="S1592" s="7"/>
      <c r="T1592" s="7"/>
      <c r="U1592" s="7"/>
      <c r="V1592" s="7"/>
      <c r="W1592" s="7"/>
      <c r="X1592" s="7"/>
      <c r="Y1592" s="7"/>
      <c r="Z1592" s="7"/>
      <c r="AA1592" s="7"/>
    </row>
    <row r="1593" spans="1:27" ht="24" x14ac:dyDescent="0.25">
      <c r="A1593" s="7">
        <v>3.673297222</v>
      </c>
      <c r="B1593" s="7">
        <v>0.93334774899999995</v>
      </c>
      <c r="C1593" s="7">
        <v>0.92675859999999999</v>
      </c>
      <c r="D1593" s="7">
        <v>0.94154439999999995</v>
      </c>
      <c r="E1593" s="7">
        <v>0.94137320000000002</v>
      </c>
      <c r="G1593" s="7">
        <v>3.673297222</v>
      </c>
      <c r="H1593" s="7">
        <v>0.93462000000000001</v>
      </c>
      <c r="I1593" s="7">
        <v>0.88995529600000001</v>
      </c>
      <c r="J1593" s="5"/>
      <c r="K1593" s="7"/>
      <c r="L1593" s="7"/>
      <c r="M1593" s="7"/>
      <c r="N1593" s="7"/>
      <c r="O1593" s="7"/>
      <c r="P1593" s="7"/>
      <c r="Q1593" s="7"/>
      <c r="R1593" s="7"/>
      <c r="S1593" s="7"/>
      <c r="T1593" s="7"/>
      <c r="U1593" s="7"/>
      <c r="V1593" s="7"/>
      <c r="W1593" s="7"/>
      <c r="X1593" s="7"/>
      <c r="Y1593" s="7"/>
      <c r="Z1593" s="7"/>
      <c r="AA1593" s="7"/>
    </row>
    <row r="1594" spans="1:27" ht="24" x14ac:dyDescent="0.25">
      <c r="A1594" s="7">
        <v>3.675654722</v>
      </c>
      <c r="B1594" s="7">
        <v>0.93334774899999995</v>
      </c>
      <c r="C1594" s="7">
        <v>0.92691369999999995</v>
      </c>
      <c r="D1594" s="7">
        <v>0.94145880000000004</v>
      </c>
      <c r="E1594" s="7">
        <v>0.94154439999999995</v>
      </c>
      <c r="G1594" s="7">
        <v>3.675654722</v>
      </c>
      <c r="H1594" s="7">
        <v>0.93462000000000001</v>
      </c>
      <c r="I1594" s="7">
        <v>0.89000834699999998</v>
      </c>
      <c r="J1594" s="5"/>
      <c r="K1594" s="7"/>
      <c r="L1594" s="7"/>
      <c r="M1594" s="7"/>
      <c r="N1594" s="7"/>
      <c r="O1594" s="7"/>
      <c r="P1594" s="7"/>
      <c r="Q1594" s="7"/>
      <c r="R1594" s="7"/>
      <c r="S1594" s="7"/>
      <c r="T1594" s="7"/>
      <c r="U1594" s="7"/>
      <c r="V1594" s="7"/>
      <c r="W1594" s="7"/>
      <c r="X1594" s="7"/>
      <c r="Y1594" s="7"/>
      <c r="Z1594" s="7"/>
      <c r="AA1594" s="7"/>
    </row>
    <row r="1595" spans="1:27" ht="24" x14ac:dyDescent="0.25">
      <c r="A1595" s="7">
        <v>3.6779711110000002</v>
      </c>
      <c r="B1595" s="7">
        <v>0.93329968399999996</v>
      </c>
      <c r="C1595" s="7">
        <v>0.92668099999999998</v>
      </c>
      <c r="D1595" s="7">
        <v>0.94145880000000004</v>
      </c>
      <c r="E1595" s="7">
        <v>0.94145880000000004</v>
      </c>
      <c r="G1595" s="7">
        <v>3.6779711110000002</v>
      </c>
      <c r="H1595" s="7">
        <v>0.93462000000000001</v>
      </c>
      <c r="I1595" s="7">
        <v>0.89000834699999998</v>
      </c>
      <c r="J1595" s="5"/>
      <c r="K1595" s="7"/>
      <c r="L1595" s="7"/>
      <c r="M1595" s="7"/>
      <c r="N1595" s="7"/>
      <c r="O1595" s="7"/>
      <c r="P1595" s="7"/>
      <c r="Q1595" s="7"/>
      <c r="R1595" s="7"/>
      <c r="S1595" s="7"/>
      <c r="T1595" s="7"/>
      <c r="U1595" s="7"/>
      <c r="V1595" s="7"/>
      <c r="W1595" s="7"/>
      <c r="X1595" s="7"/>
      <c r="Y1595" s="7"/>
      <c r="Z1595" s="7"/>
      <c r="AA1595" s="7"/>
    </row>
    <row r="1596" spans="1:27" ht="24" x14ac:dyDescent="0.25">
      <c r="A1596" s="7">
        <v>3.680265833</v>
      </c>
      <c r="B1596" s="7">
        <v>0.93314480700000002</v>
      </c>
      <c r="C1596" s="7">
        <v>0.92675859999999999</v>
      </c>
      <c r="D1596" s="7">
        <v>0.94137320000000002</v>
      </c>
      <c r="E1596" s="7">
        <v>0.94145880000000004</v>
      </c>
      <c r="G1596" s="7">
        <v>3.680265833</v>
      </c>
      <c r="H1596" s="7">
        <v>0.93462000000000001</v>
      </c>
      <c r="I1596" s="7">
        <v>0.88980675300000001</v>
      </c>
      <c r="J1596" s="5"/>
      <c r="K1596" s="7"/>
      <c r="L1596" s="7"/>
      <c r="M1596" s="7"/>
      <c r="N1596" s="7"/>
      <c r="O1596" s="7"/>
      <c r="P1596" s="7"/>
      <c r="Q1596" s="7"/>
      <c r="R1596" s="7"/>
      <c r="S1596" s="7"/>
      <c r="T1596" s="7"/>
      <c r="U1596" s="7"/>
      <c r="V1596" s="7"/>
      <c r="W1596" s="7"/>
      <c r="X1596" s="7"/>
      <c r="Y1596" s="7"/>
      <c r="Z1596" s="7"/>
      <c r="AA1596" s="7"/>
    </row>
    <row r="1597" spans="1:27" ht="24" x14ac:dyDescent="0.25">
      <c r="A1597" s="7">
        <v>3.6825766670000002</v>
      </c>
      <c r="B1597" s="7">
        <v>0.93334774899999995</v>
      </c>
      <c r="C1597" s="7">
        <v>0.92652590000000001</v>
      </c>
      <c r="D1597" s="7">
        <v>0.9412876</v>
      </c>
      <c r="E1597" s="7">
        <v>0.94137320000000002</v>
      </c>
      <c r="G1597" s="7">
        <v>3.6825766670000002</v>
      </c>
      <c r="H1597" s="7">
        <v>0.93462000000000001</v>
      </c>
      <c r="I1597" s="7">
        <v>0.89005609299999999</v>
      </c>
      <c r="J1597" s="5"/>
      <c r="K1597" s="7"/>
      <c r="L1597" s="7"/>
      <c r="M1597" s="7"/>
      <c r="N1597" s="7"/>
      <c r="O1597" s="7"/>
      <c r="P1597" s="7"/>
      <c r="Q1597" s="7"/>
      <c r="R1597" s="7"/>
      <c r="S1597" s="7"/>
      <c r="T1597" s="7"/>
      <c r="U1597" s="7"/>
      <c r="V1597" s="7"/>
      <c r="W1597" s="7"/>
      <c r="X1597" s="7"/>
      <c r="Y1597" s="7"/>
      <c r="Z1597" s="7"/>
      <c r="AA1597" s="7"/>
    </row>
    <row r="1598" spans="1:27" ht="24" x14ac:dyDescent="0.25">
      <c r="A1598" s="7">
        <v>3.6847997220000002</v>
      </c>
      <c r="B1598" s="7">
        <v>0.93329968399999996</v>
      </c>
      <c r="C1598" s="7">
        <v>0.92652590000000001</v>
      </c>
      <c r="D1598" s="7">
        <v>0.94145880000000004</v>
      </c>
      <c r="E1598" s="7">
        <v>0.9412876</v>
      </c>
      <c r="G1598" s="7">
        <v>3.6847997220000002</v>
      </c>
      <c r="H1598" s="7">
        <v>0.93462000000000001</v>
      </c>
      <c r="I1598" s="7">
        <v>0.88985449800000005</v>
      </c>
      <c r="J1598" s="5"/>
      <c r="K1598" s="7"/>
      <c r="L1598" s="7"/>
      <c r="M1598" s="7"/>
      <c r="N1598" s="7"/>
      <c r="O1598" s="7"/>
      <c r="P1598" s="7"/>
      <c r="Q1598" s="7"/>
      <c r="R1598" s="7"/>
      <c r="S1598" s="7"/>
      <c r="T1598" s="7"/>
      <c r="U1598" s="7"/>
      <c r="V1598" s="7"/>
      <c r="W1598" s="7"/>
      <c r="X1598" s="7"/>
      <c r="Y1598" s="7"/>
      <c r="Z1598" s="7"/>
      <c r="AA1598" s="7"/>
    </row>
    <row r="1599" spans="1:27" ht="24" x14ac:dyDescent="0.25">
      <c r="A1599" s="7">
        <v>3.6871494440000001</v>
      </c>
      <c r="B1599" s="7">
        <v>0.93309140300000004</v>
      </c>
      <c r="C1599" s="7">
        <v>0.92675859999999999</v>
      </c>
      <c r="D1599" s="7">
        <v>0.94154439999999995</v>
      </c>
      <c r="E1599" s="7">
        <v>0.94145880000000004</v>
      </c>
      <c r="G1599" s="7">
        <v>3.6871494440000001</v>
      </c>
      <c r="H1599" s="7">
        <v>0.93462000000000001</v>
      </c>
      <c r="I1599" s="7">
        <v>0.88985449800000005</v>
      </c>
      <c r="J1599" s="5"/>
      <c r="K1599" s="7"/>
      <c r="L1599" s="7"/>
      <c r="M1599" s="7"/>
      <c r="N1599" s="7"/>
      <c r="O1599" s="7"/>
      <c r="P1599" s="7"/>
      <c r="Q1599" s="7"/>
      <c r="R1599" s="7"/>
      <c r="S1599" s="7"/>
      <c r="T1599" s="7"/>
      <c r="U1599" s="7"/>
      <c r="V1599" s="7"/>
      <c r="W1599" s="7"/>
      <c r="X1599" s="7"/>
      <c r="Y1599" s="7"/>
      <c r="Z1599" s="7"/>
      <c r="AA1599" s="7"/>
    </row>
    <row r="1600" spans="1:27" ht="24" x14ac:dyDescent="0.25">
      <c r="A1600" s="7">
        <v>3.6894680559999999</v>
      </c>
      <c r="B1600" s="7">
        <v>0.932888469</v>
      </c>
      <c r="C1600" s="7">
        <v>0.92668099999999998</v>
      </c>
      <c r="D1600" s="7">
        <v>0.9412876</v>
      </c>
      <c r="E1600" s="7">
        <v>0.94154439999999995</v>
      </c>
      <c r="G1600" s="7">
        <v>3.6894680559999999</v>
      </c>
      <c r="H1600" s="7">
        <v>0.93462000000000001</v>
      </c>
      <c r="I1600" s="7">
        <v>0.88975370300000001</v>
      </c>
      <c r="J1600" s="5"/>
      <c r="K1600" s="7"/>
      <c r="L1600" s="7"/>
      <c r="M1600" s="7"/>
      <c r="N1600" s="7"/>
      <c r="O1600" s="7"/>
      <c r="P1600" s="7"/>
      <c r="Q1600" s="7"/>
      <c r="R1600" s="7"/>
      <c r="S1600" s="7"/>
      <c r="T1600" s="7"/>
      <c r="U1600" s="7"/>
      <c r="V1600" s="7"/>
      <c r="W1600" s="7"/>
      <c r="X1600" s="7"/>
      <c r="Y1600" s="7"/>
      <c r="Z1600" s="7"/>
      <c r="AA1600" s="7"/>
    </row>
    <row r="1601" spans="1:27" ht="24" x14ac:dyDescent="0.25">
      <c r="A1601" s="7">
        <v>3.6918294440000001</v>
      </c>
      <c r="B1601" s="7">
        <v>0.932888469</v>
      </c>
      <c r="C1601" s="7">
        <v>0.92660339999999997</v>
      </c>
      <c r="D1601" s="7">
        <v>0.94102629999999998</v>
      </c>
      <c r="E1601" s="7">
        <v>0.9412876</v>
      </c>
      <c r="G1601" s="7">
        <v>3.6918294440000001</v>
      </c>
      <c r="H1601" s="7">
        <v>0.93457100000000004</v>
      </c>
      <c r="I1601" s="7">
        <v>0.88980675300000001</v>
      </c>
      <c r="J1601" s="5"/>
      <c r="K1601" s="7"/>
      <c r="L1601" s="7"/>
      <c r="M1601" s="7"/>
      <c r="N1601" s="7"/>
      <c r="O1601" s="7"/>
      <c r="P1601" s="7"/>
      <c r="Q1601" s="7"/>
      <c r="R1601" s="7"/>
      <c r="S1601" s="7"/>
      <c r="T1601" s="7"/>
      <c r="U1601" s="7"/>
      <c r="V1601" s="7"/>
      <c r="W1601" s="7"/>
      <c r="X1601" s="7"/>
      <c r="Y1601" s="7"/>
      <c r="Z1601" s="7"/>
      <c r="AA1601" s="7"/>
    </row>
    <row r="1602" spans="1:27" ht="24" x14ac:dyDescent="0.25">
      <c r="A1602" s="7">
        <v>3.6941833329999998</v>
      </c>
      <c r="B1602" s="7">
        <v>0.93273894099999999</v>
      </c>
      <c r="C1602" s="7">
        <v>0.9264483</v>
      </c>
      <c r="D1602" s="7">
        <v>0.9408552</v>
      </c>
      <c r="E1602" s="7">
        <v>0.94102629999999998</v>
      </c>
      <c r="G1602" s="7">
        <v>3.6941833329999998</v>
      </c>
      <c r="H1602" s="7">
        <v>0.93457100000000004</v>
      </c>
      <c r="I1602" s="7">
        <v>0.88970595799999996</v>
      </c>
      <c r="J1602" s="5"/>
      <c r="K1602" s="7"/>
      <c r="L1602" s="7"/>
      <c r="M1602" s="7"/>
      <c r="N1602" s="7"/>
      <c r="O1602" s="7"/>
      <c r="P1602" s="7"/>
      <c r="Q1602" s="7"/>
      <c r="R1602" s="7"/>
      <c r="S1602" s="7"/>
      <c r="T1602" s="7"/>
      <c r="U1602" s="7"/>
      <c r="V1602" s="7"/>
      <c r="W1602" s="7"/>
      <c r="X1602" s="7"/>
      <c r="Y1602" s="7"/>
      <c r="Z1602" s="7"/>
      <c r="AA1602" s="7"/>
    </row>
    <row r="1603" spans="1:27" ht="24" x14ac:dyDescent="0.25">
      <c r="A1603" s="7">
        <v>3.6965522220000002</v>
      </c>
      <c r="B1603" s="7">
        <v>0.93268554000000004</v>
      </c>
      <c r="C1603" s="7">
        <v>0.92629320000000004</v>
      </c>
      <c r="D1603" s="7">
        <v>0.94094069999999996</v>
      </c>
      <c r="E1603" s="7">
        <v>0.9408552</v>
      </c>
      <c r="G1603" s="7">
        <v>3.6965522220000002</v>
      </c>
      <c r="H1603" s="7">
        <v>0.93462000000000001</v>
      </c>
      <c r="I1603" s="7">
        <v>0.88970595799999996</v>
      </c>
      <c r="J1603" s="5"/>
      <c r="K1603" s="7"/>
      <c r="L1603" s="7"/>
      <c r="M1603" s="7"/>
      <c r="N1603" s="7"/>
      <c r="O1603" s="7"/>
      <c r="P1603" s="7"/>
      <c r="Q1603" s="7"/>
      <c r="R1603" s="7"/>
      <c r="S1603" s="7"/>
      <c r="T1603" s="7"/>
      <c r="U1603" s="7"/>
      <c r="V1603" s="7"/>
      <c r="W1603" s="7"/>
      <c r="X1603" s="7"/>
      <c r="Y1603" s="7"/>
      <c r="Z1603" s="7"/>
      <c r="AA1603" s="7"/>
    </row>
    <row r="1604" spans="1:27" ht="24" x14ac:dyDescent="0.25">
      <c r="A1604" s="7">
        <v>3.6989011110000001</v>
      </c>
      <c r="B1604" s="7">
        <v>0.93268554000000004</v>
      </c>
      <c r="C1604" s="7">
        <v>0.92621160000000002</v>
      </c>
      <c r="D1604" s="7">
        <v>0.9408552</v>
      </c>
      <c r="E1604" s="7">
        <v>0.94094069999999996</v>
      </c>
      <c r="G1604" s="7">
        <v>3.6989011110000001</v>
      </c>
      <c r="H1604" s="7">
        <v>0.93457100000000004</v>
      </c>
      <c r="I1604" s="7">
        <v>0.88970595799999996</v>
      </c>
      <c r="J1604" s="5"/>
      <c r="K1604" s="7"/>
      <c r="L1604" s="7"/>
      <c r="M1604" s="7"/>
      <c r="N1604" s="7"/>
      <c r="O1604" s="7"/>
      <c r="P1604" s="7"/>
      <c r="Q1604" s="7"/>
      <c r="R1604" s="7"/>
      <c r="S1604" s="7"/>
      <c r="T1604" s="7"/>
      <c r="U1604" s="7"/>
      <c r="V1604" s="7"/>
      <c r="W1604" s="7"/>
      <c r="X1604" s="7"/>
      <c r="Y1604" s="7"/>
      <c r="Z1604" s="7"/>
      <c r="AA1604" s="7"/>
    </row>
    <row r="1605" spans="1:27" ht="24" x14ac:dyDescent="0.25">
      <c r="A1605" s="7">
        <v>3.701159444</v>
      </c>
      <c r="B1605" s="7">
        <v>0.93263747799999996</v>
      </c>
      <c r="C1605" s="7">
        <v>0.92621160000000002</v>
      </c>
      <c r="D1605" s="7">
        <v>0.94094069999999996</v>
      </c>
      <c r="E1605" s="7">
        <v>0.9408552</v>
      </c>
      <c r="G1605" s="7">
        <v>3.701159444</v>
      </c>
      <c r="H1605" s="7">
        <v>0.93462000000000001</v>
      </c>
      <c r="I1605" s="7">
        <v>0.88965290799999996</v>
      </c>
      <c r="J1605" s="5"/>
      <c r="K1605" s="7"/>
      <c r="L1605" s="7"/>
      <c r="M1605" s="7"/>
      <c r="N1605" s="7"/>
      <c r="O1605" s="7"/>
      <c r="P1605" s="7"/>
      <c r="Q1605" s="7"/>
      <c r="R1605" s="7"/>
      <c r="S1605" s="7"/>
      <c r="T1605" s="7"/>
      <c r="U1605" s="7"/>
      <c r="V1605" s="7"/>
      <c r="W1605" s="7"/>
      <c r="X1605" s="7"/>
      <c r="Y1605" s="7"/>
      <c r="Z1605" s="7"/>
      <c r="AA1605" s="7"/>
    </row>
    <row r="1606" spans="1:27" ht="24" x14ac:dyDescent="0.25">
      <c r="A1606" s="7">
        <v>3.7034633330000002</v>
      </c>
      <c r="B1606" s="7">
        <v>0.93278700400000003</v>
      </c>
      <c r="C1606" s="7">
        <v>0.92637080000000005</v>
      </c>
      <c r="D1606" s="7">
        <v>0.94094069999999996</v>
      </c>
      <c r="E1606" s="7">
        <v>0.94094069999999996</v>
      </c>
      <c r="G1606" s="7">
        <v>3.7034633330000002</v>
      </c>
      <c r="H1606" s="7">
        <v>0.93451600000000001</v>
      </c>
      <c r="I1606" s="7">
        <v>0.88955211599999995</v>
      </c>
      <c r="J1606" s="5"/>
      <c r="K1606" s="7"/>
      <c r="L1606" s="7"/>
      <c r="M1606" s="7"/>
      <c r="N1606" s="7"/>
      <c r="O1606" s="7"/>
      <c r="P1606" s="7"/>
      <c r="Q1606" s="7"/>
      <c r="R1606" s="7"/>
      <c r="S1606" s="7"/>
      <c r="T1606" s="7"/>
      <c r="U1606" s="7"/>
      <c r="V1606" s="7"/>
      <c r="W1606" s="7"/>
      <c r="X1606" s="7"/>
      <c r="Y1606" s="7"/>
      <c r="Z1606" s="7"/>
      <c r="AA1606" s="7"/>
    </row>
    <row r="1607" spans="1:27" ht="24" x14ac:dyDescent="0.25">
      <c r="A1607" s="7">
        <v>3.7058105559999999</v>
      </c>
      <c r="B1607" s="7">
        <v>0.93278700299999995</v>
      </c>
      <c r="C1607" s="7">
        <v>0.92621160000000002</v>
      </c>
      <c r="D1607" s="7">
        <v>0.94076959999999998</v>
      </c>
      <c r="E1607" s="7">
        <v>0.94094069999999996</v>
      </c>
      <c r="G1607" s="7">
        <v>3.7058105559999999</v>
      </c>
      <c r="H1607" s="7">
        <v>0.93457100000000004</v>
      </c>
      <c r="I1607" s="7">
        <v>0.88950437199999999</v>
      </c>
      <c r="J1607" s="5"/>
      <c r="K1607" s="7"/>
      <c r="L1607" s="7"/>
      <c r="M1607" s="7"/>
      <c r="N1607" s="7"/>
      <c r="O1607" s="7"/>
      <c r="P1607" s="7"/>
      <c r="Q1607" s="7"/>
      <c r="R1607" s="7"/>
      <c r="S1607" s="7"/>
      <c r="T1607" s="7"/>
      <c r="U1607" s="7"/>
      <c r="V1607" s="7"/>
      <c r="W1607" s="7"/>
      <c r="X1607" s="7"/>
      <c r="Y1607" s="7"/>
      <c r="Z1607" s="7"/>
      <c r="AA1607" s="7"/>
    </row>
    <row r="1608" spans="1:27" ht="24" x14ac:dyDescent="0.25">
      <c r="A1608" s="7">
        <v>3.7081555559999999</v>
      </c>
      <c r="B1608" s="7">
        <v>0.93278700299999995</v>
      </c>
      <c r="C1608" s="7">
        <v>0.9255911</v>
      </c>
      <c r="D1608" s="7">
        <v>0.94042720000000002</v>
      </c>
      <c r="E1608" s="7">
        <v>0.94076959999999998</v>
      </c>
      <c r="G1608" s="7">
        <v>3.7081555559999999</v>
      </c>
      <c r="H1608" s="7">
        <v>0.93446700000000005</v>
      </c>
      <c r="I1608" s="7">
        <v>0.889605164</v>
      </c>
      <c r="J1608" s="5"/>
      <c r="K1608" s="7"/>
      <c r="L1608" s="7"/>
      <c r="M1608" s="7"/>
      <c r="N1608" s="7"/>
      <c r="O1608" s="7"/>
      <c r="P1608" s="7"/>
      <c r="Q1608" s="7"/>
      <c r="R1608" s="7"/>
      <c r="S1608" s="7"/>
      <c r="T1608" s="7"/>
      <c r="U1608" s="7"/>
      <c r="V1608" s="7"/>
      <c r="W1608" s="7"/>
      <c r="X1608" s="7"/>
      <c r="Y1608" s="7"/>
      <c r="Z1608" s="7"/>
      <c r="AA1608" s="7"/>
    </row>
    <row r="1609" spans="1:27" ht="24" x14ac:dyDescent="0.25">
      <c r="A1609" s="7">
        <v>3.7104505560000001</v>
      </c>
      <c r="B1609" s="7">
        <v>0.93278700400000003</v>
      </c>
      <c r="C1609" s="7">
        <v>0.92566870000000001</v>
      </c>
      <c r="D1609" s="7">
        <v>0.9403416</v>
      </c>
      <c r="E1609" s="7">
        <v>0.94042720000000002</v>
      </c>
      <c r="G1609" s="7">
        <v>3.7104505560000001</v>
      </c>
      <c r="H1609" s="7">
        <v>0.93441200000000002</v>
      </c>
      <c r="I1609" s="7">
        <v>0.88955211499999998</v>
      </c>
      <c r="J1609" s="5"/>
      <c r="K1609" s="7"/>
      <c r="L1609" s="7"/>
      <c r="M1609" s="7"/>
      <c r="N1609" s="7"/>
      <c r="O1609" s="7"/>
      <c r="P1609" s="7"/>
      <c r="Q1609" s="7"/>
      <c r="R1609" s="7"/>
      <c r="S1609" s="7"/>
      <c r="T1609" s="7"/>
      <c r="U1609" s="7"/>
      <c r="V1609" s="7"/>
      <c r="W1609" s="7"/>
      <c r="X1609" s="7"/>
      <c r="Y1609" s="7"/>
      <c r="Z1609" s="7"/>
      <c r="AA1609" s="7"/>
    </row>
    <row r="1610" spans="1:27" ht="24" x14ac:dyDescent="0.25">
      <c r="A1610" s="7">
        <v>3.7127455559999998</v>
      </c>
      <c r="B1610" s="7">
        <v>0.93294187200000001</v>
      </c>
      <c r="C1610" s="7">
        <v>0.92566870000000001</v>
      </c>
      <c r="D1610" s="7">
        <v>0.9403416</v>
      </c>
      <c r="E1610" s="7">
        <v>0.9403416</v>
      </c>
      <c r="G1610" s="7">
        <v>3.7127455559999998</v>
      </c>
      <c r="H1610" s="7">
        <v>0.93446700000000005</v>
      </c>
      <c r="I1610" s="7">
        <v>0.88950437199999999</v>
      </c>
      <c r="J1610" s="5"/>
      <c r="K1610" s="7"/>
      <c r="L1610" s="7"/>
      <c r="M1610" s="7"/>
      <c r="N1610" s="7"/>
      <c r="O1610" s="7"/>
      <c r="P1610" s="7"/>
      <c r="Q1610" s="7"/>
      <c r="R1610" s="7"/>
      <c r="S1610" s="7"/>
      <c r="T1610" s="7"/>
      <c r="U1610" s="7"/>
      <c r="V1610" s="7"/>
      <c r="W1610" s="7"/>
      <c r="X1610" s="7"/>
      <c r="Y1610" s="7"/>
      <c r="Z1610" s="7"/>
      <c r="AA1610" s="7"/>
    </row>
    <row r="1611" spans="1:27" ht="24" x14ac:dyDescent="0.25">
      <c r="A1611" s="7">
        <v>3.7150597219999999</v>
      </c>
      <c r="B1611" s="7">
        <v>0.93304333900000003</v>
      </c>
      <c r="C1611" s="7">
        <v>0.92551360000000005</v>
      </c>
      <c r="D1611" s="7">
        <v>0.93999480000000002</v>
      </c>
      <c r="E1611" s="7">
        <v>0.9403416</v>
      </c>
      <c r="G1611" s="7">
        <v>3.7150597219999999</v>
      </c>
      <c r="H1611" s="7">
        <v>0.93446700000000005</v>
      </c>
      <c r="I1611" s="7">
        <v>0.88939827599999999</v>
      </c>
      <c r="J1611" s="5"/>
      <c r="K1611" s="7"/>
      <c r="L1611" s="7"/>
      <c r="M1611" s="7"/>
      <c r="N1611" s="7"/>
      <c r="O1611" s="7"/>
      <c r="P1611" s="7"/>
      <c r="Q1611" s="7"/>
      <c r="R1611" s="7"/>
      <c r="S1611" s="7"/>
      <c r="T1611" s="7"/>
      <c r="U1611" s="7"/>
      <c r="V1611" s="7"/>
      <c r="W1611" s="7"/>
      <c r="X1611" s="7"/>
      <c r="Y1611" s="7"/>
      <c r="Z1611" s="7"/>
      <c r="AA1611" s="7"/>
    </row>
    <row r="1612" spans="1:27" ht="24" x14ac:dyDescent="0.25">
      <c r="A1612" s="7">
        <v>3.7173811109999999</v>
      </c>
      <c r="B1612" s="7">
        <v>0.93298993500000005</v>
      </c>
      <c r="C1612" s="7">
        <v>0.92512170000000005</v>
      </c>
      <c r="D1612" s="7">
        <v>0.9403416</v>
      </c>
      <c r="E1612" s="7">
        <v>0.93999480000000002</v>
      </c>
      <c r="G1612" s="7">
        <v>3.7173811109999999</v>
      </c>
      <c r="H1612" s="7">
        <v>0.93446700000000005</v>
      </c>
      <c r="I1612" s="7">
        <v>0.889297487</v>
      </c>
      <c r="J1612" s="5"/>
      <c r="K1612" s="7"/>
      <c r="L1612" s="7"/>
      <c r="M1612" s="7"/>
      <c r="N1612" s="7"/>
      <c r="O1612" s="7"/>
      <c r="P1612" s="7"/>
      <c r="Q1612" s="7"/>
      <c r="R1612" s="7"/>
      <c r="S1612" s="7"/>
      <c r="T1612" s="7"/>
      <c r="U1612" s="7"/>
      <c r="V1612" s="7"/>
      <c r="W1612" s="7"/>
      <c r="X1612" s="7"/>
      <c r="Y1612" s="7"/>
      <c r="Z1612" s="7"/>
      <c r="AA1612" s="7"/>
    </row>
    <row r="1613" spans="1:27" ht="24" x14ac:dyDescent="0.25">
      <c r="A1613" s="7">
        <v>3.719695556</v>
      </c>
      <c r="B1613" s="7">
        <v>0.932888469</v>
      </c>
      <c r="C1613" s="7">
        <v>0.92496659999999997</v>
      </c>
      <c r="D1613" s="7">
        <v>0.9403416</v>
      </c>
      <c r="E1613" s="7">
        <v>0.9403416</v>
      </c>
      <c r="G1613" s="7">
        <v>3.719695556</v>
      </c>
      <c r="H1613" s="7">
        <v>0.93436200000000003</v>
      </c>
      <c r="I1613" s="7">
        <v>0.889297487</v>
      </c>
      <c r="J1613" s="5"/>
      <c r="K1613" s="7"/>
      <c r="L1613" s="7"/>
      <c r="M1613" s="7"/>
      <c r="N1613" s="7"/>
      <c r="O1613" s="7"/>
      <c r="P1613" s="7"/>
      <c r="Q1613" s="7"/>
      <c r="R1613" s="7"/>
      <c r="S1613" s="7"/>
      <c r="T1613" s="7"/>
      <c r="U1613" s="7"/>
      <c r="V1613" s="7"/>
      <c r="W1613" s="7"/>
      <c r="X1613" s="7"/>
      <c r="Y1613" s="7"/>
      <c r="Z1613" s="7"/>
      <c r="AA1613" s="7"/>
    </row>
    <row r="1614" spans="1:27" ht="24" x14ac:dyDescent="0.25">
      <c r="A1614" s="7">
        <v>3.722030556</v>
      </c>
      <c r="B1614" s="7">
        <v>0.932888469</v>
      </c>
      <c r="C1614" s="7">
        <v>0.92481150000000001</v>
      </c>
      <c r="D1614" s="7">
        <v>0.9403416</v>
      </c>
      <c r="E1614" s="7">
        <v>0.9403416</v>
      </c>
      <c r="G1614" s="7">
        <v>3.722030556</v>
      </c>
      <c r="H1614" s="7">
        <v>0.93446700000000005</v>
      </c>
      <c r="I1614" s="7">
        <v>0.88935053399999997</v>
      </c>
      <c r="J1614" s="5"/>
      <c r="K1614" s="7"/>
      <c r="L1614" s="7"/>
      <c r="M1614" s="7"/>
      <c r="N1614" s="7"/>
      <c r="O1614" s="7"/>
      <c r="P1614" s="7"/>
      <c r="Q1614" s="7"/>
      <c r="R1614" s="7"/>
      <c r="S1614" s="7"/>
      <c r="T1614" s="7"/>
      <c r="U1614" s="7"/>
      <c r="V1614" s="7"/>
      <c r="W1614" s="7"/>
      <c r="X1614" s="7"/>
      <c r="Y1614" s="7"/>
      <c r="Z1614" s="7"/>
      <c r="AA1614" s="7"/>
    </row>
    <row r="1615" spans="1:27" ht="24" x14ac:dyDescent="0.25">
      <c r="A1615" s="7">
        <v>3.724326944</v>
      </c>
      <c r="B1615" s="7">
        <v>0.93288846800000003</v>
      </c>
      <c r="C1615" s="7">
        <v>0.92457880000000003</v>
      </c>
      <c r="D1615" s="7">
        <v>0.94017050000000002</v>
      </c>
      <c r="E1615" s="7">
        <v>0.9403416</v>
      </c>
      <c r="G1615" s="7">
        <v>3.724326944</v>
      </c>
      <c r="H1615" s="7">
        <v>0.93436200000000003</v>
      </c>
      <c r="I1615" s="7">
        <v>0.88919669899999998</v>
      </c>
      <c r="J1615" s="5"/>
      <c r="K1615" s="7"/>
      <c r="L1615" s="7"/>
      <c r="M1615" s="7"/>
      <c r="N1615" s="7"/>
      <c r="O1615" s="7"/>
      <c r="P1615" s="7"/>
      <c r="Q1615" s="7"/>
      <c r="R1615" s="7"/>
      <c r="S1615" s="7"/>
      <c r="T1615" s="7"/>
      <c r="U1615" s="7"/>
      <c r="V1615" s="7"/>
      <c r="W1615" s="7"/>
      <c r="X1615" s="7"/>
      <c r="Y1615" s="7"/>
      <c r="Z1615" s="7"/>
      <c r="AA1615" s="7"/>
    </row>
    <row r="1616" spans="1:27" ht="24" x14ac:dyDescent="0.25">
      <c r="A1616" s="7">
        <v>3.7267005559999999</v>
      </c>
      <c r="B1616" s="7">
        <v>0.93294187200000001</v>
      </c>
      <c r="C1616" s="7">
        <v>0.9247339</v>
      </c>
      <c r="D1616" s="7">
        <v>0.93982359999999998</v>
      </c>
      <c r="E1616" s="7">
        <v>0.94017050000000002</v>
      </c>
      <c r="G1616" s="7">
        <v>3.7267005559999999</v>
      </c>
      <c r="H1616" s="7">
        <v>0.93436200000000003</v>
      </c>
      <c r="I1616" s="7">
        <v>0.889350533</v>
      </c>
      <c r="J1616" s="5"/>
      <c r="K1616" s="7"/>
      <c r="L1616" s="7"/>
      <c r="M1616" s="7"/>
      <c r="N1616" s="7"/>
      <c r="O1616" s="7"/>
      <c r="P1616" s="7"/>
      <c r="Q1616" s="7"/>
      <c r="R1616" s="7"/>
      <c r="S1616" s="7"/>
      <c r="T1616" s="7"/>
      <c r="U1616" s="7"/>
      <c r="V1616" s="7"/>
      <c r="W1616" s="7"/>
      <c r="X1616" s="7"/>
      <c r="Y1616" s="7"/>
      <c r="Z1616" s="7"/>
      <c r="AA1616" s="7"/>
    </row>
    <row r="1617" spans="1:27" ht="24" x14ac:dyDescent="0.25">
      <c r="A1617" s="7">
        <v>3.7289341669999998</v>
      </c>
      <c r="B1617" s="7">
        <v>0.93314480799999999</v>
      </c>
      <c r="C1617" s="7">
        <v>0.92488910000000002</v>
      </c>
      <c r="D1617" s="7">
        <v>0.9399092</v>
      </c>
      <c r="E1617" s="7">
        <v>0.93982359999999998</v>
      </c>
      <c r="G1617" s="7">
        <v>3.7289341669999998</v>
      </c>
      <c r="H1617" s="7">
        <v>0.93436200000000003</v>
      </c>
      <c r="I1617" s="7">
        <v>0.88924974499999998</v>
      </c>
      <c r="J1617" s="5"/>
      <c r="K1617" s="7"/>
      <c r="L1617" s="7"/>
      <c r="M1617" s="7"/>
      <c r="N1617" s="7"/>
      <c r="O1617" s="7"/>
      <c r="P1617" s="7"/>
      <c r="Q1617" s="7"/>
      <c r="R1617" s="7"/>
      <c r="S1617" s="7"/>
      <c r="T1617" s="7"/>
      <c r="U1617" s="7"/>
      <c r="V1617" s="7"/>
      <c r="W1617" s="7"/>
      <c r="X1617" s="7"/>
      <c r="Y1617" s="7"/>
      <c r="Z1617" s="7"/>
      <c r="AA1617" s="7"/>
    </row>
    <row r="1618" spans="1:27" ht="24" x14ac:dyDescent="0.25">
      <c r="A1618" s="7">
        <v>3.7312061110000001</v>
      </c>
      <c r="B1618" s="7">
        <v>0.93298993500000005</v>
      </c>
      <c r="C1618" s="7">
        <v>0.92465640000000004</v>
      </c>
      <c r="D1618" s="7">
        <v>0.93999480000000002</v>
      </c>
      <c r="E1618" s="7">
        <v>0.9399092</v>
      </c>
      <c r="G1618" s="7">
        <v>3.7312061110000001</v>
      </c>
      <c r="H1618" s="7">
        <v>0.93436200000000003</v>
      </c>
      <c r="I1618" s="7">
        <v>0.88914895699999996</v>
      </c>
      <c r="J1618" s="5"/>
      <c r="K1618" s="7"/>
      <c r="L1618" s="7"/>
      <c r="M1618" s="7"/>
      <c r="N1618" s="7"/>
      <c r="O1618" s="7"/>
      <c r="P1618" s="7"/>
      <c r="Q1618" s="7"/>
      <c r="R1618" s="7"/>
      <c r="S1618" s="7"/>
      <c r="T1618" s="7"/>
      <c r="U1618" s="7"/>
      <c r="V1618" s="7"/>
      <c r="W1618" s="7"/>
      <c r="X1618" s="7"/>
      <c r="Y1618" s="7"/>
      <c r="Z1618" s="7"/>
      <c r="AA1618" s="7"/>
    </row>
    <row r="1619" spans="1:27" ht="24" x14ac:dyDescent="0.25">
      <c r="A1619" s="7">
        <v>3.7335733329999998</v>
      </c>
      <c r="B1619" s="7">
        <v>0.93304333900000003</v>
      </c>
      <c r="C1619" s="7">
        <v>0.92457880000000003</v>
      </c>
      <c r="D1619" s="7">
        <v>0.9399092</v>
      </c>
      <c r="E1619" s="7">
        <v>0.93999480000000002</v>
      </c>
      <c r="G1619" s="7">
        <v>3.7335733329999998</v>
      </c>
      <c r="H1619" s="7">
        <v>0.93425800000000003</v>
      </c>
      <c r="I1619" s="7">
        <v>0.889048171</v>
      </c>
      <c r="J1619" s="5"/>
      <c r="K1619" s="7"/>
      <c r="L1619" s="7"/>
      <c r="M1619" s="7"/>
      <c r="N1619" s="7"/>
      <c r="O1619" s="7"/>
      <c r="P1619" s="7"/>
      <c r="Q1619" s="7"/>
      <c r="R1619" s="7"/>
      <c r="S1619" s="7"/>
      <c r="T1619" s="7"/>
      <c r="U1619" s="7"/>
      <c r="V1619" s="7"/>
      <c r="W1619" s="7"/>
      <c r="X1619" s="7"/>
      <c r="Y1619" s="7"/>
      <c r="Z1619" s="7"/>
      <c r="AA1619" s="7"/>
    </row>
    <row r="1620" spans="1:27" ht="24" x14ac:dyDescent="0.25">
      <c r="A1620" s="7">
        <v>3.7359227779999999</v>
      </c>
      <c r="B1620" s="7">
        <v>0.93304333900000003</v>
      </c>
      <c r="C1620" s="7">
        <v>0.9247339</v>
      </c>
      <c r="D1620" s="7">
        <v>0.93973799999999996</v>
      </c>
      <c r="E1620" s="7">
        <v>0.9399092</v>
      </c>
      <c r="G1620" s="7">
        <v>3.7359227779999999</v>
      </c>
      <c r="H1620" s="7">
        <v>0.93425800000000003</v>
      </c>
      <c r="I1620" s="7">
        <v>0.889048171</v>
      </c>
      <c r="J1620" s="5"/>
      <c r="K1620" s="7"/>
      <c r="L1620" s="7"/>
      <c r="M1620" s="7"/>
      <c r="N1620" s="7"/>
      <c r="O1620" s="7"/>
      <c r="P1620" s="7"/>
      <c r="Q1620" s="7"/>
      <c r="R1620" s="7"/>
      <c r="S1620" s="7"/>
      <c r="T1620" s="7"/>
      <c r="U1620" s="7"/>
      <c r="V1620" s="7"/>
      <c r="W1620" s="7"/>
      <c r="X1620" s="7"/>
      <c r="Y1620" s="7"/>
      <c r="Z1620" s="7"/>
      <c r="AA1620" s="7"/>
    </row>
    <row r="1621" spans="1:27" ht="24" x14ac:dyDescent="0.25">
      <c r="A1621" s="7">
        <v>3.7382633329999999</v>
      </c>
      <c r="B1621" s="7">
        <v>0.93314480799999999</v>
      </c>
      <c r="C1621" s="7">
        <v>0.9247339</v>
      </c>
      <c r="D1621" s="7">
        <v>0.9396525</v>
      </c>
      <c r="E1621" s="7">
        <v>0.93973799999999996</v>
      </c>
      <c r="G1621" s="7">
        <v>3.7382633329999999</v>
      </c>
      <c r="H1621" s="7">
        <v>0.934307</v>
      </c>
      <c r="I1621" s="7">
        <v>0.88909591200000004</v>
      </c>
      <c r="J1621" s="5"/>
      <c r="K1621" s="7"/>
      <c r="L1621" s="7"/>
      <c r="M1621" s="7"/>
      <c r="N1621" s="7"/>
      <c r="O1621" s="7"/>
      <c r="P1621" s="7"/>
      <c r="Q1621" s="7"/>
      <c r="R1621" s="7"/>
      <c r="S1621" s="7"/>
      <c r="T1621" s="7"/>
      <c r="U1621" s="7"/>
      <c r="V1621" s="7"/>
      <c r="W1621" s="7"/>
      <c r="X1621" s="7"/>
      <c r="Y1621" s="7"/>
      <c r="Z1621" s="7"/>
      <c r="AA1621" s="7"/>
    </row>
    <row r="1622" spans="1:27" ht="24" x14ac:dyDescent="0.25">
      <c r="A1622" s="7">
        <v>3.7405583330000001</v>
      </c>
      <c r="B1622" s="7">
        <v>0.93304333900000003</v>
      </c>
      <c r="C1622" s="7">
        <v>0.92481150000000001</v>
      </c>
      <c r="D1622" s="7">
        <v>0.93939569999999994</v>
      </c>
      <c r="E1622" s="7">
        <v>0.9396525</v>
      </c>
      <c r="G1622" s="7">
        <v>3.7405583330000001</v>
      </c>
      <c r="H1622" s="7">
        <v>0.934307</v>
      </c>
      <c r="I1622" s="7">
        <v>0.88899512700000005</v>
      </c>
      <c r="J1622" s="5"/>
      <c r="K1622" s="7"/>
      <c r="L1622" s="7"/>
      <c r="M1622" s="7"/>
      <c r="N1622" s="7"/>
      <c r="O1622" s="7"/>
      <c r="P1622" s="7"/>
      <c r="Q1622" s="7"/>
      <c r="R1622" s="7"/>
      <c r="S1622" s="7"/>
      <c r="T1622" s="7"/>
      <c r="U1622" s="7"/>
      <c r="V1622" s="7"/>
      <c r="W1622" s="7"/>
      <c r="X1622" s="7"/>
      <c r="Y1622" s="7"/>
      <c r="Z1622" s="7"/>
      <c r="AA1622" s="7"/>
    </row>
    <row r="1623" spans="1:27" ht="24" x14ac:dyDescent="0.25">
      <c r="A1623" s="7">
        <v>3.7428972219999999</v>
      </c>
      <c r="B1623" s="7">
        <v>0.93319821199999997</v>
      </c>
      <c r="C1623" s="7">
        <v>0.9247339</v>
      </c>
      <c r="D1623" s="7">
        <v>0.93913899999999995</v>
      </c>
      <c r="E1623" s="7">
        <v>0.93939569999999994</v>
      </c>
      <c r="G1623" s="7">
        <v>3.7428972219999999</v>
      </c>
      <c r="H1623" s="7">
        <v>0.93425800000000003</v>
      </c>
      <c r="I1623" s="7">
        <v>0.88899512700000005</v>
      </c>
      <c r="J1623" s="5"/>
      <c r="K1623" s="7"/>
      <c r="L1623" s="7"/>
      <c r="M1623" s="7"/>
      <c r="N1623" s="7"/>
      <c r="O1623" s="7"/>
      <c r="P1623" s="7"/>
      <c r="Q1623" s="7"/>
      <c r="R1623" s="7"/>
      <c r="S1623" s="7"/>
      <c r="T1623" s="7"/>
      <c r="U1623" s="7"/>
      <c r="V1623" s="7"/>
      <c r="W1623" s="7"/>
      <c r="X1623" s="7"/>
      <c r="Y1623" s="7"/>
      <c r="Z1623" s="7"/>
      <c r="AA1623" s="7"/>
    </row>
    <row r="1624" spans="1:27" ht="24" x14ac:dyDescent="0.25">
      <c r="A1624" s="7">
        <v>3.7452383330000001</v>
      </c>
      <c r="B1624" s="7">
        <v>0.93314480700000002</v>
      </c>
      <c r="C1624" s="7">
        <v>0.92465640000000004</v>
      </c>
      <c r="D1624" s="7">
        <v>0.93922450000000002</v>
      </c>
      <c r="E1624" s="7">
        <v>0.93913899999999995</v>
      </c>
      <c r="G1624" s="7">
        <v>3.7452383330000001</v>
      </c>
      <c r="H1624" s="7">
        <v>0.93425800000000003</v>
      </c>
      <c r="I1624" s="7">
        <v>0.88889434300000003</v>
      </c>
      <c r="J1624" s="5"/>
      <c r="K1624" s="7"/>
      <c r="L1624" s="7"/>
      <c r="M1624" s="7"/>
      <c r="N1624" s="7"/>
      <c r="O1624" s="7"/>
      <c r="P1624" s="7"/>
      <c r="Q1624" s="7"/>
      <c r="R1624" s="7"/>
      <c r="S1624" s="7"/>
      <c r="T1624" s="7"/>
      <c r="U1624" s="7"/>
      <c r="V1624" s="7"/>
      <c r="W1624" s="7"/>
      <c r="X1624" s="7"/>
      <c r="Y1624" s="7"/>
      <c r="Z1624" s="7"/>
      <c r="AA1624" s="7"/>
    </row>
    <row r="1625" spans="1:27" ht="24" x14ac:dyDescent="0.25">
      <c r="A1625" s="7">
        <v>3.7475649999999998</v>
      </c>
      <c r="B1625" s="7">
        <v>0.93324627800000004</v>
      </c>
      <c r="C1625" s="7">
        <v>0.92465640000000004</v>
      </c>
      <c r="D1625" s="7">
        <v>0.93905340000000004</v>
      </c>
      <c r="E1625" s="7">
        <v>0.93922450000000002</v>
      </c>
      <c r="G1625" s="7">
        <v>3.7475649999999998</v>
      </c>
      <c r="H1625" s="7">
        <v>0.93425800000000003</v>
      </c>
      <c r="I1625" s="7">
        <v>0.88894738699999998</v>
      </c>
      <c r="J1625" s="5"/>
      <c r="K1625" s="7"/>
      <c r="L1625" s="7"/>
      <c r="M1625" s="7"/>
      <c r="N1625" s="7"/>
      <c r="O1625" s="7"/>
      <c r="P1625" s="7"/>
      <c r="Q1625" s="7"/>
      <c r="R1625" s="7"/>
      <c r="S1625" s="7"/>
      <c r="T1625" s="7"/>
      <c r="U1625" s="7"/>
      <c r="V1625" s="7"/>
      <c r="W1625" s="7"/>
      <c r="X1625" s="7"/>
      <c r="Y1625" s="7"/>
      <c r="Z1625" s="7"/>
      <c r="AA1625" s="7"/>
    </row>
    <row r="1626" spans="1:27" ht="24" x14ac:dyDescent="0.25">
      <c r="A1626" s="7">
        <v>3.7498855560000002</v>
      </c>
      <c r="B1626" s="7">
        <v>0.93319821300000005</v>
      </c>
      <c r="C1626" s="7">
        <v>0.92457880000000003</v>
      </c>
      <c r="D1626" s="7">
        <v>0.93887770000000004</v>
      </c>
      <c r="E1626" s="7">
        <v>0.93905340000000004</v>
      </c>
      <c r="G1626" s="7">
        <v>3.7498855560000002</v>
      </c>
      <c r="H1626" s="7">
        <v>0.93420300000000001</v>
      </c>
      <c r="I1626" s="7">
        <v>0.88894738699999998</v>
      </c>
      <c r="J1626" s="5"/>
      <c r="K1626" s="7"/>
      <c r="L1626" s="7"/>
      <c r="M1626" s="7"/>
      <c r="N1626" s="7"/>
      <c r="O1626" s="7"/>
      <c r="P1626" s="7"/>
      <c r="Q1626" s="7"/>
      <c r="R1626" s="7"/>
      <c r="S1626" s="7"/>
      <c r="T1626" s="7"/>
      <c r="U1626" s="7"/>
      <c r="V1626" s="7"/>
      <c r="W1626" s="7"/>
      <c r="X1626" s="7"/>
      <c r="Y1626" s="7"/>
      <c r="Z1626" s="7"/>
      <c r="AA1626" s="7"/>
    </row>
    <row r="1627" spans="1:27" ht="24" x14ac:dyDescent="0.25">
      <c r="A1627" s="7">
        <v>3.7521827779999999</v>
      </c>
      <c r="B1627" s="7">
        <v>0.93319821300000005</v>
      </c>
      <c r="C1627" s="7">
        <v>0.9242686</v>
      </c>
      <c r="D1627" s="7">
        <v>0.93905340000000004</v>
      </c>
      <c r="E1627" s="7">
        <v>0.93887770000000004</v>
      </c>
      <c r="G1627" s="7">
        <v>3.7521827779999999</v>
      </c>
      <c r="H1627" s="7">
        <v>0.93425800000000003</v>
      </c>
      <c r="I1627" s="7">
        <v>0.88884660299999996</v>
      </c>
      <c r="J1627" s="5"/>
      <c r="K1627" s="7"/>
      <c r="L1627" s="7"/>
      <c r="M1627" s="7"/>
      <c r="N1627" s="7"/>
      <c r="O1627" s="7"/>
      <c r="P1627" s="7"/>
      <c r="Q1627" s="7"/>
      <c r="R1627" s="7"/>
      <c r="S1627" s="7"/>
      <c r="T1627" s="7"/>
      <c r="U1627" s="7"/>
      <c r="V1627" s="7"/>
      <c r="W1627" s="7"/>
      <c r="X1627" s="7"/>
      <c r="Y1627" s="7"/>
      <c r="Z1627" s="7"/>
      <c r="AA1627" s="7"/>
    </row>
    <row r="1628" spans="1:27" ht="24" x14ac:dyDescent="0.25">
      <c r="A1628" s="7">
        <v>3.7545258330000002</v>
      </c>
      <c r="B1628" s="7">
        <v>0.93314480700000002</v>
      </c>
      <c r="C1628" s="7">
        <v>0.92442369999999996</v>
      </c>
      <c r="D1628" s="7">
        <v>0.93887770000000004</v>
      </c>
      <c r="E1628" s="7">
        <v>0.93905340000000004</v>
      </c>
      <c r="G1628" s="7">
        <v>3.7545258330000002</v>
      </c>
      <c r="H1628" s="7">
        <v>0.93425800000000003</v>
      </c>
      <c r="I1628" s="7">
        <v>0.88884660299999996</v>
      </c>
      <c r="J1628" s="5"/>
      <c r="K1628" s="7"/>
      <c r="L1628" s="7"/>
      <c r="M1628" s="7"/>
      <c r="N1628" s="7"/>
      <c r="O1628" s="7"/>
      <c r="P1628" s="7"/>
      <c r="Q1628" s="7"/>
      <c r="R1628" s="7"/>
      <c r="S1628" s="7"/>
      <c r="T1628" s="7"/>
      <c r="U1628" s="7"/>
      <c r="V1628" s="7"/>
      <c r="W1628" s="7"/>
      <c r="X1628" s="7"/>
      <c r="Y1628" s="7"/>
      <c r="Z1628" s="7"/>
      <c r="AA1628" s="7"/>
    </row>
    <row r="1629" spans="1:27" ht="24" x14ac:dyDescent="0.25">
      <c r="A1629" s="7">
        <v>3.7568688890000002</v>
      </c>
      <c r="B1629" s="7">
        <v>0.93304333900000003</v>
      </c>
      <c r="C1629" s="7">
        <v>0.9242686</v>
      </c>
      <c r="D1629" s="7">
        <v>0.93887770000000004</v>
      </c>
      <c r="E1629" s="7">
        <v>0.93887770000000004</v>
      </c>
      <c r="G1629" s="7">
        <v>3.7568688890000002</v>
      </c>
      <c r="H1629" s="7">
        <v>0.93425800000000003</v>
      </c>
      <c r="I1629" s="7">
        <v>0.88869277899999999</v>
      </c>
      <c r="J1629" s="5"/>
      <c r="K1629" s="7"/>
      <c r="L1629" s="7"/>
      <c r="M1629" s="7"/>
      <c r="N1629" s="7"/>
      <c r="O1629" s="7"/>
      <c r="P1629" s="7"/>
      <c r="Q1629" s="7"/>
      <c r="R1629" s="7"/>
      <c r="S1629" s="7"/>
      <c r="T1629" s="7"/>
      <c r="U1629" s="7"/>
      <c r="V1629" s="7"/>
      <c r="W1629" s="7"/>
      <c r="X1629" s="7"/>
      <c r="Y1629" s="7"/>
      <c r="Z1629" s="7"/>
      <c r="AA1629" s="7"/>
    </row>
    <row r="1630" spans="1:27" ht="24" x14ac:dyDescent="0.25">
      <c r="A1630" s="7">
        <v>3.7592172220000002</v>
      </c>
      <c r="B1630" s="7">
        <v>0.93309140300000004</v>
      </c>
      <c r="C1630" s="7">
        <v>0.92419110000000004</v>
      </c>
      <c r="D1630" s="7">
        <v>0.93879210000000002</v>
      </c>
      <c r="E1630" s="7">
        <v>0.93887770000000004</v>
      </c>
      <c r="G1630" s="7">
        <v>3.7592172220000002</v>
      </c>
      <c r="H1630" s="7">
        <v>0.93425800000000003</v>
      </c>
      <c r="I1630" s="7">
        <v>0.88884660299999996</v>
      </c>
      <c r="J1630" s="5"/>
      <c r="K1630" s="7"/>
      <c r="L1630" s="7"/>
      <c r="M1630" s="7"/>
      <c r="N1630" s="7"/>
      <c r="O1630" s="7"/>
      <c r="P1630" s="7"/>
      <c r="Q1630" s="7"/>
      <c r="R1630" s="7"/>
      <c r="S1630" s="7"/>
      <c r="T1630" s="7"/>
      <c r="U1630" s="7"/>
      <c r="V1630" s="7"/>
      <c r="W1630" s="7"/>
      <c r="X1630" s="7"/>
      <c r="Y1630" s="7"/>
      <c r="Z1630" s="7"/>
      <c r="AA1630" s="7"/>
    </row>
    <row r="1631" spans="1:27" ht="24" x14ac:dyDescent="0.25">
      <c r="A1631" s="7">
        <v>3.7615099999999999</v>
      </c>
      <c r="B1631" s="7">
        <v>0.93314480700000002</v>
      </c>
      <c r="C1631" s="7">
        <v>0.92419110000000004</v>
      </c>
      <c r="D1631" s="7">
        <v>0.93879210000000002</v>
      </c>
      <c r="E1631" s="7">
        <v>0.93879210000000002</v>
      </c>
      <c r="G1631" s="7">
        <v>3.7615099999999999</v>
      </c>
      <c r="H1631" s="7">
        <v>0.93415300000000001</v>
      </c>
      <c r="I1631" s="7">
        <v>0.88874051700000001</v>
      </c>
      <c r="J1631" s="5"/>
      <c r="K1631" s="7"/>
      <c r="L1631" s="7"/>
      <c r="M1631" s="7"/>
      <c r="N1631" s="7"/>
      <c r="O1631" s="7"/>
      <c r="P1631" s="7"/>
      <c r="Q1631" s="7"/>
      <c r="R1631" s="7"/>
      <c r="S1631" s="7"/>
      <c r="T1631" s="7"/>
      <c r="U1631" s="7"/>
      <c r="V1631" s="7"/>
      <c r="W1631" s="7"/>
      <c r="X1631" s="7"/>
      <c r="Y1631" s="7"/>
      <c r="Z1631" s="7"/>
      <c r="AA1631" s="7"/>
    </row>
    <row r="1632" spans="1:27" ht="24" x14ac:dyDescent="0.25">
      <c r="A1632" s="7">
        <v>3.7637855560000002</v>
      </c>
      <c r="B1632" s="7">
        <v>0.93314480700000002</v>
      </c>
      <c r="C1632" s="7">
        <v>0.92403190000000002</v>
      </c>
      <c r="D1632" s="7">
        <v>0.93879210000000002</v>
      </c>
      <c r="E1632" s="7">
        <v>0.93879210000000002</v>
      </c>
      <c r="G1632" s="7">
        <v>3.7637855560000002</v>
      </c>
      <c r="H1632" s="7">
        <v>0.93420300000000001</v>
      </c>
      <c r="I1632" s="7">
        <v>0.88863973699999999</v>
      </c>
      <c r="J1632" s="5"/>
      <c r="K1632" s="7"/>
      <c r="L1632" s="7"/>
      <c r="M1632" s="7"/>
      <c r="N1632" s="7"/>
      <c r="O1632" s="7"/>
      <c r="P1632" s="7"/>
      <c r="Q1632" s="7"/>
      <c r="R1632" s="7"/>
      <c r="S1632" s="7"/>
      <c r="T1632" s="7"/>
      <c r="U1632" s="7"/>
      <c r="V1632" s="7"/>
      <c r="W1632" s="7"/>
      <c r="X1632" s="7"/>
      <c r="Y1632" s="7"/>
      <c r="Z1632" s="7"/>
      <c r="AA1632" s="7"/>
    </row>
    <row r="1633" spans="1:27" ht="24" x14ac:dyDescent="0.25">
      <c r="A1633" s="7">
        <v>3.7661144439999998</v>
      </c>
      <c r="B1633" s="7">
        <v>0.93314480700000002</v>
      </c>
      <c r="C1633" s="7">
        <v>0.92387680000000005</v>
      </c>
      <c r="D1633" s="7">
        <v>0.9387065</v>
      </c>
      <c r="E1633" s="7">
        <v>0.93879210000000002</v>
      </c>
      <c r="G1633" s="7">
        <v>3.7661144439999998</v>
      </c>
      <c r="H1633" s="7">
        <v>0.93415300000000001</v>
      </c>
      <c r="I1633" s="7">
        <v>0.88853895800000005</v>
      </c>
      <c r="J1633" s="5"/>
      <c r="K1633" s="7"/>
      <c r="L1633" s="7"/>
      <c r="M1633" s="7"/>
      <c r="N1633" s="7"/>
      <c r="O1633" s="7"/>
      <c r="P1633" s="7"/>
      <c r="Q1633" s="7"/>
      <c r="R1633" s="7"/>
      <c r="S1633" s="7"/>
      <c r="T1633" s="7"/>
      <c r="U1633" s="7"/>
      <c r="V1633" s="7"/>
      <c r="W1633" s="7"/>
      <c r="X1633" s="7"/>
      <c r="Y1633" s="7"/>
      <c r="Z1633" s="7"/>
      <c r="AA1633" s="7"/>
    </row>
    <row r="1634" spans="1:27" ht="24" x14ac:dyDescent="0.25">
      <c r="A1634" s="7">
        <v>3.768479444</v>
      </c>
      <c r="B1634" s="7">
        <v>0.93298993399999997</v>
      </c>
      <c r="C1634" s="7">
        <v>0.92348909999999995</v>
      </c>
      <c r="D1634" s="7">
        <v>0.93853540000000002</v>
      </c>
      <c r="E1634" s="7">
        <v>0.9387065</v>
      </c>
      <c r="G1634" s="7">
        <v>3.768479444</v>
      </c>
      <c r="H1634" s="7">
        <v>0.93415300000000001</v>
      </c>
      <c r="I1634" s="7">
        <v>0.88853895699999996</v>
      </c>
      <c r="J1634" s="5"/>
      <c r="K1634" s="7"/>
      <c r="L1634" s="7"/>
      <c r="M1634" s="7"/>
      <c r="N1634" s="7"/>
      <c r="O1634" s="7"/>
      <c r="P1634" s="7"/>
      <c r="Q1634" s="7"/>
      <c r="R1634" s="7"/>
      <c r="S1634" s="7"/>
      <c r="T1634" s="7"/>
      <c r="U1634" s="7"/>
      <c r="V1634" s="7"/>
      <c r="W1634" s="7"/>
      <c r="X1634" s="7"/>
      <c r="Y1634" s="7"/>
      <c r="Z1634" s="7"/>
      <c r="AA1634" s="7"/>
    </row>
    <row r="1635" spans="1:27" ht="24" x14ac:dyDescent="0.25">
      <c r="A1635" s="7">
        <v>3.7708377780000002</v>
      </c>
      <c r="B1635" s="7">
        <v>0.93284040499999998</v>
      </c>
      <c r="C1635" s="7">
        <v>0.92356660000000002</v>
      </c>
      <c r="D1635" s="7">
        <v>0.93853540000000002</v>
      </c>
      <c r="E1635" s="7">
        <v>0.93853540000000002</v>
      </c>
      <c r="G1635" s="7">
        <v>3.7708377780000002</v>
      </c>
      <c r="H1635" s="7">
        <v>0.93415300000000001</v>
      </c>
      <c r="I1635" s="7">
        <v>0.88859199899999997</v>
      </c>
      <c r="J1635" s="5"/>
      <c r="K1635" s="7"/>
      <c r="L1635" s="7"/>
      <c r="M1635" s="7"/>
      <c r="N1635" s="7"/>
      <c r="O1635" s="7"/>
      <c r="P1635" s="7"/>
      <c r="Q1635" s="7"/>
      <c r="R1635" s="7"/>
      <c r="S1635" s="7"/>
      <c r="T1635" s="7"/>
      <c r="U1635" s="7"/>
      <c r="V1635" s="7"/>
      <c r="W1635" s="7"/>
      <c r="X1635" s="7"/>
      <c r="Y1635" s="7"/>
      <c r="Z1635" s="7"/>
      <c r="AA1635" s="7"/>
    </row>
    <row r="1636" spans="1:27" ht="24" x14ac:dyDescent="0.25">
      <c r="A1636" s="7">
        <v>3.773151667</v>
      </c>
      <c r="B1636" s="7">
        <v>0.93278700299999995</v>
      </c>
      <c r="C1636" s="7">
        <v>0.92356660000000002</v>
      </c>
      <c r="D1636" s="7">
        <v>0.93836419999999998</v>
      </c>
      <c r="E1636" s="7">
        <v>0.93853540000000002</v>
      </c>
      <c r="G1636" s="7">
        <v>3.773151667</v>
      </c>
      <c r="H1636" s="7">
        <v>0.93415300000000001</v>
      </c>
      <c r="I1636" s="7">
        <v>0.88853895699999996</v>
      </c>
      <c r="J1636" s="5"/>
      <c r="K1636" s="7"/>
      <c r="L1636" s="7"/>
      <c r="M1636" s="7"/>
      <c r="N1636" s="7"/>
      <c r="O1636" s="7"/>
      <c r="P1636" s="7"/>
      <c r="Q1636" s="7"/>
      <c r="R1636" s="7"/>
      <c r="S1636" s="7"/>
      <c r="T1636" s="7"/>
      <c r="U1636" s="7"/>
      <c r="V1636" s="7"/>
      <c r="W1636" s="7"/>
      <c r="X1636" s="7"/>
      <c r="Y1636" s="7"/>
      <c r="Z1636" s="7"/>
      <c r="AA1636" s="7"/>
    </row>
    <row r="1637" spans="1:27" ht="24" x14ac:dyDescent="0.25">
      <c r="A1637" s="7">
        <v>3.7755027779999999</v>
      </c>
      <c r="B1637" s="7">
        <v>0.93258407600000004</v>
      </c>
      <c r="C1637" s="7">
        <v>0.92348909999999995</v>
      </c>
      <c r="D1637" s="7">
        <v>0.93853540000000002</v>
      </c>
      <c r="E1637" s="7">
        <v>0.93836419999999998</v>
      </c>
      <c r="G1637" s="7">
        <v>3.7755027779999999</v>
      </c>
      <c r="H1637" s="7">
        <v>0.93415300000000001</v>
      </c>
      <c r="I1637" s="7">
        <v>0.88853895699999996</v>
      </c>
      <c r="J1637" s="5"/>
      <c r="K1637" s="7"/>
      <c r="L1637" s="7"/>
      <c r="M1637" s="7"/>
      <c r="N1637" s="7"/>
      <c r="O1637" s="7"/>
      <c r="P1637" s="7"/>
      <c r="Q1637" s="7"/>
      <c r="R1637" s="7"/>
      <c r="S1637" s="7"/>
      <c r="T1637" s="7"/>
      <c r="U1637" s="7"/>
      <c r="V1637" s="7"/>
      <c r="W1637" s="7"/>
      <c r="X1637" s="7"/>
      <c r="Y1637" s="7"/>
      <c r="Z1637" s="7"/>
      <c r="AA1637" s="7"/>
    </row>
    <row r="1638" spans="1:27" ht="24" x14ac:dyDescent="0.25">
      <c r="A1638" s="7">
        <v>3.7777799999999999</v>
      </c>
      <c r="B1638" s="7">
        <v>0.93258407600000004</v>
      </c>
      <c r="C1638" s="7">
        <v>0.92348909999999995</v>
      </c>
      <c r="D1638" s="7">
        <v>0.9387065</v>
      </c>
      <c r="E1638" s="7">
        <v>0.93853540000000002</v>
      </c>
      <c r="G1638" s="7">
        <v>3.7777799999999999</v>
      </c>
      <c r="H1638" s="7">
        <v>0.93415300000000001</v>
      </c>
      <c r="I1638" s="7">
        <v>0.88859199899999997</v>
      </c>
      <c r="J1638" s="5"/>
      <c r="K1638" s="7"/>
      <c r="L1638" s="7"/>
      <c r="M1638" s="7"/>
      <c r="N1638" s="7"/>
      <c r="O1638" s="7"/>
      <c r="P1638" s="7"/>
      <c r="Q1638" s="7"/>
      <c r="R1638" s="7"/>
      <c r="S1638" s="7"/>
      <c r="T1638" s="7"/>
      <c r="U1638" s="7"/>
      <c r="V1638" s="7"/>
      <c r="W1638" s="7"/>
      <c r="X1638" s="7"/>
      <c r="Y1638" s="7"/>
      <c r="Z1638" s="7"/>
      <c r="AA1638" s="7"/>
    </row>
    <row r="1639" spans="1:27" ht="24" x14ac:dyDescent="0.25">
      <c r="A1639" s="7">
        <v>3.7800022219999998</v>
      </c>
      <c r="B1639" s="7">
        <v>0.93263747799999996</v>
      </c>
      <c r="C1639" s="7">
        <v>0.92348909999999995</v>
      </c>
      <c r="D1639" s="7">
        <v>0.93853540000000002</v>
      </c>
      <c r="E1639" s="7">
        <v>0.9387065</v>
      </c>
      <c r="G1639" s="7">
        <v>3.7800022219999998</v>
      </c>
      <c r="H1639" s="7">
        <v>0.93415300000000001</v>
      </c>
      <c r="I1639" s="7">
        <v>0.88839044300000003</v>
      </c>
      <c r="J1639" s="5"/>
      <c r="K1639" s="7"/>
      <c r="L1639" s="7"/>
      <c r="M1639" s="7"/>
      <c r="N1639" s="7"/>
      <c r="O1639" s="7"/>
      <c r="P1639" s="7"/>
      <c r="Q1639" s="7"/>
      <c r="R1639" s="7"/>
      <c r="S1639" s="7"/>
      <c r="T1639" s="7"/>
      <c r="U1639" s="7"/>
      <c r="V1639" s="7"/>
      <c r="W1639" s="7"/>
      <c r="X1639" s="7"/>
      <c r="Y1639" s="7"/>
      <c r="Z1639" s="7"/>
      <c r="AA1639" s="7"/>
    </row>
    <row r="1640" spans="1:27" ht="24" x14ac:dyDescent="0.25">
      <c r="A1640" s="7">
        <v>3.7823177779999999</v>
      </c>
      <c r="B1640" s="7">
        <v>0.93273894099999999</v>
      </c>
      <c r="C1640" s="7">
        <v>0.92348909999999995</v>
      </c>
      <c r="D1640" s="7">
        <v>0.93862100000000004</v>
      </c>
      <c r="E1640" s="7">
        <v>0.93853540000000002</v>
      </c>
      <c r="G1640" s="7">
        <v>3.7823177779999999</v>
      </c>
      <c r="H1640" s="7">
        <v>0.93415300000000001</v>
      </c>
      <c r="I1640" s="7">
        <v>0.88849122000000003</v>
      </c>
      <c r="J1640" s="5"/>
      <c r="K1640" s="7"/>
      <c r="L1640" s="7"/>
      <c r="M1640" s="7"/>
      <c r="N1640" s="7"/>
      <c r="O1640" s="7"/>
      <c r="P1640" s="7"/>
      <c r="Q1640" s="7"/>
      <c r="R1640" s="7"/>
      <c r="S1640" s="7"/>
      <c r="T1640" s="7"/>
      <c r="U1640" s="7"/>
      <c r="V1640" s="7"/>
      <c r="W1640" s="7"/>
      <c r="X1640" s="7"/>
      <c r="Y1640" s="7"/>
      <c r="Z1640" s="7"/>
      <c r="AA1640" s="7"/>
    </row>
    <row r="1641" spans="1:27" ht="24" x14ac:dyDescent="0.25">
      <c r="A1641" s="7">
        <v>3.784573333</v>
      </c>
      <c r="B1641" s="7">
        <v>0.93284040499999998</v>
      </c>
      <c r="C1641" s="7">
        <v>0.92333399999999999</v>
      </c>
      <c r="D1641" s="7">
        <v>0.9387065</v>
      </c>
      <c r="E1641" s="7">
        <v>0.93862100000000004</v>
      </c>
      <c r="G1641" s="7">
        <v>3.784573333</v>
      </c>
      <c r="H1641" s="7">
        <v>0.93415300000000001</v>
      </c>
      <c r="I1641" s="7">
        <v>0.88843817999999997</v>
      </c>
      <c r="J1641" s="5"/>
      <c r="K1641" s="7"/>
      <c r="L1641" s="7"/>
      <c r="M1641" s="7"/>
      <c r="N1641" s="7"/>
      <c r="O1641" s="7"/>
      <c r="P1641" s="7"/>
      <c r="Q1641" s="7"/>
      <c r="R1641" s="7"/>
      <c r="S1641" s="7"/>
      <c r="T1641" s="7"/>
      <c r="U1641" s="7"/>
      <c r="V1641" s="7"/>
      <c r="W1641" s="7"/>
      <c r="X1641" s="7"/>
      <c r="Y1641" s="7"/>
      <c r="Z1641" s="7"/>
      <c r="AA1641" s="7"/>
    </row>
    <row r="1642" spans="1:27" ht="24" x14ac:dyDescent="0.25">
      <c r="A1642" s="7">
        <v>3.7868883329999998</v>
      </c>
      <c r="B1642" s="7">
        <v>0.93278700299999995</v>
      </c>
      <c r="C1642" s="7">
        <v>0.92356660000000002</v>
      </c>
      <c r="D1642" s="7">
        <v>0.93853540000000002</v>
      </c>
      <c r="E1642" s="7">
        <v>0.9387065</v>
      </c>
      <c r="G1642" s="7">
        <v>3.7868883329999998</v>
      </c>
      <c r="H1642" s="7">
        <v>0.93409799999999998</v>
      </c>
      <c r="I1642" s="7">
        <v>0.88849122000000003</v>
      </c>
      <c r="J1642" s="5"/>
      <c r="K1642" s="7"/>
      <c r="L1642" s="7"/>
      <c r="M1642" s="7"/>
      <c r="N1642" s="7"/>
      <c r="O1642" s="7"/>
      <c r="P1642" s="7"/>
      <c r="Q1642" s="7"/>
      <c r="R1642" s="7"/>
      <c r="S1642" s="7"/>
      <c r="T1642" s="7"/>
      <c r="U1642" s="7"/>
      <c r="V1642" s="7"/>
      <c r="W1642" s="7"/>
      <c r="X1642" s="7"/>
      <c r="Y1642" s="7"/>
      <c r="Z1642" s="7"/>
      <c r="AA1642" s="7"/>
    </row>
    <row r="1643" spans="1:27" ht="24" x14ac:dyDescent="0.25">
      <c r="A1643" s="7">
        <v>3.7891288890000001</v>
      </c>
      <c r="B1643" s="7">
        <v>0.93263747699999999</v>
      </c>
      <c r="C1643" s="7">
        <v>0.92333399999999999</v>
      </c>
      <c r="D1643" s="7">
        <v>0.9387065</v>
      </c>
      <c r="E1643" s="7">
        <v>0.93853540000000002</v>
      </c>
      <c r="G1643" s="7">
        <v>3.7891288890000001</v>
      </c>
      <c r="H1643" s="7">
        <v>0.93409799999999998</v>
      </c>
      <c r="I1643" s="7">
        <v>0.88839044300000003</v>
      </c>
      <c r="J1643" s="5"/>
      <c r="K1643" s="7"/>
      <c r="L1643" s="7"/>
      <c r="M1643" s="7"/>
      <c r="N1643" s="7"/>
      <c r="O1643" s="7"/>
      <c r="P1643" s="7"/>
      <c r="Q1643" s="7"/>
      <c r="R1643" s="7"/>
      <c r="S1643" s="7"/>
      <c r="T1643" s="7"/>
      <c r="U1643" s="7"/>
      <c r="V1643" s="7"/>
      <c r="W1643" s="7"/>
      <c r="X1643" s="7"/>
      <c r="Y1643" s="7"/>
      <c r="Z1643" s="7"/>
      <c r="AA1643" s="7"/>
    </row>
    <row r="1644" spans="1:27" ht="24" x14ac:dyDescent="0.25">
      <c r="A1644" s="7">
        <v>3.7914522220000002</v>
      </c>
      <c r="B1644" s="7">
        <v>0.93268553899999995</v>
      </c>
      <c r="C1644" s="7">
        <v>0.92348909999999995</v>
      </c>
      <c r="D1644" s="7">
        <v>0.93853540000000002</v>
      </c>
      <c r="E1644" s="7">
        <v>0.9387065</v>
      </c>
      <c r="G1644" s="7">
        <v>3.7914522220000002</v>
      </c>
      <c r="H1644" s="7">
        <v>0.93409799999999998</v>
      </c>
      <c r="I1644" s="7">
        <v>0.88839044300000003</v>
      </c>
      <c r="J1644" s="5"/>
      <c r="K1644" s="7"/>
      <c r="L1644" s="7"/>
      <c r="M1644" s="7"/>
      <c r="N1644" s="7"/>
      <c r="O1644" s="7"/>
      <c r="P1644" s="7"/>
      <c r="Q1644" s="7"/>
      <c r="R1644" s="7"/>
      <c r="S1644" s="7"/>
      <c r="T1644" s="7"/>
      <c r="U1644" s="7"/>
      <c r="V1644" s="7"/>
      <c r="W1644" s="7"/>
      <c r="X1644" s="7"/>
      <c r="Y1644" s="7"/>
      <c r="Z1644" s="7"/>
      <c r="AA1644" s="7"/>
    </row>
    <row r="1645" spans="1:27" ht="24" x14ac:dyDescent="0.25">
      <c r="A1645" s="7">
        <v>3.7936955559999999</v>
      </c>
      <c r="B1645" s="7">
        <v>0.93253601600000002</v>
      </c>
      <c r="C1645" s="7">
        <v>0.92348909999999995</v>
      </c>
      <c r="D1645" s="7">
        <v>0.93862100000000004</v>
      </c>
      <c r="E1645" s="7">
        <v>0.93853540000000002</v>
      </c>
      <c r="G1645" s="7">
        <v>3.7936955559999999</v>
      </c>
      <c r="H1645" s="7">
        <v>0.93399399999999999</v>
      </c>
      <c r="I1645" s="7">
        <v>0.88843817899999999</v>
      </c>
      <c r="J1645" s="5"/>
      <c r="K1645" s="7"/>
      <c r="L1645" s="7"/>
      <c r="M1645" s="7"/>
      <c r="N1645" s="7"/>
      <c r="O1645" s="7"/>
      <c r="P1645" s="7"/>
      <c r="Q1645" s="7"/>
      <c r="R1645" s="7"/>
      <c r="S1645" s="7"/>
      <c r="T1645" s="7"/>
      <c r="U1645" s="7"/>
      <c r="V1645" s="7"/>
      <c r="W1645" s="7"/>
      <c r="X1645" s="7"/>
      <c r="Y1645" s="7"/>
      <c r="Z1645" s="7"/>
      <c r="AA1645" s="7"/>
    </row>
    <row r="1646" spans="1:27" ht="24" x14ac:dyDescent="0.25">
      <c r="A1646" s="7">
        <v>3.7959177780000002</v>
      </c>
      <c r="B1646" s="7">
        <v>0.93253601600000002</v>
      </c>
      <c r="C1646" s="7">
        <v>0.92348909999999995</v>
      </c>
      <c r="D1646" s="7">
        <v>0.9387065</v>
      </c>
      <c r="E1646" s="7">
        <v>0.93862100000000004</v>
      </c>
      <c r="G1646" s="7">
        <v>3.7959177780000002</v>
      </c>
      <c r="H1646" s="7">
        <v>0.93415300000000001</v>
      </c>
      <c r="I1646" s="7">
        <v>0.88823662800000003</v>
      </c>
      <c r="J1646" s="5"/>
      <c r="K1646" s="7"/>
      <c r="L1646" s="7"/>
      <c r="M1646" s="7"/>
      <c r="N1646" s="7"/>
      <c r="O1646" s="7"/>
      <c r="P1646" s="7"/>
      <c r="Q1646" s="7"/>
      <c r="R1646" s="7"/>
      <c r="S1646" s="7"/>
      <c r="T1646" s="7"/>
      <c r="U1646" s="7"/>
      <c r="V1646" s="7"/>
      <c r="W1646" s="7"/>
      <c r="X1646" s="7"/>
      <c r="Y1646" s="7"/>
      <c r="Z1646" s="7"/>
      <c r="AA1646" s="7"/>
    </row>
    <row r="1647" spans="1:27" ht="24" x14ac:dyDescent="0.25">
      <c r="A1647" s="7">
        <v>3.7982550000000002</v>
      </c>
      <c r="B1647" s="7">
        <v>0.93258407700000001</v>
      </c>
      <c r="C1647" s="7">
        <v>0.92333399999999999</v>
      </c>
      <c r="D1647" s="7">
        <v>0.93862100000000004</v>
      </c>
      <c r="E1647" s="7">
        <v>0.9387065</v>
      </c>
      <c r="G1647" s="7">
        <v>3.7982550000000002</v>
      </c>
      <c r="H1647" s="7">
        <v>0.93409799999999998</v>
      </c>
      <c r="I1647" s="7">
        <v>0.88839044300000003</v>
      </c>
      <c r="J1647" s="5"/>
      <c r="K1647" s="7"/>
      <c r="L1647" s="7"/>
      <c r="M1647" s="7"/>
      <c r="N1647" s="7"/>
      <c r="O1647" s="7"/>
      <c r="P1647" s="7"/>
      <c r="Q1647" s="7"/>
      <c r="R1647" s="7"/>
      <c r="S1647" s="7"/>
      <c r="T1647" s="7"/>
      <c r="U1647" s="7"/>
      <c r="V1647" s="7"/>
      <c r="W1647" s="7"/>
      <c r="X1647" s="7"/>
      <c r="Y1647" s="7"/>
      <c r="Z1647" s="7"/>
      <c r="AA1647" s="7"/>
    </row>
    <row r="1648" spans="1:27" ht="24" x14ac:dyDescent="0.25">
      <c r="A1648" s="7">
        <v>3.8004861110000001</v>
      </c>
      <c r="B1648" s="7">
        <v>0.93273894099999999</v>
      </c>
      <c r="C1648" s="7">
        <v>0.92325639999999998</v>
      </c>
      <c r="D1648" s="7">
        <v>0.93853540000000002</v>
      </c>
      <c r="E1648" s="7">
        <v>0.93862100000000004</v>
      </c>
      <c r="G1648" s="7">
        <v>3.8004861110000001</v>
      </c>
      <c r="H1648" s="7">
        <v>0.93404900000000002</v>
      </c>
      <c r="I1648" s="7">
        <v>0.88828966700000001</v>
      </c>
      <c r="J1648" s="5"/>
      <c r="K1648" s="7"/>
      <c r="L1648" s="7"/>
      <c r="M1648" s="7"/>
      <c r="N1648" s="7"/>
      <c r="O1648" s="7"/>
      <c r="P1648" s="7"/>
      <c r="Q1648" s="7"/>
      <c r="R1648" s="7"/>
      <c r="S1648" s="7"/>
      <c r="T1648" s="7"/>
      <c r="U1648" s="7"/>
      <c r="V1648" s="7"/>
      <c r="W1648" s="7"/>
      <c r="X1648" s="7"/>
      <c r="Y1648" s="7"/>
      <c r="Z1648" s="7"/>
      <c r="AA1648" s="7"/>
    </row>
    <row r="1649" spans="1:27" ht="24" x14ac:dyDescent="0.25">
      <c r="A1649" s="7">
        <v>3.8027305560000002</v>
      </c>
      <c r="B1649" s="7">
        <v>0.93273894099999999</v>
      </c>
      <c r="C1649" s="7">
        <v>0.92317890000000002</v>
      </c>
      <c r="D1649" s="7">
        <v>0.93862100000000004</v>
      </c>
      <c r="E1649" s="7">
        <v>0.93853540000000002</v>
      </c>
      <c r="G1649" s="7">
        <v>3.8027305560000002</v>
      </c>
      <c r="H1649" s="7">
        <v>0.93404900000000002</v>
      </c>
      <c r="I1649" s="7">
        <v>0.88839044300000003</v>
      </c>
      <c r="J1649" s="5"/>
      <c r="K1649" s="7"/>
      <c r="L1649" s="7"/>
      <c r="M1649" s="7"/>
      <c r="N1649" s="7"/>
      <c r="O1649" s="7"/>
      <c r="P1649" s="7"/>
      <c r="Q1649" s="7"/>
      <c r="R1649" s="7"/>
      <c r="S1649" s="7"/>
      <c r="T1649" s="7"/>
      <c r="U1649" s="7"/>
      <c r="V1649" s="7"/>
      <c r="W1649" s="7"/>
      <c r="X1649" s="7"/>
      <c r="Y1649" s="7"/>
      <c r="Z1649" s="7"/>
      <c r="AA1649" s="7"/>
    </row>
    <row r="1650" spans="1:27" ht="24" x14ac:dyDescent="0.25">
      <c r="A1650" s="7">
        <v>3.8049527780000001</v>
      </c>
      <c r="B1650" s="7">
        <v>0.93278700299999995</v>
      </c>
      <c r="C1650" s="7">
        <v>0.92341150000000005</v>
      </c>
      <c r="D1650" s="7">
        <v>0.9387065</v>
      </c>
      <c r="E1650" s="7">
        <v>0.93862100000000004</v>
      </c>
      <c r="G1650" s="7">
        <v>3.8049527780000001</v>
      </c>
      <c r="H1650" s="7">
        <v>0.93409799999999998</v>
      </c>
      <c r="I1650" s="7">
        <v>0.88813585500000003</v>
      </c>
      <c r="J1650" s="5"/>
      <c r="K1650" s="7"/>
      <c r="L1650" s="7"/>
      <c r="M1650" s="7"/>
      <c r="N1650" s="7"/>
      <c r="O1650" s="7"/>
      <c r="P1650" s="7"/>
      <c r="Q1650" s="7"/>
      <c r="R1650" s="7"/>
      <c r="S1650" s="7"/>
      <c r="T1650" s="7"/>
      <c r="U1650" s="7"/>
      <c r="V1650" s="7"/>
      <c r="W1650" s="7"/>
      <c r="X1650" s="7"/>
      <c r="Y1650" s="7"/>
      <c r="Z1650" s="7"/>
      <c r="AA1650" s="7"/>
    </row>
    <row r="1651" spans="1:27" ht="24" x14ac:dyDescent="0.25">
      <c r="A1651" s="7">
        <v>3.8072519439999999</v>
      </c>
      <c r="B1651" s="7">
        <v>0.93284040499999998</v>
      </c>
      <c r="C1651" s="7">
        <v>0.92341150000000005</v>
      </c>
      <c r="D1651" s="7">
        <v>0.93862100000000004</v>
      </c>
      <c r="E1651" s="7">
        <v>0.9387065</v>
      </c>
      <c r="G1651" s="7">
        <v>3.8072519439999999</v>
      </c>
      <c r="H1651" s="7">
        <v>0.93404900000000002</v>
      </c>
      <c r="I1651" s="7">
        <v>0.88818889300000003</v>
      </c>
      <c r="J1651" s="5"/>
      <c r="K1651" s="7"/>
      <c r="L1651" s="7"/>
      <c r="M1651" s="7"/>
      <c r="N1651" s="7"/>
      <c r="O1651" s="7"/>
      <c r="P1651" s="7"/>
      <c r="Q1651" s="7"/>
      <c r="R1651" s="7"/>
      <c r="S1651" s="7"/>
      <c r="T1651" s="7"/>
      <c r="U1651" s="7"/>
      <c r="V1651" s="7"/>
      <c r="W1651" s="7"/>
      <c r="X1651" s="7"/>
      <c r="Y1651" s="7"/>
      <c r="Z1651" s="7"/>
      <c r="AA1651" s="7"/>
    </row>
    <row r="1652" spans="1:27" ht="24" x14ac:dyDescent="0.25">
      <c r="A1652" s="7">
        <v>3.8094866669999998</v>
      </c>
      <c r="B1652" s="7">
        <v>0.93288846800000003</v>
      </c>
      <c r="C1652" s="7">
        <v>0.92325639999999998</v>
      </c>
      <c r="D1652" s="7">
        <v>0.93853540000000002</v>
      </c>
      <c r="E1652" s="7">
        <v>0.93862100000000004</v>
      </c>
      <c r="G1652" s="7">
        <v>3.8094866669999998</v>
      </c>
      <c r="H1652" s="7">
        <v>0.93404900000000002</v>
      </c>
      <c r="I1652" s="7">
        <v>0.88803508200000003</v>
      </c>
      <c r="J1652" s="5"/>
      <c r="K1652" s="7"/>
      <c r="L1652" s="7"/>
      <c r="M1652" s="7"/>
      <c r="N1652" s="7"/>
      <c r="O1652" s="7"/>
      <c r="P1652" s="7"/>
      <c r="Q1652" s="7"/>
      <c r="R1652" s="7"/>
      <c r="S1652" s="7"/>
      <c r="T1652" s="7"/>
      <c r="U1652" s="7"/>
      <c r="V1652" s="7"/>
      <c r="W1652" s="7"/>
      <c r="X1652" s="7"/>
      <c r="Y1652" s="7"/>
      <c r="Z1652" s="7"/>
      <c r="AA1652" s="7"/>
    </row>
    <row r="1653" spans="1:27" ht="24" x14ac:dyDescent="0.25">
      <c r="A1653" s="7">
        <v>3.8118116670000002</v>
      </c>
      <c r="B1653" s="7">
        <v>0.93263747799999996</v>
      </c>
      <c r="C1653" s="7">
        <v>0.92333399999999999</v>
      </c>
      <c r="D1653" s="7">
        <v>0.9384498</v>
      </c>
      <c r="E1653" s="7">
        <v>0.93853540000000002</v>
      </c>
      <c r="G1653" s="7">
        <v>3.8118116670000002</v>
      </c>
      <c r="H1653" s="7">
        <v>0.93404900000000002</v>
      </c>
      <c r="I1653" s="7">
        <v>0.88808281600000005</v>
      </c>
      <c r="J1653" s="5"/>
      <c r="K1653" s="7"/>
      <c r="L1653" s="7"/>
      <c r="M1653" s="7"/>
      <c r="N1653" s="7"/>
      <c r="O1653" s="7"/>
      <c r="P1653" s="7"/>
      <c r="Q1653" s="7"/>
      <c r="R1653" s="7"/>
      <c r="S1653" s="7"/>
      <c r="T1653" s="7"/>
      <c r="U1653" s="7"/>
      <c r="V1653" s="7"/>
      <c r="W1653" s="7"/>
      <c r="X1653" s="7"/>
      <c r="Y1653" s="7"/>
      <c r="Z1653" s="7"/>
      <c r="AA1653" s="7"/>
    </row>
    <row r="1654" spans="1:27" ht="24" x14ac:dyDescent="0.25">
      <c r="A1654" s="7">
        <v>3.8140716669999999</v>
      </c>
      <c r="B1654" s="7">
        <v>0.93278700299999995</v>
      </c>
      <c r="C1654" s="7">
        <v>0.92348909999999995</v>
      </c>
      <c r="D1654" s="7">
        <v>0.9381931</v>
      </c>
      <c r="E1654" s="7">
        <v>0.9384498</v>
      </c>
      <c r="G1654" s="7">
        <v>3.8140716669999999</v>
      </c>
      <c r="H1654" s="7">
        <v>0.93399399999999999</v>
      </c>
      <c r="I1654" s="7">
        <v>0.88813585399999995</v>
      </c>
      <c r="J1654" s="5"/>
      <c r="K1654" s="7"/>
      <c r="L1654" s="7"/>
      <c r="M1654" s="7"/>
      <c r="N1654" s="7"/>
      <c r="O1654" s="7"/>
      <c r="P1654" s="7"/>
      <c r="Q1654" s="7"/>
      <c r="R1654" s="7"/>
      <c r="S1654" s="7"/>
      <c r="T1654" s="7"/>
      <c r="U1654" s="7"/>
      <c r="V1654" s="7"/>
      <c r="W1654" s="7"/>
      <c r="X1654" s="7"/>
      <c r="Y1654" s="7"/>
      <c r="Z1654" s="7"/>
      <c r="AA1654" s="7"/>
    </row>
    <row r="1655" spans="1:27" ht="24" x14ac:dyDescent="0.25">
      <c r="A1655" s="7">
        <v>3.8163200000000002</v>
      </c>
      <c r="B1655" s="7">
        <v>0.93278700299999995</v>
      </c>
      <c r="C1655" s="7">
        <v>0.92348909999999995</v>
      </c>
      <c r="D1655" s="7">
        <v>0.9381931</v>
      </c>
      <c r="E1655" s="7">
        <v>0.9381931</v>
      </c>
      <c r="G1655" s="7">
        <v>3.8163200000000002</v>
      </c>
      <c r="H1655" s="7">
        <v>0.93399399999999999</v>
      </c>
      <c r="I1655" s="7">
        <v>0.88808281600000005</v>
      </c>
      <c r="J1655" s="5"/>
      <c r="K1655" s="7"/>
      <c r="L1655" s="7"/>
      <c r="M1655" s="7"/>
      <c r="N1655" s="7"/>
      <c r="O1655" s="7"/>
      <c r="P1655" s="7"/>
      <c r="Q1655" s="7"/>
      <c r="R1655" s="7"/>
      <c r="S1655" s="7"/>
      <c r="T1655" s="7"/>
      <c r="U1655" s="7"/>
      <c r="V1655" s="7"/>
      <c r="W1655" s="7"/>
      <c r="X1655" s="7"/>
      <c r="Y1655" s="7"/>
      <c r="Z1655" s="7"/>
      <c r="AA1655" s="7"/>
    </row>
    <row r="1656" spans="1:27" ht="24" x14ac:dyDescent="0.25">
      <c r="A1656" s="7">
        <v>3.8185655559999998</v>
      </c>
      <c r="B1656" s="7">
        <v>0.93288846800000003</v>
      </c>
      <c r="C1656" s="7">
        <v>0.92348909999999995</v>
      </c>
      <c r="D1656" s="7">
        <v>0.93836419999999998</v>
      </c>
      <c r="E1656" s="7">
        <v>0.9381931</v>
      </c>
      <c r="G1656" s="7">
        <v>3.8185655559999998</v>
      </c>
      <c r="H1656" s="7">
        <v>0.93404900000000002</v>
      </c>
      <c r="I1656" s="7">
        <v>0.88808281600000005</v>
      </c>
      <c r="J1656" s="5"/>
      <c r="K1656" s="7"/>
      <c r="L1656" s="7"/>
      <c r="M1656" s="7"/>
      <c r="N1656" s="7"/>
      <c r="O1656" s="7"/>
      <c r="P1656" s="7"/>
      <c r="Q1656" s="7"/>
      <c r="R1656" s="7"/>
      <c r="S1656" s="7"/>
      <c r="T1656" s="7"/>
      <c r="U1656" s="7"/>
      <c r="V1656" s="7"/>
      <c r="W1656" s="7"/>
      <c r="X1656" s="7"/>
      <c r="Y1656" s="7"/>
      <c r="Z1656" s="7"/>
      <c r="AA1656" s="7"/>
    </row>
    <row r="1657" spans="1:27" ht="24" x14ac:dyDescent="0.25">
      <c r="A1657" s="7">
        <v>3.820837778</v>
      </c>
      <c r="B1657" s="7">
        <v>0.93268553899999995</v>
      </c>
      <c r="C1657" s="7">
        <v>0.92325639999999998</v>
      </c>
      <c r="D1657" s="7">
        <v>0.93853540000000002</v>
      </c>
      <c r="E1657" s="7">
        <v>0.93836419999999998</v>
      </c>
      <c r="G1657" s="7">
        <v>3.820837778</v>
      </c>
      <c r="H1657" s="7">
        <v>0.93399399999999999</v>
      </c>
      <c r="I1657" s="7">
        <v>0.88803508200000003</v>
      </c>
      <c r="J1657" s="5"/>
      <c r="K1657" s="7"/>
      <c r="L1657" s="7"/>
      <c r="M1657" s="7"/>
      <c r="N1657" s="7"/>
      <c r="O1657" s="7"/>
      <c r="P1657" s="7"/>
      <c r="Q1657" s="7"/>
      <c r="R1657" s="7"/>
      <c r="S1657" s="7"/>
      <c r="T1657" s="7"/>
      <c r="U1657" s="7"/>
      <c r="V1657" s="7"/>
      <c r="W1657" s="7"/>
      <c r="X1657" s="7"/>
      <c r="Y1657" s="7"/>
      <c r="Z1657" s="7"/>
      <c r="AA1657" s="7"/>
    </row>
    <row r="1658" spans="1:27" ht="24" x14ac:dyDescent="0.25">
      <c r="A1658" s="7">
        <v>3.8230505560000001</v>
      </c>
      <c r="B1658" s="7">
        <v>0.93263747799999996</v>
      </c>
      <c r="C1658" s="7">
        <v>0.92341150000000005</v>
      </c>
      <c r="D1658" s="7">
        <v>0.93862100000000004</v>
      </c>
      <c r="E1658" s="7">
        <v>0.93853540000000002</v>
      </c>
      <c r="G1658" s="7">
        <v>3.8230505560000001</v>
      </c>
      <c r="H1658" s="7">
        <v>0.93399399999999999</v>
      </c>
      <c r="I1658" s="7">
        <v>0.88793431099999998</v>
      </c>
      <c r="J1658" s="5"/>
      <c r="K1658" s="7"/>
      <c r="L1658" s="7"/>
      <c r="M1658" s="7"/>
      <c r="N1658" s="7"/>
      <c r="O1658" s="7"/>
      <c r="P1658" s="7"/>
      <c r="Q1658" s="7"/>
      <c r="R1658" s="7"/>
      <c r="S1658" s="7"/>
      <c r="T1658" s="7"/>
      <c r="U1658" s="7"/>
      <c r="V1658" s="7"/>
      <c r="W1658" s="7"/>
      <c r="X1658" s="7"/>
      <c r="Y1658" s="7"/>
      <c r="Z1658" s="7"/>
      <c r="AA1658" s="7"/>
    </row>
    <row r="1659" spans="1:27" ht="24" x14ac:dyDescent="0.25">
      <c r="A1659" s="7">
        <v>3.8253572220000001</v>
      </c>
      <c r="B1659" s="7">
        <v>0.93278700299999995</v>
      </c>
      <c r="C1659" s="7">
        <v>0.92379929999999999</v>
      </c>
      <c r="D1659" s="7">
        <v>0.9387065</v>
      </c>
      <c r="E1659" s="7">
        <v>0.93862100000000004</v>
      </c>
      <c r="G1659" s="7">
        <v>3.8253572220000001</v>
      </c>
      <c r="H1659" s="7">
        <v>0.93399399999999999</v>
      </c>
      <c r="I1659" s="7">
        <v>0.88803508200000003</v>
      </c>
      <c r="J1659" s="5"/>
      <c r="K1659" s="7"/>
      <c r="L1659" s="7"/>
      <c r="M1659" s="7"/>
      <c r="N1659" s="7"/>
      <c r="O1659" s="7"/>
      <c r="P1659" s="7"/>
      <c r="Q1659" s="7"/>
      <c r="R1659" s="7"/>
      <c r="S1659" s="7"/>
      <c r="T1659" s="7"/>
      <c r="U1659" s="7"/>
      <c r="V1659" s="7"/>
      <c r="W1659" s="7"/>
      <c r="X1659" s="7"/>
      <c r="Y1659" s="7"/>
      <c r="Z1659" s="7"/>
      <c r="AA1659" s="7"/>
    </row>
    <row r="1660" spans="1:27" ht="24" x14ac:dyDescent="0.25">
      <c r="A1660" s="7">
        <v>3.8275877779999998</v>
      </c>
      <c r="B1660" s="7">
        <v>0.93298993500000005</v>
      </c>
      <c r="C1660" s="7">
        <v>0.92372169999999998</v>
      </c>
      <c r="D1660" s="7">
        <v>0.93879210000000002</v>
      </c>
      <c r="E1660" s="7">
        <v>0.9387065</v>
      </c>
      <c r="G1660" s="7">
        <v>3.8275877779999998</v>
      </c>
      <c r="H1660" s="7">
        <v>0.93399399999999999</v>
      </c>
      <c r="I1660" s="7">
        <v>0.88808281600000005</v>
      </c>
      <c r="J1660" s="5"/>
      <c r="K1660" s="7"/>
      <c r="L1660" s="7"/>
      <c r="M1660" s="7"/>
      <c r="N1660" s="7"/>
      <c r="O1660" s="7"/>
      <c r="P1660" s="7"/>
      <c r="Q1660" s="7"/>
      <c r="R1660" s="7"/>
      <c r="S1660" s="7"/>
      <c r="T1660" s="7"/>
      <c r="U1660" s="7"/>
      <c r="V1660" s="7"/>
      <c r="W1660" s="7"/>
      <c r="X1660" s="7"/>
      <c r="Y1660" s="7"/>
      <c r="Z1660" s="7"/>
      <c r="AA1660" s="7"/>
    </row>
    <row r="1661" spans="1:27" ht="24" x14ac:dyDescent="0.25">
      <c r="A1661" s="7">
        <v>3.8298100000000002</v>
      </c>
      <c r="B1661" s="7">
        <v>0.93304333900000003</v>
      </c>
      <c r="C1661" s="7">
        <v>0.92348909999999995</v>
      </c>
      <c r="D1661" s="7">
        <v>0.93879210000000002</v>
      </c>
      <c r="E1661" s="7">
        <v>0.93879210000000002</v>
      </c>
      <c r="G1661" s="7">
        <v>3.8298100000000002</v>
      </c>
      <c r="H1661" s="7">
        <v>0.93399399999999999</v>
      </c>
      <c r="I1661" s="7">
        <v>0.88788127500000003</v>
      </c>
      <c r="J1661" s="5"/>
      <c r="K1661" s="7"/>
      <c r="L1661" s="7"/>
      <c r="M1661" s="7"/>
      <c r="N1661" s="7"/>
      <c r="O1661" s="7"/>
      <c r="P1661" s="7"/>
      <c r="Q1661" s="7"/>
      <c r="R1661" s="7"/>
      <c r="S1661" s="7"/>
      <c r="T1661" s="7"/>
      <c r="U1661" s="7"/>
      <c r="V1661" s="7"/>
      <c r="W1661" s="7"/>
      <c r="X1661" s="7"/>
      <c r="Y1661" s="7"/>
      <c r="Z1661" s="7"/>
      <c r="AA1661" s="7"/>
    </row>
    <row r="1662" spans="1:27" ht="24" x14ac:dyDescent="0.25">
      <c r="A1662" s="7">
        <v>3.8320836109999998</v>
      </c>
      <c r="B1662" s="7">
        <v>0.93314480700000002</v>
      </c>
      <c r="C1662" s="7">
        <v>0.92364420000000003</v>
      </c>
      <c r="D1662" s="7">
        <v>0.93905340000000004</v>
      </c>
      <c r="E1662" s="7">
        <v>0.93879210000000002</v>
      </c>
      <c r="G1662" s="7">
        <v>3.8320836109999998</v>
      </c>
      <c r="H1662" s="7">
        <v>0.93399399999999999</v>
      </c>
      <c r="I1662" s="7">
        <v>0.88793431099999998</v>
      </c>
      <c r="J1662" s="5"/>
      <c r="K1662" s="7"/>
      <c r="L1662" s="7"/>
      <c r="M1662" s="7"/>
      <c r="N1662" s="7"/>
      <c r="O1662" s="7"/>
      <c r="P1662" s="7"/>
      <c r="Q1662" s="7"/>
      <c r="R1662" s="7"/>
      <c r="S1662" s="7"/>
      <c r="T1662" s="7"/>
      <c r="U1662" s="7"/>
      <c r="V1662" s="7"/>
      <c r="W1662" s="7"/>
      <c r="X1662" s="7"/>
      <c r="Y1662" s="7"/>
      <c r="Z1662" s="7"/>
      <c r="AA1662" s="7"/>
    </row>
    <row r="1663" spans="1:27" ht="24" x14ac:dyDescent="0.25">
      <c r="A1663" s="7">
        <v>3.8343058330000002</v>
      </c>
      <c r="B1663" s="7">
        <v>0.93314480700000002</v>
      </c>
      <c r="C1663" s="7">
        <v>0.92372169999999998</v>
      </c>
      <c r="D1663" s="7">
        <v>0.93913899999999995</v>
      </c>
      <c r="E1663" s="7">
        <v>0.93905340000000004</v>
      </c>
      <c r="G1663" s="7">
        <v>3.8343058330000002</v>
      </c>
      <c r="H1663" s="7">
        <v>0.93404900000000002</v>
      </c>
      <c r="I1663" s="7">
        <v>0.88783354199999998</v>
      </c>
      <c r="J1663" s="5"/>
      <c r="K1663" s="7"/>
      <c r="L1663" s="7"/>
      <c r="M1663" s="7"/>
      <c r="N1663" s="7"/>
      <c r="O1663" s="7"/>
      <c r="P1663" s="7"/>
      <c r="Q1663" s="7"/>
      <c r="R1663" s="7"/>
      <c r="S1663" s="7"/>
      <c r="T1663" s="7"/>
      <c r="U1663" s="7"/>
      <c r="V1663" s="7"/>
      <c r="W1663" s="7"/>
      <c r="X1663" s="7"/>
      <c r="Y1663" s="7"/>
      <c r="Z1663" s="7"/>
      <c r="AA1663" s="7"/>
    </row>
    <row r="1664" spans="1:27" ht="24" x14ac:dyDescent="0.25">
      <c r="A1664" s="7">
        <v>3.836551944</v>
      </c>
      <c r="B1664" s="7">
        <v>0.93319821300000005</v>
      </c>
      <c r="C1664" s="7">
        <v>0.92379929999999999</v>
      </c>
      <c r="D1664" s="7">
        <v>0.93913899999999995</v>
      </c>
      <c r="E1664" s="7">
        <v>0.93913899999999995</v>
      </c>
      <c r="G1664" s="7">
        <v>3.836551944</v>
      </c>
      <c r="H1664" s="7">
        <v>0.93399399999999999</v>
      </c>
      <c r="I1664" s="7">
        <v>0.887632007</v>
      </c>
      <c r="J1664" s="5"/>
      <c r="K1664" s="7"/>
      <c r="L1664" s="7"/>
      <c r="M1664" s="7"/>
      <c r="N1664" s="7"/>
      <c r="O1664" s="7"/>
      <c r="P1664" s="7"/>
      <c r="Q1664" s="7"/>
      <c r="R1664" s="7"/>
      <c r="S1664" s="7"/>
      <c r="T1664" s="7"/>
      <c r="U1664" s="7"/>
      <c r="V1664" s="7"/>
      <c r="W1664" s="7"/>
      <c r="X1664" s="7"/>
      <c r="Y1664" s="7"/>
      <c r="Z1664" s="7"/>
      <c r="AA1664" s="7"/>
    </row>
    <row r="1665" spans="1:27" ht="24" x14ac:dyDescent="0.25">
      <c r="A1665" s="7">
        <v>3.8389133329999998</v>
      </c>
      <c r="B1665" s="7">
        <v>0.93319821300000005</v>
      </c>
      <c r="C1665" s="7">
        <v>0.92403190000000002</v>
      </c>
      <c r="D1665" s="7">
        <v>0.93896780000000002</v>
      </c>
      <c r="E1665" s="7">
        <v>0.93913899999999995</v>
      </c>
      <c r="G1665" s="7">
        <v>3.8389133329999998</v>
      </c>
      <c r="H1665" s="7">
        <v>0.93399399999999999</v>
      </c>
      <c r="I1665" s="7">
        <v>0.88778050600000002</v>
      </c>
      <c r="J1665" s="5"/>
      <c r="K1665" s="7"/>
      <c r="L1665" s="7"/>
      <c r="M1665" s="7"/>
      <c r="N1665" s="7"/>
      <c r="O1665" s="7"/>
      <c r="P1665" s="7"/>
      <c r="Q1665" s="7"/>
      <c r="R1665" s="7"/>
      <c r="S1665" s="7"/>
      <c r="T1665" s="7"/>
      <c r="U1665" s="7"/>
      <c r="V1665" s="7"/>
      <c r="W1665" s="7"/>
      <c r="X1665" s="7"/>
      <c r="Y1665" s="7"/>
      <c r="Z1665" s="7"/>
      <c r="AA1665" s="7"/>
    </row>
    <row r="1666" spans="1:27" ht="24" x14ac:dyDescent="0.25">
      <c r="A1666" s="7">
        <v>3.8411425000000001</v>
      </c>
      <c r="B1666" s="7">
        <v>0.93324627800000004</v>
      </c>
      <c r="C1666" s="7">
        <v>0.9242686</v>
      </c>
      <c r="D1666" s="7">
        <v>0.93896780000000002</v>
      </c>
      <c r="E1666" s="7">
        <v>0.93896780000000002</v>
      </c>
      <c r="G1666" s="7">
        <v>3.8411425000000001</v>
      </c>
      <c r="H1666" s="7">
        <v>0.93388899999999997</v>
      </c>
      <c r="I1666" s="7">
        <v>0.88778050600000002</v>
      </c>
      <c r="J1666" s="5"/>
      <c r="K1666" s="7"/>
      <c r="L1666" s="7"/>
      <c r="M1666" s="7"/>
      <c r="N1666" s="7"/>
      <c r="O1666" s="7"/>
      <c r="P1666" s="7"/>
      <c r="Q1666" s="7"/>
      <c r="R1666" s="7"/>
      <c r="S1666" s="7"/>
      <c r="T1666" s="7"/>
      <c r="U1666" s="7"/>
      <c r="V1666" s="7"/>
      <c r="W1666" s="7"/>
      <c r="X1666" s="7"/>
      <c r="Y1666" s="7"/>
      <c r="Z1666" s="7"/>
      <c r="AA1666" s="7"/>
    </row>
    <row r="1667" spans="1:27" ht="24" x14ac:dyDescent="0.25">
      <c r="A1667" s="7">
        <v>3.843364722</v>
      </c>
      <c r="B1667" s="7">
        <v>0.93329968299999999</v>
      </c>
      <c r="C1667" s="7">
        <v>0.92434620000000001</v>
      </c>
      <c r="D1667" s="7">
        <v>0.93905340000000004</v>
      </c>
      <c r="E1667" s="7">
        <v>0.93896780000000002</v>
      </c>
      <c r="G1667" s="7">
        <v>3.843364722</v>
      </c>
      <c r="H1667" s="7">
        <v>0.93393899999999996</v>
      </c>
      <c r="I1667" s="7">
        <v>0.88778050500000005</v>
      </c>
      <c r="J1667" s="5"/>
      <c r="K1667" s="7"/>
      <c r="L1667" s="7"/>
      <c r="M1667" s="7"/>
      <c r="N1667" s="7"/>
      <c r="O1667" s="7"/>
      <c r="P1667" s="7"/>
      <c r="Q1667" s="7"/>
      <c r="R1667" s="7"/>
      <c r="S1667" s="7"/>
      <c r="T1667" s="7"/>
      <c r="U1667" s="7"/>
      <c r="V1667" s="7"/>
      <c r="W1667" s="7"/>
      <c r="X1667" s="7"/>
      <c r="Y1667" s="7"/>
      <c r="Z1667" s="7"/>
      <c r="AA1667" s="7"/>
    </row>
    <row r="1668" spans="1:27" ht="24" x14ac:dyDescent="0.25">
      <c r="A1668" s="7">
        <v>3.8455869439999999</v>
      </c>
      <c r="B1668" s="7">
        <v>0.93319821300000005</v>
      </c>
      <c r="C1668" s="7">
        <v>0.9242686</v>
      </c>
      <c r="D1668" s="7">
        <v>0.93896780000000002</v>
      </c>
      <c r="E1668" s="7">
        <v>0.93905340000000004</v>
      </c>
      <c r="G1668" s="7">
        <v>3.8455869439999999</v>
      </c>
      <c r="H1668" s="7">
        <v>0.93399399999999999</v>
      </c>
      <c r="I1668" s="7">
        <v>0.887679738</v>
      </c>
      <c r="J1668" s="5"/>
      <c r="K1668" s="7"/>
      <c r="L1668" s="7"/>
      <c r="M1668" s="7"/>
      <c r="N1668" s="7"/>
      <c r="O1668" s="7"/>
      <c r="P1668" s="7"/>
      <c r="Q1668" s="7"/>
      <c r="R1668" s="7"/>
      <c r="S1668" s="7"/>
      <c r="T1668" s="7"/>
      <c r="U1668" s="7"/>
      <c r="V1668" s="7"/>
      <c r="W1668" s="7"/>
      <c r="X1668" s="7"/>
      <c r="Y1668" s="7"/>
      <c r="Z1668" s="7"/>
      <c r="AA1668" s="7"/>
    </row>
    <row r="1669" spans="1:27" ht="24" x14ac:dyDescent="0.25">
      <c r="A1669" s="7">
        <v>3.8478394439999999</v>
      </c>
      <c r="B1669" s="7">
        <v>0.93304333900000003</v>
      </c>
      <c r="C1669" s="7">
        <v>0.92410950000000003</v>
      </c>
      <c r="D1669" s="7">
        <v>0.9387065</v>
      </c>
      <c r="E1669" s="7">
        <v>0.93896780000000002</v>
      </c>
      <c r="G1669" s="7">
        <v>3.8478394439999999</v>
      </c>
      <c r="H1669" s="7">
        <v>0.93399399999999999</v>
      </c>
      <c r="I1669" s="7">
        <v>0.887632007</v>
      </c>
      <c r="J1669" s="5"/>
      <c r="K1669" s="7"/>
      <c r="L1669" s="7"/>
      <c r="M1669" s="7"/>
      <c r="N1669" s="7"/>
      <c r="O1669" s="7"/>
      <c r="P1669" s="7"/>
      <c r="Q1669" s="7"/>
      <c r="R1669" s="7"/>
      <c r="S1669" s="7"/>
      <c r="T1669" s="7"/>
      <c r="U1669" s="7"/>
      <c r="V1669" s="7"/>
      <c r="W1669" s="7"/>
      <c r="X1669" s="7"/>
      <c r="Y1669" s="7"/>
      <c r="Z1669" s="7"/>
      <c r="AA1669" s="7"/>
    </row>
    <row r="1670" spans="1:27" ht="24" x14ac:dyDescent="0.25">
      <c r="A1670" s="7">
        <v>3.8500616669999999</v>
      </c>
      <c r="B1670" s="7">
        <v>0.93314480700000002</v>
      </c>
      <c r="C1670" s="7">
        <v>0.92372169999999998</v>
      </c>
      <c r="D1670" s="7">
        <v>0.93879210000000002</v>
      </c>
      <c r="E1670" s="7">
        <v>0.9387065</v>
      </c>
      <c r="G1670" s="7">
        <v>3.8500616669999999</v>
      </c>
      <c r="H1670" s="7">
        <v>0.93399399999999999</v>
      </c>
      <c r="I1670" s="7">
        <v>0.88757897200000002</v>
      </c>
      <c r="J1670" s="5"/>
      <c r="K1670" s="7"/>
      <c r="L1670" s="7"/>
      <c r="M1670" s="7"/>
      <c r="N1670" s="7"/>
      <c r="O1670" s="7"/>
      <c r="P1670" s="7"/>
      <c r="Q1670" s="7"/>
      <c r="R1670" s="7"/>
      <c r="S1670" s="7"/>
      <c r="T1670" s="7"/>
      <c r="U1670" s="7"/>
      <c r="V1670" s="7"/>
      <c r="W1670" s="7"/>
      <c r="X1670" s="7"/>
      <c r="Y1670" s="7"/>
      <c r="Z1670" s="7"/>
      <c r="AA1670" s="7"/>
    </row>
    <row r="1671" spans="1:27" ht="24" x14ac:dyDescent="0.25">
      <c r="A1671" s="7">
        <v>3.8522838890000002</v>
      </c>
      <c r="B1671" s="7">
        <v>0.93319821300000005</v>
      </c>
      <c r="C1671" s="7">
        <v>0.92372169999999998</v>
      </c>
      <c r="D1671" s="7">
        <v>0.93887770000000004</v>
      </c>
      <c r="E1671" s="7">
        <v>0.93879210000000002</v>
      </c>
      <c r="G1671" s="7">
        <v>3.8522838890000002</v>
      </c>
      <c r="H1671" s="7">
        <v>0.93399399999999999</v>
      </c>
      <c r="I1671" s="7">
        <v>0.88737744399999996</v>
      </c>
      <c r="J1671" s="5"/>
      <c r="K1671" s="7"/>
      <c r="L1671" s="7"/>
      <c r="M1671" s="7"/>
      <c r="N1671" s="7"/>
      <c r="O1671" s="7"/>
      <c r="P1671" s="7"/>
      <c r="Q1671" s="7"/>
      <c r="R1671" s="7"/>
      <c r="S1671" s="7"/>
      <c r="T1671" s="7"/>
      <c r="U1671" s="7"/>
      <c r="V1671" s="7"/>
      <c r="W1671" s="7"/>
      <c r="X1671" s="7"/>
      <c r="Y1671" s="7"/>
      <c r="Z1671" s="7"/>
      <c r="AA1671" s="7"/>
    </row>
    <row r="1672" spans="1:27" ht="24" x14ac:dyDescent="0.25">
      <c r="A1672" s="7">
        <v>3.854565</v>
      </c>
      <c r="B1672" s="7">
        <v>0.93314480700000002</v>
      </c>
      <c r="C1672" s="7">
        <v>0.92356660000000002</v>
      </c>
      <c r="D1672" s="7">
        <v>0.9387065</v>
      </c>
      <c r="E1672" s="7">
        <v>0.93887770000000004</v>
      </c>
      <c r="G1672" s="7">
        <v>3.854565</v>
      </c>
      <c r="H1672" s="7">
        <v>0.93393899999999996</v>
      </c>
      <c r="I1672" s="7">
        <v>0.88757897200000002</v>
      </c>
      <c r="J1672" s="5"/>
      <c r="K1672" s="7"/>
      <c r="L1672" s="7"/>
      <c r="M1672" s="7"/>
      <c r="N1672" s="7"/>
      <c r="O1672" s="7"/>
      <c r="P1672" s="7"/>
      <c r="Q1672" s="7"/>
      <c r="R1672" s="7"/>
      <c r="S1672" s="7"/>
      <c r="T1672" s="7"/>
      <c r="U1672" s="7"/>
      <c r="V1672" s="7"/>
      <c r="W1672" s="7"/>
      <c r="X1672" s="7"/>
      <c r="Y1672" s="7"/>
      <c r="Z1672" s="7"/>
      <c r="AA1672" s="7"/>
    </row>
    <row r="1673" spans="1:27" ht="24" x14ac:dyDescent="0.25">
      <c r="A1673" s="7">
        <v>3.8567872219999999</v>
      </c>
      <c r="B1673" s="7">
        <v>0.93309140300000004</v>
      </c>
      <c r="C1673" s="7">
        <v>0.92364420000000003</v>
      </c>
      <c r="D1673" s="7">
        <v>0.9387065</v>
      </c>
      <c r="E1673" s="7">
        <v>0.9387065</v>
      </c>
      <c r="G1673" s="7">
        <v>3.8567872219999999</v>
      </c>
      <c r="H1673" s="7">
        <v>0.93399399999999999</v>
      </c>
      <c r="I1673" s="7">
        <v>0.887430477</v>
      </c>
      <c r="J1673" s="5"/>
      <c r="K1673" s="7"/>
      <c r="L1673" s="7"/>
      <c r="M1673" s="7"/>
      <c r="N1673" s="7"/>
      <c r="O1673" s="7"/>
      <c r="P1673" s="7"/>
      <c r="Q1673" s="7"/>
      <c r="R1673" s="7"/>
      <c r="S1673" s="7"/>
      <c r="T1673" s="7"/>
      <c r="U1673" s="7"/>
      <c r="V1673" s="7"/>
      <c r="W1673" s="7"/>
      <c r="X1673" s="7"/>
      <c r="Y1673" s="7"/>
      <c r="Z1673" s="7"/>
      <c r="AA1673" s="7"/>
    </row>
    <row r="1674" spans="1:27" ht="24" x14ac:dyDescent="0.25">
      <c r="A1674" s="7">
        <v>3.8590072219999998</v>
      </c>
      <c r="B1674" s="7">
        <v>0.93314480700000002</v>
      </c>
      <c r="C1674" s="7">
        <v>0.92364420000000003</v>
      </c>
      <c r="D1674" s="7">
        <v>0.93862100000000004</v>
      </c>
      <c r="E1674" s="7">
        <v>0.9387065</v>
      </c>
      <c r="G1674" s="7">
        <v>3.8590072219999998</v>
      </c>
      <c r="H1674" s="7">
        <v>0.93399399999999999</v>
      </c>
      <c r="I1674" s="7">
        <v>0.88737744399999996</v>
      </c>
      <c r="J1674" s="5"/>
      <c r="K1674" s="7"/>
      <c r="L1674" s="7"/>
      <c r="M1674" s="7"/>
      <c r="N1674" s="7"/>
      <c r="O1674" s="7"/>
      <c r="P1674" s="7"/>
      <c r="Q1674" s="7"/>
      <c r="R1674" s="7"/>
      <c r="S1674" s="7"/>
      <c r="T1674" s="7"/>
      <c r="U1674" s="7"/>
      <c r="V1674" s="7"/>
      <c r="W1674" s="7"/>
      <c r="X1674" s="7"/>
      <c r="Y1674" s="7"/>
      <c r="Z1674" s="7"/>
      <c r="AA1674" s="7"/>
    </row>
    <row r="1675" spans="1:27" ht="24" x14ac:dyDescent="0.25">
      <c r="A1675" s="7">
        <v>3.8612952780000001</v>
      </c>
      <c r="B1675" s="7">
        <v>0.93334774899999995</v>
      </c>
      <c r="C1675" s="7">
        <v>0.92356660000000002</v>
      </c>
      <c r="D1675" s="7">
        <v>0.93853540000000002</v>
      </c>
      <c r="E1675" s="7">
        <v>0.93862100000000004</v>
      </c>
      <c r="G1675" s="7">
        <v>3.8612952780000001</v>
      </c>
      <c r="H1675" s="7">
        <v>0.93399399999999999</v>
      </c>
      <c r="I1675" s="7">
        <v>0.88727668199999998</v>
      </c>
      <c r="J1675" s="5"/>
      <c r="K1675" s="7"/>
      <c r="L1675" s="7"/>
      <c r="M1675" s="7"/>
      <c r="N1675" s="7"/>
      <c r="O1675" s="7"/>
      <c r="P1675" s="7"/>
      <c r="Q1675" s="7"/>
      <c r="R1675" s="7"/>
      <c r="S1675" s="7"/>
      <c r="T1675" s="7"/>
      <c r="U1675" s="7"/>
      <c r="V1675" s="7"/>
      <c r="W1675" s="7"/>
      <c r="X1675" s="7"/>
      <c r="Y1675" s="7"/>
      <c r="Z1675" s="7"/>
      <c r="AA1675" s="7"/>
    </row>
    <row r="1676" spans="1:27" ht="24" x14ac:dyDescent="0.25">
      <c r="A1676" s="7">
        <v>3.8635755559999998</v>
      </c>
      <c r="B1676" s="7">
        <v>0.93355069599999996</v>
      </c>
      <c r="C1676" s="7">
        <v>0.92356660000000002</v>
      </c>
      <c r="D1676" s="7">
        <v>0.93853540000000002</v>
      </c>
      <c r="E1676" s="7">
        <v>0.93853540000000002</v>
      </c>
      <c r="G1676" s="7">
        <v>3.8635755559999998</v>
      </c>
      <c r="H1676" s="7">
        <v>0.93388899999999997</v>
      </c>
      <c r="I1676" s="7">
        <v>0.88737744399999996</v>
      </c>
      <c r="J1676" s="5"/>
      <c r="K1676" s="7"/>
      <c r="L1676" s="7"/>
      <c r="M1676" s="7"/>
      <c r="N1676" s="7"/>
      <c r="O1676" s="7"/>
      <c r="P1676" s="7"/>
      <c r="Q1676" s="7"/>
      <c r="R1676" s="7"/>
      <c r="S1676" s="7"/>
      <c r="T1676" s="7"/>
      <c r="U1676" s="7"/>
      <c r="V1676" s="7"/>
      <c r="W1676" s="7"/>
      <c r="X1676" s="7"/>
      <c r="Y1676" s="7"/>
      <c r="Z1676" s="7"/>
      <c r="AA1676" s="7"/>
    </row>
    <row r="1677" spans="1:27" ht="24" x14ac:dyDescent="0.25">
      <c r="A1677" s="7">
        <v>3.8657977780000001</v>
      </c>
      <c r="B1677" s="7">
        <v>0.93365217099999998</v>
      </c>
      <c r="C1677" s="7">
        <v>0.92387680000000005</v>
      </c>
      <c r="D1677" s="7">
        <v>0.93853540000000002</v>
      </c>
      <c r="E1677" s="7">
        <v>0.93853540000000002</v>
      </c>
      <c r="G1677" s="7">
        <v>3.8657977780000001</v>
      </c>
      <c r="H1677" s="7">
        <v>0.93393899999999996</v>
      </c>
      <c r="I1677" s="7">
        <v>0.88737744399999996</v>
      </c>
      <c r="J1677" s="5"/>
      <c r="K1677" s="7"/>
      <c r="L1677" s="7"/>
      <c r="M1677" s="7"/>
      <c r="N1677" s="7"/>
      <c r="O1677" s="7"/>
      <c r="P1677" s="7"/>
      <c r="Q1677" s="7"/>
      <c r="R1677" s="7"/>
      <c r="S1677" s="7"/>
      <c r="T1677" s="7"/>
      <c r="U1677" s="7"/>
      <c r="V1677" s="7"/>
      <c r="W1677" s="7"/>
      <c r="X1677" s="7"/>
      <c r="Y1677" s="7"/>
      <c r="Z1677" s="7"/>
      <c r="AA1677" s="7"/>
    </row>
    <row r="1678" spans="1:27" ht="24" x14ac:dyDescent="0.25">
      <c r="A1678" s="7">
        <v>3.86802</v>
      </c>
      <c r="B1678" s="7">
        <v>0.93375364900000002</v>
      </c>
      <c r="C1678" s="7">
        <v>0.92387680000000005</v>
      </c>
      <c r="D1678" s="7">
        <v>0.93853540000000002</v>
      </c>
      <c r="E1678" s="7">
        <v>0.93853540000000002</v>
      </c>
      <c r="G1678" s="7">
        <v>3.86802</v>
      </c>
      <c r="H1678" s="7">
        <v>0.93393899999999996</v>
      </c>
      <c r="I1678" s="7">
        <v>0.88727668199999998</v>
      </c>
      <c r="J1678" s="5"/>
      <c r="K1678" s="7"/>
      <c r="L1678" s="7"/>
      <c r="M1678" s="7"/>
      <c r="N1678" s="7"/>
      <c r="O1678" s="7"/>
      <c r="P1678" s="7"/>
      <c r="Q1678" s="7"/>
      <c r="R1678" s="7"/>
      <c r="S1678" s="7"/>
      <c r="T1678" s="7"/>
      <c r="U1678" s="7"/>
      <c r="V1678" s="7"/>
      <c r="W1678" s="7"/>
      <c r="X1678" s="7"/>
      <c r="Y1678" s="7"/>
      <c r="Z1678" s="7"/>
      <c r="AA1678" s="7"/>
    </row>
    <row r="1679" spans="1:27" ht="24" x14ac:dyDescent="0.25">
      <c r="A1679" s="7">
        <v>3.8702874999999999</v>
      </c>
      <c r="B1679" s="7">
        <v>0.93355069599999996</v>
      </c>
      <c r="C1679" s="7">
        <v>0.92395439999999995</v>
      </c>
      <c r="D1679" s="7">
        <v>0.93853540000000002</v>
      </c>
      <c r="E1679" s="7">
        <v>0.93853540000000002</v>
      </c>
      <c r="G1679" s="7">
        <v>3.8702874999999999</v>
      </c>
      <c r="H1679" s="7">
        <v>0.93393899999999996</v>
      </c>
      <c r="I1679" s="7">
        <v>0.88727668199999998</v>
      </c>
      <c r="J1679" s="5"/>
      <c r="K1679" s="7"/>
      <c r="L1679" s="7"/>
      <c r="M1679" s="7"/>
      <c r="N1679" s="7"/>
      <c r="O1679" s="7"/>
      <c r="P1679" s="7"/>
      <c r="Q1679" s="7"/>
      <c r="R1679" s="7"/>
      <c r="S1679" s="7"/>
      <c r="T1679" s="7"/>
      <c r="U1679" s="7"/>
      <c r="V1679" s="7"/>
      <c r="W1679" s="7"/>
      <c r="X1679" s="7"/>
      <c r="Y1679" s="7"/>
      <c r="Z1679" s="7"/>
      <c r="AA1679" s="7"/>
    </row>
    <row r="1680" spans="1:27" ht="24" x14ac:dyDescent="0.25">
      <c r="A1680" s="7">
        <v>3.8725166670000002</v>
      </c>
      <c r="B1680" s="7">
        <v>0.93355069599999996</v>
      </c>
      <c r="C1680" s="7">
        <v>0.92364420000000003</v>
      </c>
      <c r="D1680" s="7">
        <v>0.93862100000000004</v>
      </c>
      <c r="E1680" s="7">
        <v>0.93853540000000002</v>
      </c>
      <c r="G1680" s="7">
        <v>3.8725166670000002</v>
      </c>
      <c r="H1680" s="7">
        <v>0.93393899999999996</v>
      </c>
      <c r="I1680" s="7">
        <v>0.88727668199999998</v>
      </c>
      <c r="J1680" s="5"/>
      <c r="K1680" s="7"/>
      <c r="L1680" s="7"/>
      <c r="M1680" s="7"/>
      <c r="N1680" s="7"/>
      <c r="O1680" s="7"/>
      <c r="P1680" s="7"/>
      <c r="Q1680" s="7"/>
      <c r="R1680" s="7"/>
      <c r="S1680" s="7"/>
      <c r="T1680" s="7"/>
      <c r="U1680" s="7"/>
      <c r="V1680" s="7"/>
      <c r="W1680" s="7"/>
      <c r="X1680" s="7"/>
      <c r="Y1680" s="7"/>
      <c r="Z1680" s="7"/>
      <c r="AA1680" s="7"/>
    </row>
    <row r="1681" spans="1:27" ht="24" x14ac:dyDescent="0.25">
      <c r="A1681" s="7">
        <v>3.8747400000000001</v>
      </c>
      <c r="B1681" s="7">
        <v>0.93355069599999996</v>
      </c>
      <c r="C1681" s="7">
        <v>0.92348909999999995</v>
      </c>
      <c r="D1681" s="7">
        <v>0.93836419999999998</v>
      </c>
      <c r="E1681" s="7">
        <v>0.93862100000000004</v>
      </c>
      <c r="G1681" s="7">
        <v>3.8747400000000001</v>
      </c>
      <c r="H1681" s="7">
        <v>0.93388899999999997</v>
      </c>
      <c r="I1681" s="7">
        <v>0.88722365000000003</v>
      </c>
      <c r="J1681" s="5"/>
      <c r="K1681" s="7"/>
      <c r="L1681" s="7"/>
      <c r="M1681" s="7"/>
      <c r="N1681" s="7"/>
      <c r="O1681" s="7"/>
      <c r="P1681" s="7"/>
      <c r="Q1681" s="7"/>
      <c r="R1681" s="7"/>
      <c r="S1681" s="7"/>
      <c r="T1681" s="7"/>
      <c r="U1681" s="7"/>
      <c r="V1681" s="7"/>
      <c r="W1681" s="7"/>
      <c r="X1681" s="7"/>
      <c r="Y1681" s="7"/>
      <c r="Z1681" s="7"/>
      <c r="AA1681" s="7"/>
    </row>
    <row r="1682" spans="1:27" ht="24" x14ac:dyDescent="0.25">
      <c r="A1682" s="7">
        <v>3.8769583330000001</v>
      </c>
      <c r="B1682" s="7">
        <v>0.93350262900000003</v>
      </c>
      <c r="C1682" s="7">
        <v>0.92372169999999998</v>
      </c>
      <c r="D1682" s="7">
        <v>0.9381931</v>
      </c>
      <c r="E1682" s="7">
        <v>0.93836419999999998</v>
      </c>
      <c r="G1682" s="7">
        <v>3.8769583330000001</v>
      </c>
      <c r="H1682" s="7">
        <v>0.93399399999999999</v>
      </c>
      <c r="I1682" s="7">
        <v>0.88722365000000003</v>
      </c>
      <c r="J1682" s="5"/>
      <c r="K1682" s="7"/>
      <c r="L1682" s="7"/>
      <c r="M1682" s="7"/>
      <c r="N1682" s="7"/>
      <c r="O1682" s="7"/>
      <c r="P1682" s="7"/>
      <c r="Q1682" s="7"/>
      <c r="R1682" s="7"/>
      <c r="S1682" s="7"/>
      <c r="T1682" s="7"/>
      <c r="U1682" s="7"/>
      <c r="V1682" s="7"/>
      <c r="W1682" s="7"/>
      <c r="X1682" s="7"/>
      <c r="Y1682" s="7"/>
      <c r="Z1682" s="7"/>
      <c r="AA1682" s="7"/>
    </row>
    <row r="1683" spans="1:27" ht="24" x14ac:dyDescent="0.25">
      <c r="A1683" s="7">
        <v>3.8792266670000002</v>
      </c>
      <c r="B1683" s="7">
        <v>0.93350262900000003</v>
      </c>
      <c r="C1683" s="7">
        <v>0.92372169999999998</v>
      </c>
      <c r="D1683" s="7">
        <v>0.93802189999999996</v>
      </c>
      <c r="E1683" s="7">
        <v>0.9381931</v>
      </c>
      <c r="G1683" s="7">
        <v>3.8792266670000002</v>
      </c>
      <c r="H1683" s="7">
        <v>0.93399399999999999</v>
      </c>
      <c r="I1683" s="7">
        <v>0.88717592099999998</v>
      </c>
      <c r="J1683" s="5"/>
      <c r="K1683" s="7"/>
      <c r="L1683" s="7"/>
      <c r="M1683" s="7"/>
      <c r="N1683" s="7"/>
      <c r="O1683" s="7"/>
      <c r="P1683" s="7"/>
      <c r="Q1683" s="7"/>
      <c r="R1683" s="7"/>
      <c r="S1683" s="7"/>
      <c r="T1683" s="7"/>
      <c r="U1683" s="7"/>
      <c r="V1683" s="7"/>
      <c r="W1683" s="7"/>
      <c r="X1683" s="7"/>
      <c r="Y1683" s="7"/>
      <c r="Z1683" s="7"/>
      <c r="AA1683" s="7"/>
    </row>
    <row r="1684" spans="1:27" ht="24" x14ac:dyDescent="0.25">
      <c r="A1684" s="7">
        <v>3.8814838890000001</v>
      </c>
      <c r="B1684" s="7">
        <v>0.93334774899999995</v>
      </c>
      <c r="C1684" s="7">
        <v>0.92364420000000003</v>
      </c>
      <c r="D1684" s="7">
        <v>0.93802189999999996</v>
      </c>
      <c r="E1684" s="7">
        <v>0.93802189999999996</v>
      </c>
      <c r="G1684" s="7">
        <v>3.8814838890000001</v>
      </c>
      <c r="H1684" s="7">
        <v>0.93388899999999997</v>
      </c>
      <c r="I1684" s="7">
        <v>0.88722365000000003</v>
      </c>
      <c r="J1684" s="5"/>
      <c r="K1684" s="7"/>
      <c r="L1684" s="7"/>
      <c r="M1684" s="7"/>
      <c r="N1684" s="7"/>
      <c r="O1684" s="7"/>
      <c r="P1684" s="7"/>
      <c r="Q1684" s="7"/>
      <c r="R1684" s="7"/>
      <c r="S1684" s="7"/>
      <c r="T1684" s="7"/>
      <c r="U1684" s="7"/>
      <c r="V1684" s="7"/>
      <c r="W1684" s="7"/>
      <c r="X1684" s="7"/>
      <c r="Y1684" s="7"/>
      <c r="Z1684" s="7"/>
      <c r="AA1684" s="7"/>
    </row>
    <row r="1685" spans="1:27" ht="24" x14ac:dyDescent="0.25">
      <c r="A1685" s="7">
        <v>3.883706111</v>
      </c>
      <c r="B1685" s="7">
        <v>0.93344922200000002</v>
      </c>
      <c r="C1685" s="7">
        <v>0.92348909999999995</v>
      </c>
      <c r="D1685" s="7">
        <v>0.93802189999999996</v>
      </c>
      <c r="E1685" s="7">
        <v>0.93802189999999996</v>
      </c>
      <c r="G1685" s="7">
        <v>3.883706111</v>
      </c>
      <c r="H1685" s="7">
        <v>0.93388899999999997</v>
      </c>
      <c r="I1685" s="7">
        <v>0.88712289</v>
      </c>
      <c r="J1685" s="5"/>
      <c r="K1685" s="7"/>
      <c r="L1685" s="7"/>
      <c r="M1685" s="7"/>
      <c r="N1685" s="7"/>
      <c r="O1685" s="7"/>
      <c r="P1685" s="7"/>
      <c r="Q1685" s="7"/>
      <c r="R1685" s="7"/>
      <c r="S1685" s="7"/>
      <c r="T1685" s="7"/>
      <c r="U1685" s="7"/>
      <c r="V1685" s="7"/>
      <c r="W1685" s="7"/>
      <c r="X1685" s="7"/>
      <c r="Y1685" s="7"/>
      <c r="Z1685" s="7"/>
      <c r="AA1685" s="7"/>
    </row>
    <row r="1686" spans="1:27" ht="24" x14ac:dyDescent="0.25">
      <c r="A1686" s="7">
        <v>3.8859486109999999</v>
      </c>
      <c r="B1686" s="7">
        <v>0.93360410400000005</v>
      </c>
      <c r="C1686" s="7">
        <v>0.92325639999999998</v>
      </c>
      <c r="D1686" s="7">
        <v>0.93793629999999995</v>
      </c>
      <c r="E1686" s="7">
        <v>0.93802189999999996</v>
      </c>
      <c r="G1686" s="7">
        <v>3.8859486109999999</v>
      </c>
      <c r="H1686" s="7">
        <v>0.93399399999999999</v>
      </c>
      <c r="I1686" s="7">
        <v>0.88702213200000002</v>
      </c>
      <c r="J1686" s="5"/>
      <c r="K1686" s="7"/>
      <c r="L1686" s="7"/>
      <c r="M1686" s="7"/>
      <c r="N1686" s="7"/>
      <c r="O1686" s="7"/>
      <c r="P1686" s="7"/>
      <c r="Q1686" s="7"/>
      <c r="R1686" s="7"/>
      <c r="S1686" s="7"/>
      <c r="T1686" s="7"/>
      <c r="U1686" s="7"/>
      <c r="V1686" s="7"/>
      <c r="W1686" s="7"/>
      <c r="X1686" s="7"/>
      <c r="Y1686" s="7"/>
      <c r="Z1686" s="7"/>
      <c r="AA1686" s="7"/>
    </row>
    <row r="1687" spans="1:27" ht="24" x14ac:dyDescent="0.25">
      <c r="A1687" s="7">
        <v>3.8882327779999999</v>
      </c>
      <c r="B1687" s="7">
        <v>0.93350262900000003</v>
      </c>
      <c r="C1687" s="7">
        <v>0.92317890000000002</v>
      </c>
      <c r="D1687" s="7">
        <v>0.93810749999999998</v>
      </c>
      <c r="E1687" s="7">
        <v>0.93793629999999995</v>
      </c>
      <c r="G1687" s="7">
        <v>3.8882327779999999</v>
      </c>
      <c r="H1687" s="7">
        <v>0.93388899999999997</v>
      </c>
      <c r="I1687" s="7">
        <v>0.88692137500000001</v>
      </c>
      <c r="J1687" s="5"/>
      <c r="K1687" s="7"/>
      <c r="L1687" s="7"/>
      <c r="M1687" s="7"/>
      <c r="N1687" s="7"/>
      <c r="O1687" s="7"/>
      <c r="P1687" s="7"/>
      <c r="Q1687" s="7"/>
      <c r="R1687" s="7"/>
      <c r="S1687" s="7"/>
      <c r="T1687" s="7"/>
      <c r="U1687" s="7"/>
      <c r="V1687" s="7"/>
      <c r="W1687" s="7"/>
      <c r="X1687" s="7"/>
      <c r="Y1687" s="7"/>
      <c r="Z1687" s="7"/>
      <c r="AA1687" s="7"/>
    </row>
    <row r="1688" spans="1:27" ht="24" x14ac:dyDescent="0.25">
      <c r="A1688" s="7">
        <v>3.8904986109999999</v>
      </c>
      <c r="B1688" s="7">
        <v>0.93365217099999998</v>
      </c>
      <c r="C1688" s="7">
        <v>0.92317890000000002</v>
      </c>
      <c r="D1688" s="7">
        <v>0.93802189999999996</v>
      </c>
      <c r="E1688" s="7">
        <v>0.93810749999999998</v>
      </c>
      <c r="G1688" s="7">
        <v>3.8904986109999999</v>
      </c>
      <c r="H1688" s="7">
        <v>0.93388899999999997</v>
      </c>
      <c r="I1688" s="7">
        <v>0.88702213200000002</v>
      </c>
      <c r="J1688" s="5"/>
      <c r="K1688" s="7"/>
      <c r="L1688" s="7"/>
      <c r="M1688" s="7"/>
      <c r="N1688" s="7"/>
      <c r="O1688" s="7"/>
      <c r="P1688" s="7"/>
      <c r="Q1688" s="7"/>
      <c r="R1688" s="7"/>
      <c r="S1688" s="7"/>
      <c r="T1688" s="7"/>
      <c r="U1688" s="7"/>
      <c r="V1688" s="7"/>
      <c r="W1688" s="7"/>
      <c r="X1688" s="7"/>
      <c r="Y1688" s="7"/>
      <c r="Z1688" s="7"/>
      <c r="AA1688" s="7"/>
    </row>
    <row r="1689" spans="1:27" ht="24" x14ac:dyDescent="0.25">
      <c r="A1689" s="7">
        <v>3.8927208329999998</v>
      </c>
      <c r="B1689" s="7">
        <v>0.93365217099999998</v>
      </c>
      <c r="C1689" s="7">
        <v>0.92317890000000002</v>
      </c>
      <c r="D1689" s="7">
        <v>0.93827859999999996</v>
      </c>
      <c r="E1689" s="7">
        <v>0.93802189999999996</v>
      </c>
      <c r="G1689" s="7">
        <v>3.8927208329999998</v>
      </c>
      <c r="H1689" s="7">
        <v>0.93399399999999999</v>
      </c>
      <c r="I1689" s="7">
        <v>0.88692137500000001</v>
      </c>
      <c r="J1689" s="5"/>
      <c r="K1689" s="7"/>
      <c r="L1689" s="7"/>
      <c r="M1689" s="7"/>
      <c r="N1689" s="7"/>
      <c r="O1689" s="7"/>
      <c r="P1689" s="7"/>
      <c r="Q1689" s="7"/>
      <c r="R1689" s="7"/>
      <c r="S1689" s="7"/>
      <c r="T1689" s="7"/>
      <c r="U1689" s="7"/>
      <c r="V1689" s="7"/>
      <c r="W1689" s="7"/>
      <c r="X1689" s="7"/>
      <c r="Y1689" s="7"/>
      <c r="Z1689" s="7"/>
      <c r="AA1689" s="7"/>
    </row>
    <row r="1690" spans="1:27" ht="24" x14ac:dyDescent="0.25">
      <c r="A1690" s="7">
        <v>3.8949958329999999</v>
      </c>
      <c r="B1690" s="7">
        <v>0.93329968299999999</v>
      </c>
      <c r="C1690" s="7">
        <v>0.9230197</v>
      </c>
      <c r="D1690" s="7">
        <v>0.9381931</v>
      </c>
      <c r="E1690" s="7">
        <v>0.93827859999999996</v>
      </c>
      <c r="G1690" s="7">
        <v>3.8949958329999999</v>
      </c>
      <c r="H1690" s="7">
        <v>0.93393899999999996</v>
      </c>
      <c r="I1690" s="7">
        <v>0.88692137500000001</v>
      </c>
      <c r="J1690" s="5"/>
      <c r="K1690" s="7"/>
      <c r="L1690" s="7"/>
      <c r="M1690" s="7"/>
      <c r="N1690" s="7"/>
      <c r="O1690" s="7"/>
      <c r="P1690" s="7"/>
      <c r="Q1690" s="7"/>
      <c r="R1690" s="7"/>
      <c r="S1690" s="7"/>
      <c r="T1690" s="7"/>
      <c r="U1690" s="7"/>
      <c r="V1690" s="7"/>
      <c r="W1690" s="7"/>
      <c r="X1690" s="7"/>
      <c r="Y1690" s="7"/>
      <c r="Z1690" s="7"/>
      <c r="AA1690" s="7"/>
    </row>
    <row r="1691" spans="1:27" ht="24" x14ac:dyDescent="0.25">
      <c r="A1691" s="7">
        <v>3.8972500000000001</v>
      </c>
      <c r="B1691" s="7">
        <v>0.93324627699999996</v>
      </c>
      <c r="C1691" s="7">
        <v>0.9230197</v>
      </c>
      <c r="D1691" s="7">
        <v>0.9381931</v>
      </c>
      <c r="E1691" s="7">
        <v>0.9381931</v>
      </c>
      <c r="G1691" s="7">
        <v>3.8972500000000001</v>
      </c>
      <c r="H1691" s="7">
        <v>0.93383499999999997</v>
      </c>
      <c r="I1691" s="7">
        <v>0.88702213200000002</v>
      </c>
      <c r="J1691" s="5"/>
      <c r="K1691" s="7"/>
      <c r="L1691" s="7"/>
      <c r="M1691" s="7"/>
      <c r="N1691" s="7"/>
      <c r="O1691" s="7"/>
      <c r="P1691" s="7"/>
      <c r="Q1691" s="7"/>
      <c r="R1691" s="7"/>
      <c r="S1691" s="7"/>
      <c r="T1691" s="7"/>
      <c r="U1691" s="7"/>
      <c r="V1691" s="7"/>
      <c r="W1691" s="7"/>
      <c r="X1691" s="7"/>
      <c r="Y1691" s="7"/>
      <c r="Z1691" s="7"/>
      <c r="AA1691" s="7"/>
    </row>
    <row r="1692" spans="1:27" ht="24" x14ac:dyDescent="0.25">
      <c r="A1692" s="7">
        <v>3.899472222</v>
      </c>
      <c r="B1692" s="7">
        <v>0.93334774899999995</v>
      </c>
      <c r="C1692" s="7">
        <v>0.92294209999999999</v>
      </c>
      <c r="D1692" s="7">
        <v>0.93853540000000002</v>
      </c>
      <c r="E1692" s="7">
        <v>0.9381931</v>
      </c>
      <c r="G1692" s="7">
        <v>3.899472222</v>
      </c>
      <c r="H1692" s="7">
        <v>0.93388899999999997</v>
      </c>
      <c r="I1692" s="7">
        <v>0.88687364800000001</v>
      </c>
      <c r="J1692" s="5"/>
      <c r="K1692" s="7"/>
      <c r="L1692" s="7"/>
      <c r="M1692" s="7"/>
      <c r="N1692" s="7"/>
      <c r="O1692" s="7"/>
      <c r="P1692" s="7"/>
      <c r="Q1692" s="7"/>
      <c r="R1692" s="7"/>
      <c r="S1692" s="7"/>
      <c r="T1692" s="7"/>
      <c r="U1692" s="7"/>
      <c r="V1692" s="7"/>
      <c r="W1692" s="7"/>
      <c r="X1692" s="7"/>
      <c r="Y1692" s="7"/>
      <c r="Z1692" s="7"/>
      <c r="AA1692" s="7"/>
    </row>
    <row r="1693" spans="1:27" ht="24" x14ac:dyDescent="0.25">
      <c r="A1693" s="7">
        <v>3.9017183329999998</v>
      </c>
      <c r="B1693" s="7">
        <v>0.93350262900000003</v>
      </c>
      <c r="C1693" s="7">
        <v>0.92294209999999999</v>
      </c>
      <c r="D1693" s="7">
        <v>0.93853540000000002</v>
      </c>
      <c r="E1693" s="7">
        <v>0.93853540000000002</v>
      </c>
      <c r="G1693" s="7">
        <v>3.9017183329999998</v>
      </c>
      <c r="H1693" s="7">
        <v>0.93399399999999999</v>
      </c>
      <c r="I1693" s="7">
        <v>0.88666683700000004</v>
      </c>
      <c r="J1693" s="5"/>
      <c r="K1693" s="7"/>
      <c r="L1693" s="7"/>
      <c r="M1693" s="7"/>
      <c r="N1693" s="7"/>
      <c r="O1693" s="7"/>
      <c r="P1693" s="7"/>
      <c r="Q1693" s="7"/>
      <c r="R1693" s="7"/>
      <c r="S1693" s="7"/>
      <c r="T1693" s="7"/>
      <c r="U1693" s="7"/>
      <c r="V1693" s="7"/>
      <c r="W1693" s="7"/>
      <c r="X1693" s="7"/>
      <c r="Y1693" s="7"/>
      <c r="Z1693" s="7"/>
      <c r="AA1693" s="7"/>
    </row>
    <row r="1694" spans="1:27" ht="24" x14ac:dyDescent="0.25">
      <c r="A1694" s="7">
        <v>3.904018889</v>
      </c>
      <c r="B1694" s="7">
        <v>0.93334774899999995</v>
      </c>
      <c r="C1694" s="7">
        <v>0.92310130000000001</v>
      </c>
      <c r="D1694" s="7">
        <v>0.93862100000000004</v>
      </c>
      <c r="E1694" s="7">
        <v>0.93853540000000002</v>
      </c>
      <c r="G1694" s="7">
        <v>3.904018889</v>
      </c>
      <c r="H1694" s="7">
        <v>0.93399399999999999</v>
      </c>
      <c r="I1694" s="7">
        <v>0.88677289299999995</v>
      </c>
      <c r="J1694" s="5"/>
      <c r="K1694" s="7"/>
      <c r="L1694" s="7"/>
      <c r="M1694" s="7"/>
      <c r="N1694" s="7"/>
      <c r="O1694" s="7"/>
      <c r="P1694" s="7"/>
      <c r="Q1694" s="7"/>
      <c r="R1694" s="7"/>
      <c r="S1694" s="7"/>
      <c r="T1694" s="7"/>
      <c r="U1694" s="7"/>
      <c r="V1694" s="7"/>
      <c r="W1694" s="7"/>
      <c r="X1694" s="7"/>
      <c r="Y1694" s="7"/>
      <c r="Z1694" s="7"/>
      <c r="AA1694" s="7"/>
    </row>
    <row r="1695" spans="1:27" ht="24" x14ac:dyDescent="0.25">
      <c r="A1695" s="7">
        <v>3.9062772219999999</v>
      </c>
      <c r="B1695" s="7">
        <v>0.93314480700000002</v>
      </c>
      <c r="C1695" s="7">
        <v>0.92294209999999999</v>
      </c>
      <c r="D1695" s="7">
        <v>0.9387065</v>
      </c>
      <c r="E1695" s="7">
        <v>0.93862100000000004</v>
      </c>
      <c r="G1695" s="7">
        <v>3.9062772219999999</v>
      </c>
      <c r="H1695" s="7">
        <v>0.93383499999999997</v>
      </c>
      <c r="I1695" s="7">
        <v>0.88682061899999998</v>
      </c>
      <c r="J1695" s="5"/>
      <c r="K1695" s="7"/>
      <c r="L1695" s="7"/>
      <c r="M1695" s="7"/>
      <c r="N1695" s="7"/>
      <c r="O1695" s="7"/>
      <c r="P1695" s="7"/>
      <c r="Q1695" s="7"/>
      <c r="R1695" s="7"/>
      <c r="S1695" s="7"/>
      <c r="T1695" s="7"/>
      <c r="U1695" s="7"/>
      <c r="V1695" s="7"/>
      <c r="W1695" s="7"/>
      <c r="X1695" s="7"/>
      <c r="Y1695" s="7"/>
      <c r="Z1695" s="7"/>
      <c r="AA1695" s="7"/>
    </row>
    <row r="1696" spans="1:27" ht="24" x14ac:dyDescent="0.25">
      <c r="A1696" s="7">
        <v>3.9084994439999998</v>
      </c>
      <c r="B1696" s="7">
        <v>0.93324627699999996</v>
      </c>
      <c r="C1696" s="7">
        <v>0.92310130000000001</v>
      </c>
      <c r="D1696" s="7">
        <v>0.93853540000000002</v>
      </c>
      <c r="E1696" s="7">
        <v>0.9387065</v>
      </c>
      <c r="G1696" s="7">
        <v>3.9084994439999998</v>
      </c>
      <c r="H1696" s="7">
        <v>0.93388899999999997</v>
      </c>
      <c r="I1696" s="7">
        <v>0.88677289299999995</v>
      </c>
      <c r="J1696" s="5"/>
      <c r="K1696" s="7"/>
      <c r="L1696" s="7"/>
      <c r="M1696" s="7"/>
      <c r="N1696" s="7"/>
      <c r="O1696" s="7"/>
      <c r="P1696" s="7"/>
      <c r="Q1696" s="7"/>
      <c r="R1696" s="7"/>
      <c r="S1696" s="7"/>
      <c r="T1696" s="7"/>
      <c r="U1696" s="7"/>
      <c r="V1696" s="7"/>
      <c r="W1696" s="7"/>
      <c r="X1696" s="7"/>
      <c r="Y1696" s="7"/>
      <c r="Z1696" s="7"/>
      <c r="AA1696" s="7"/>
    </row>
    <row r="1697" spans="1:27" ht="24" x14ac:dyDescent="0.25">
      <c r="A1697" s="7">
        <v>3.910738056</v>
      </c>
      <c r="B1697" s="7">
        <v>0.93304333800000006</v>
      </c>
      <c r="C1697" s="7">
        <v>0.92294209999999999</v>
      </c>
      <c r="D1697" s="7">
        <v>0.93887770000000004</v>
      </c>
      <c r="E1697" s="7">
        <v>0.93853540000000002</v>
      </c>
      <c r="G1697" s="7">
        <v>3.910738056</v>
      </c>
      <c r="H1697" s="7">
        <v>0.93388899999999997</v>
      </c>
      <c r="I1697" s="7">
        <v>0.88666683700000004</v>
      </c>
      <c r="J1697" s="5"/>
      <c r="K1697" s="7"/>
      <c r="L1697" s="7"/>
      <c r="M1697" s="7"/>
      <c r="N1697" s="7"/>
      <c r="O1697" s="7"/>
      <c r="P1697" s="7"/>
      <c r="Q1697" s="7"/>
      <c r="R1697" s="7"/>
      <c r="S1697" s="7"/>
      <c r="T1697" s="7"/>
      <c r="U1697" s="7"/>
      <c r="V1697" s="7"/>
      <c r="W1697" s="7"/>
      <c r="X1697" s="7"/>
      <c r="Y1697" s="7"/>
      <c r="Z1697" s="7"/>
      <c r="AA1697" s="7"/>
    </row>
    <row r="1698" spans="1:27" ht="24" x14ac:dyDescent="0.25">
      <c r="A1698" s="7">
        <v>3.913032222</v>
      </c>
      <c r="B1698" s="7">
        <v>0.93294187100000003</v>
      </c>
      <c r="C1698" s="7">
        <v>0.9230197</v>
      </c>
      <c r="D1698" s="7">
        <v>0.93913899999999995</v>
      </c>
      <c r="E1698" s="7">
        <v>0.93887770000000004</v>
      </c>
      <c r="G1698" s="7">
        <v>3.913032222</v>
      </c>
      <c r="H1698" s="7">
        <v>0.93388899999999997</v>
      </c>
      <c r="I1698" s="7">
        <v>0.88666683700000004</v>
      </c>
      <c r="J1698" s="5"/>
      <c r="K1698" s="7"/>
      <c r="L1698" s="7"/>
      <c r="M1698" s="7"/>
      <c r="N1698" s="7"/>
      <c r="O1698" s="7"/>
      <c r="P1698" s="7"/>
      <c r="Q1698" s="7"/>
      <c r="R1698" s="7"/>
      <c r="S1698" s="7"/>
      <c r="T1698" s="7"/>
      <c r="U1698" s="7"/>
      <c r="V1698" s="7"/>
      <c r="W1698" s="7"/>
      <c r="X1698" s="7"/>
      <c r="Y1698" s="7"/>
      <c r="Z1698" s="7"/>
      <c r="AA1698" s="7"/>
    </row>
    <row r="1699" spans="1:27" ht="24" x14ac:dyDescent="0.25">
      <c r="A1699" s="7">
        <v>3.9152686110000001</v>
      </c>
      <c r="B1699" s="7">
        <v>0.93268553899999995</v>
      </c>
      <c r="C1699" s="7">
        <v>0.92310130000000001</v>
      </c>
      <c r="D1699" s="7">
        <v>0.93922450000000002</v>
      </c>
      <c r="E1699" s="7">
        <v>0.93913899999999995</v>
      </c>
      <c r="G1699" s="7">
        <v>3.9152686110000001</v>
      </c>
      <c r="H1699" s="7">
        <v>0.93383499999999997</v>
      </c>
      <c r="I1699" s="7">
        <v>0.886719865</v>
      </c>
      <c r="J1699" s="5"/>
      <c r="K1699" s="7"/>
      <c r="L1699" s="7"/>
      <c r="M1699" s="7"/>
      <c r="N1699" s="7"/>
      <c r="O1699" s="7"/>
      <c r="P1699" s="7"/>
      <c r="Q1699" s="7"/>
      <c r="R1699" s="7"/>
      <c r="S1699" s="7"/>
      <c r="T1699" s="7"/>
      <c r="U1699" s="7"/>
      <c r="V1699" s="7"/>
      <c r="W1699" s="7"/>
      <c r="X1699" s="7"/>
      <c r="Y1699" s="7"/>
      <c r="Z1699" s="7"/>
      <c r="AA1699" s="7"/>
    </row>
    <row r="1700" spans="1:27" ht="24" x14ac:dyDescent="0.25">
      <c r="A1700" s="7">
        <v>3.917490833</v>
      </c>
      <c r="B1700" s="7">
        <v>0.93288846800000003</v>
      </c>
      <c r="C1700" s="7">
        <v>0.9230197</v>
      </c>
      <c r="D1700" s="7">
        <v>0.93931010000000004</v>
      </c>
      <c r="E1700" s="7">
        <v>0.93922450000000002</v>
      </c>
      <c r="G1700" s="7">
        <v>3.917490833</v>
      </c>
      <c r="H1700" s="7">
        <v>0.93378499999999998</v>
      </c>
      <c r="I1700" s="7">
        <v>0.88666683599999996</v>
      </c>
      <c r="J1700" s="5"/>
      <c r="K1700" s="7"/>
      <c r="L1700" s="7"/>
      <c r="M1700" s="7"/>
      <c r="N1700" s="7"/>
      <c r="O1700" s="7"/>
      <c r="P1700" s="7"/>
      <c r="Q1700" s="7"/>
      <c r="R1700" s="7"/>
      <c r="S1700" s="7"/>
      <c r="T1700" s="7"/>
      <c r="U1700" s="7"/>
      <c r="V1700" s="7"/>
      <c r="W1700" s="7"/>
      <c r="X1700" s="7"/>
      <c r="Y1700" s="7"/>
      <c r="Z1700" s="7"/>
      <c r="AA1700" s="7"/>
    </row>
    <row r="1701" spans="1:27" ht="24" x14ac:dyDescent="0.25">
      <c r="A1701" s="7">
        <v>3.919713056</v>
      </c>
      <c r="B1701" s="7">
        <v>0.93298993399999997</v>
      </c>
      <c r="C1701" s="7">
        <v>0.92317890000000002</v>
      </c>
      <c r="D1701" s="7">
        <v>0.93931010000000004</v>
      </c>
      <c r="E1701" s="7">
        <v>0.93931010000000004</v>
      </c>
      <c r="G1701" s="7">
        <v>3.919713056</v>
      </c>
      <c r="H1701" s="7">
        <v>0.93378499999999998</v>
      </c>
      <c r="I1701" s="7">
        <v>0.88666683599999996</v>
      </c>
      <c r="J1701" s="5"/>
      <c r="K1701" s="7"/>
      <c r="L1701" s="7"/>
      <c r="M1701" s="7"/>
      <c r="N1701" s="7"/>
      <c r="O1701" s="7"/>
      <c r="P1701" s="7"/>
      <c r="Q1701" s="7"/>
      <c r="R1701" s="7"/>
      <c r="S1701" s="7"/>
      <c r="T1701" s="7"/>
      <c r="U1701" s="7"/>
      <c r="V1701" s="7"/>
      <c r="W1701" s="7"/>
      <c r="X1701" s="7"/>
      <c r="Y1701" s="7"/>
      <c r="Z1701" s="7"/>
      <c r="AA1701" s="7"/>
    </row>
    <row r="1702" spans="1:27" ht="24" x14ac:dyDescent="0.25">
      <c r="A1702" s="7">
        <v>3.9219491670000002</v>
      </c>
      <c r="B1702" s="7">
        <v>0.93329968299999999</v>
      </c>
      <c r="C1702" s="7">
        <v>0.92310130000000001</v>
      </c>
      <c r="D1702" s="7">
        <v>0.93948129999999996</v>
      </c>
      <c r="E1702" s="7">
        <v>0.93931010000000004</v>
      </c>
      <c r="G1702" s="7">
        <v>3.9219491670000002</v>
      </c>
      <c r="H1702" s="7">
        <v>0.93372999999999995</v>
      </c>
      <c r="I1702" s="7">
        <v>0.88666683599999996</v>
      </c>
      <c r="J1702" s="5"/>
      <c r="K1702" s="7"/>
      <c r="L1702" s="7"/>
      <c r="M1702" s="7"/>
      <c r="N1702" s="7"/>
      <c r="O1702" s="7"/>
      <c r="P1702" s="7"/>
      <c r="Q1702" s="7"/>
      <c r="R1702" s="7"/>
      <c r="S1702" s="7"/>
      <c r="T1702" s="7"/>
      <c r="U1702" s="7"/>
      <c r="V1702" s="7"/>
      <c r="W1702" s="7"/>
      <c r="X1702" s="7"/>
      <c r="Y1702" s="7"/>
      <c r="Z1702" s="7"/>
      <c r="AA1702" s="7"/>
    </row>
    <row r="1703" spans="1:27" ht="24" x14ac:dyDescent="0.25">
      <c r="A1703" s="7">
        <v>3.924161389</v>
      </c>
      <c r="B1703" s="7">
        <v>0.93350262900000003</v>
      </c>
      <c r="C1703" s="7">
        <v>0.9230197</v>
      </c>
      <c r="D1703" s="7">
        <v>0.93913899999999995</v>
      </c>
      <c r="E1703" s="7">
        <v>0.93948129999999996</v>
      </c>
      <c r="G1703" s="7">
        <v>3.924161389</v>
      </c>
      <c r="H1703" s="7">
        <v>0.93378499999999998</v>
      </c>
      <c r="I1703" s="7">
        <v>0.88656608400000003</v>
      </c>
      <c r="J1703" s="5"/>
      <c r="K1703" s="7"/>
      <c r="L1703" s="7"/>
      <c r="M1703" s="7"/>
      <c r="N1703" s="7"/>
      <c r="O1703" s="7"/>
      <c r="P1703" s="7"/>
      <c r="Q1703" s="7"/>
      <c r="R1703" s="7"/>
      <c r="S1703" s="7"/>
      <c r="T1703" s="7"/>
      <c r="U1703" s="7"/>
      <c r="V1703" s="7"/>
      <c r="W1703" s="7"/>
      <c r="X1703" s="7"/>
      <c r="Y1703" s="7"/>
      <c r="Z1703" s="7"/>
      <c r="AA1703" s="7"/>
    </row>
    <row r="1704" spans="1:27" ht="24" x14ac:dyDescent="0.25">
      <c r="A1704" s="7">
        <v>3.9264327780000001</v>
      </c>
      <c r="B1704" s="7">
        <v>0.93355069599999996</v>
      </c>
      <c r="C1704" s="7">
        <v>0.92317890000000002</v>
      </c>
      <c r="D1704" s="7">
        <v>0.93913899999999995</v>
      </c>
      <c r="E1704" s="7">
        <v>0.93913899999999995</v>
      </c>
      <c r="G1704" s="7">
        <v>3.9264327780000001</v>
      </c>
      <c r="H1704" s="7">
        <v>0.93383499999999997</v>
      </c>
      <c r="I1704" s="7">
        <v>0.88656608400000003</v>
      </c>
      <c r="J1704" s="5"/>
      <c r="K1704" s="7"/>
      <c r="L1704" s="7"/>
      <c r="M1704" s="7"/>
      <c r="N1704" s="7"/>
      <c r="O1704" s="7"/>
      <c r="P1704" s="7"/>
      <c r="Q1704" s="7"/>
      <c r="R1704" s="7"/>
      <c r="S1704" s="7"/>
      <c r="T1704" s="7"/>
      <c r="U1704" s="7"/>
      <c r="V1704" s="7"/>
      <c r="W1704" s="7"/>
      <c r="X1704" s="7"/>
      <c r="Y1704" s="7"/>
      <c r="Z1704" s="7"/>
      <c r="AA1704" s="7"/>
    </row>
    <row r="1705" spans="1:27" ht="24" x14ac:dyDescent="0.25">
      <c r="A1705" s="7">
        <v>3.9286841670000001</v>
      </c>
      <c r="B1705" s="7">
        <v>0.93360410400000005</v>
      </c>
      <c r="C1705" s="7">
        <v>0.92333399999999999</v>
      </c>
      <c r="D1705" s="7">
        <v>0.93905340000000004</v>
      </c>
      <c r="E1705" s="7">
        <v>0.93913899999999995</v>
      </c>
      <c r="G1705" s="7">
        <v>3.9286841670000001</v>
      </c>
      <c r="H1705" s="7">
        <v>0.93378499999999998</v>
      </c>
      <c r="I1705" s="7">
        <v>0.88656608400000003</v>
      </c>
      <c r="J1705" s="5"/>
      <c r="K1705" s="7"/>
      <c r="L1705" s="7"/>
      <c r="M1705" s="7"/>
      <c r="N1705" s="7"/>
      <c r="O1705" s="7"/>
      <c r="P1705" s="7"/>
      <c r="Q1705" s="7"/>
      <c r="R1705" s="7"/>
      <c r="S1705" s="7"/>
      <c r="T1705" s="7"/>
      <c r="U1705" s="7"/>
      <c r="V1705" s="7"/>
      <c r="W1705" s="7"/>
      <c r="X1705" s="7"/>
      <c r="Y1705" s="7"/>
      <c r="Z1705" s="7"/>
      <c r="AA1705" s="7"/>
    </row>
    <row r="1706" spans="1:27" ht="24" x14ac:dyDescent="0.25">
      <c r="A1706" s="7">
        <v>3.9309272220000002</v>
      </c>
      <c r="B1706" s="7">
        <v>0.93350262900000003</v>
      </c>
      <c r="C1706" s="7">
        <v>0.92333399999999999</v>
      </c>
      <c r="D1706" s="7">
        <v>0.93913899999999995</v>
      </c>
      <c r="E1706" s="7">
        <v>0.93905340000000004</v>
      </c>
      <c r="G1706" s="7">
        <v>3.9309272220000002</v>
      </c>
      <c r="H1706" s="7">
        <v>0.93378499999999998</v>
      </c>
      <c r="I1706" s="7">
        <v>0.88651835999999995</v>
      </c>
      <c r="J1706" s="5"/>
      <c r="K1706" s="7"/>
      <c r="L1706" s="7"/>
      <c r="M1706" s="7"/>
      <c r="N1706" s="7"/>
      <c r="O1706" s="7"/>
      <c r="P1706" s="7"/>
      <c r="Q1706" s="7"/>
      <c r="R1706" s="7"/>
      <c r="S1706" s="7"/>
      <c r="T1706" s="7"/>
      <c r="U1706" s="7"/>
      <c r="V1706" s="7"/>
      <c r="W1706" s="7"/>
      <c r="X1706" s="7"/>
      <c r="Y1706" s="7"/>
      <c r="Z1706" s="7"/>
      <c r="AA1706" s="7"/>
    </row>
    <row r="1707" spans="1:27" ht="24" x14ac:dyDescent="0.25">
      <c r="A1707" s="7">
        <v>3.9331894439999999</v>
      </c>
      <c r="B1707" s="7">
        <v>0.93355069499999999</v>
      </c>
      <c r="C1707" s="7">
        <v>0.92333399999999999</v>
      </c>
      <c r="D1707" s="7">
        <v>0.93913899999999995</v>
      </c>
      <c r="E1707" s="7">
        <v>0.93913899999999995</v>
      </c>
      <c r="G1707" s="7">
        <v>3.9331894439999999</v>
      </c>
      <c r="H1707" s="7">
        <v>0.93378499999999998</v>
      </c>
      <c r="I1707" s="7">
        <v>0.88656608400000003</v>
      </c>
      <c r="J1707" s="5"/>
      <c r="K1707" s="7"/>
      <c r="L1707" s="7"/>
      <c r="M1707" s="7"/>
      <c r="N1707" s="7"/>
      <c r="O1707" s="7"/>
      <c r="P1707" s="7"/>
      <c r="Q1707" s="7"/>
      <c r="R1707" s="7"/>
      <c r="S1707" s="7"/>
      <c r="T1707" s="7"/>
      <c r="U1707" s="7"/>
      <c r="V1707" s="7"/>
      <c r="W1707" s="7"/>
      <c r="X1707" s="7"/>
      <c r="Y1707" s="7"/>
      <c r="Z1707" s="7"/>
      <c r="AA1707" s="7"/>
    </row>
    <row r="1708" spans="1:27" ht="24" x14ac:dyDescent="0.25">
      <c r="A1708" s="7">
        <v>3.9354502779999998</v>
      </c>
      <c r="B1708" s="7">
        <v>0.93355069499999999</v>
      </c>
      <c r="C1708" s="7">
        <v>0.92310130000000001</v>
      </c>
      <c r="D1708" s="7">
        <v>0.93913899999999995</v>
      </c>
      <c r="E1708" s="7">
        <v>0.93913899999999995</v>
      </c>
      <c r="G1708" s="7">
        <v>3.9354502779999998</v>
      </c>
      <c r="H1708" s="7">
        <v>0.93388899999999997</v>
      </c>
      <c r="I1708" s="7">
        <v>0.88651835999999995</v>
      </c>
      <c r="J1708" s="5"/>
      <c r="K1708" s="7"/>
      <c r="L1708" s="7"/>
      <c r="M1708" s="7"/>
      <c r="N1708" s="7"/>
      <c r="O1708" s="7"/>
      <c r="P1708" s="7"/>
      <c r="Q1708" s="7"/>
      <c r="R1708" s="7"/>
      <c r="S1708" s="7"/>
      <c r="T1708" s="7"/>
      <c r="U1708" s="7"/>
      <c r="V1708" s="7"/>
      <c r="W1708" s="7"/>
      <c r="X1708" s="7"/>
      <c r="Y1708" s="7"/>
      <c r="Z1708" s="7"/>
      <c r="AA1708" s="7"/>
    </row>
    <row r="1709" spans="1:27" ht="24" x14ac:dyDescent="0.25">
      <c r="A1709" s="7">
        <v>3.9377616670000002</v>
      </c>
      <c r="B1709" s="7">
        <v>0.93385512599999998</v>
      </c>
      <c r="C1709" s="7">
        <v>0.92294209999999999</v>
      </c>
      <c r="D1709" s="7">
        <v>0.93913899999999995</v>
      </c>
      <c r="E1709" s="7">
        <v>0.93913899999999995</v>
      </c>
      <c r="G1709" s="7">
        <v>3.9377616670000002</v>
      </c>
      <c r="H1709" s="7">
        <v>0.93378499999999998</v>
      </c>
      <c r="I1709" s="7">
        <v>0.88656608400000003</v>
      </c>
      <c r="J1709" s="5"/>
      <c r="K1709" s="7"/>
      <c r="L1709" s="7"/>
      <c r="M1709" s="7"/>
      <c r="N1709" s="7"/>
      <c r="O1709" s="7"/>
      <c r="P1709" s="7"/>
      <c r="Q1709" s="7"/>
      <c r="R1709" s="7"/>
      <c r="S1709" s="7"/>
      <c r="T1709" s="7"/>
      <c r="U1709" s="7"/>
      <c r="V1709" s="7"/>
      <c r="W1709" s="7"/>
      <c r="X1709" s="7"/>
      <c r="Y1709" s="7"/>
      <c r="Z1709" s="7"/>
      <c r="AA1709" s="7"/>
    </row>
    <row r="1710" spans="1:27" ht="24" x14ac:dyDescent="0.25">
      <c r="A1710" s="7">
        <v>3.9400225</v>
      </c>
      <c r="B1710" s="7">
        <v>0.93385512699999995</v>
      </c>
      <c r="C1710" s="7">
        <v>0.92286460000000003</v>
      </c>
      <c r="D1710" s="7">
        <v>0.93913899999999995</v>
      </c>
      <c r="E1710" s="7">
        <v>0.93913899999999995</v>
      </c>
      <c r="G1710" s="7">
        <v>3.9400225</v>
      </c>
      <c r="H1710" s="7">
        <v>0.93378499999999998</v>
      </c>
      <c r="I1710" s="7">
        <v>0.88656608400000003</v>
      </c>
      <c r="J1710" s="5"/>
      <c r="K1710" s="7"/>
      <c r="L1710" s="7"/>
      <c r="M1710" s="7"/>
      <c r="N1710" s="7"/>
      <c r="O1710" s="7"/>
      <c r="P1710" s="7"/>
      <c r="Q1710" s="7"/>
      <c r="R1710" s="7"/>
      <c r="S1710" s="7"/>
      <c r="T1710" s="7"/>
      <c r="U1710" s="7"/>
      <c r="V1710" s="7"/>
      <c r="W1710" s="7"/>
      <c r="X1710" s="7"/>
      <c r="Y1710" s="7"/>
      <c r="Z1710" s="7"/>
      <c r="AA1710" s="7"/>
    </row>
    <row r="1711" spans="1:27" ht="24" x14ac:dyDescent="0.25">
      <c r="A1711" s="7">
        <v>3.9422447219999999</v>
      </c>
      <c r="B1711" s="7">
        <v>0.93390853699999998</v>
      </c>
      <c r="C1711" s="7">
        <v>0.92286460000000003</v>
      </c>
      <c r="D1711" s="7">
        <v>0.93922450000000002</v>
      </c>
      <c r="E1711" s="7">
        <v>0.93913899999999995</v>
      </c>
      <c r="G1711" s="7">
        <v>3.9422447219999999</v>
      </c>
      <c r="H1711" s="7">
        <v>0.93383499999999997</v>
      </c>
      <c r="I1711" s="7">
        <v>0.88651835999999995</v>
      </c>
      <c r="J1711" s="5"/>
      <c r="K1711" s="7"/>
      <c r="L1711" s="7"/>
      <c r="M1711" s="7"/>
      <c r="N1711" s="7"/>
      <c r="O1711" s="7"/>
      <c r="P1711" s="7"/>
      <c r="Q1711" s="7"/>
      <c r="R1711" s="7"/>
      <c r="S1711" s="7"/>
      <c r="T1711" s="7"/>
      <c r="U1711" s="7"/>
      <c r="V1711" s="7"/>
      <c r="W1711" s="7"/>
      <c r="X1711" s="7"/>
      <c r="Y1711" s="7"/>
      <c r="Z1711" s="7"/>
      <c r="AA1711" s="7"/>
    </row>
    <row r="1712" spans="1:27" ht="24" x14ac:dyDescent="0.25">
      <c r="A1712" s="7">
        <v>3.944540833</v>
      </c>
      <c r="B1712" s="7">
        <v>0.93385512699999995</v>
      </c>
      <c r="C1712" s="7">
        <v>0.92286460000000003</v>
      </c>
      <c r="D1712" s="7">
        <v>0.93956689999999998</v>
      </c>
      <c r="E1712" s="7">
        <v>0.93922450000000002</v>
      </c>
      <c r="G1712" s="7">
        <v>3.944540833</v>
      </c>
      <c r="H1712" s="7">
        <v>0.93372999999999995</v>
      </c>
      <c r="I1712" s="7">
        <v>0.88646533299999997</v>
      </c>
      <c r="J1712" s="5"/>
      <c r="K1712" s="7"/>
      <c r="L1712" s="7"/>
      <c r="M1712" s="7"/>
      <c r="N1712" s="7"/>
      <c r="O1712" s="7"/>
      <c r="P1712" s="7"/>
      <c r="Q1712" s="7"/>
      <c r="R1712" s="7"/>
      <c r="S1712" s="7"/>
      <c r="T1712" s="7"/>
      <c r="U1712" s="7"/>
      <c r="V1712" s="7"/>
      <c r="W1712" s="7"/>
      <c r="X1712" s="7"/>
      <c r="Y1712" s="7"/>
      <c r="Z1712" s="7"/>
      <c r="AA1712" s="7"/>
    </row>
    <row r="1713" spans="1:27" ht="24" x14ac:dyDescent="0.25">
      <c r="A1713" s="7">
        <v>3.946763056</v>
      </c>
      <c r="B1713" s="7">
        <v>0.93385512699999995</v>
      </c>
      <c r="C1713" s="7">
        <v>0.92270949999999996</v>
      </c>
      <c r="D1713" s="7">
        <v>0.93948129999999996</v>
      </c>
      <c r="E1713" s="7">
        <v>0.93956689999999998</v>
      </c>
      <c r="G1713" s="7">
        <v>3.946763056</v>
      </c>
      <c r="H1713" s="7">
        <v>0.93372999999999995</v>
      </c>
      <c r="I1713" s="7">
        <v>0.88656608400000003</v>
      </c>
      <c r="J1713" s="5"/>
      <c r="K1713" s="7"/>
      <c r="L1713" s="7"/>
      <c r="M1713" s="7"/>
      <c r="N1713" s="7"/>
      <c r="O1713" s="7"/>
      <c r="P1713" s="7"/>
      <c r="Q1713" s="7"/>
      <c r="R1713" s="7"/>
      <c r="S1713" s="7"/>
      <c r="T1713" s="7"/>
      <c r="U1713" s="7"/>
      <c r="V1713" s="7"/>
      <c r="W1713" s="7"/>
      <c r="X1713" s="7"/>
      <c r="Y1713" s="7"/>
      <c r="Z1713" s="7"/>
      <c r="AA1713" s="7"/>
    </row>
    <row r="1714" spans="1:27" ht="24" x14ac:dyDescent="0.25">
      <c r="A1714" s="7">
        <v>3.9490080559999998</v>
      </c>
      <c r="B1714" s="7">
        <v>0.93370558000000003</v>
      </c>
      <c r="C1714" s="7">
        <v>0.92239930000000003</v>
      </c>
      <c r="D1714" s="7">
        <v>0.93956689999999998</v>
      </c>
      <c r="E1714" s="7">
        <v>0.93948129999999996</v>
      </c>
      <c r="G1714" s="7">
        <v>3.9490080559999998</v>
      </c>
      <c r="H1714" s="7">
        <v>0.93368099999999998</v>
      </c>
      <c r="I1714" s="7">
        <v>0.88656608400000003</v>
      </c>
      <c r="J1714" s="5"/>
      <c r="K1714" s="7"/>
      <c r="L1714" s="7"/>
      <c r="M1714" s="7"/>
      <c r="N1714" s="7"/>
      <c r="O1714" s="7"/>
      <c r="P1714" s="7"/>
      <c r="Q1714" s="7"/>
      <c r="R1714" s="7"/>
      <c r="S1714" s="7"/>
      <c r="T1714" s="7"/>
      <c r="U1714" s="7"/>
      <c r="V1714" s="7"/>
      <c r="W1714" s="7"/>
      <c r="X1714" s="7"/>
      <c r="Y1714" s="7"/>
      <c r="Z1714" s="7"/>
      <c r="AA1714" s="7"/>
    </row>
    <row r="1715" spans="1:27" ht="24" x14ac:dyDescent="0.25">
      <c r="A1715" s="7">
        <v>3.9512302780000002</v>
      </c>
      <c r="B1715" s="7">
        <v>0.93355069499999999</v>
      </c>
      <c r="C1715" s="7">
        <v>0.92263200000000001</v>
      </c>
      <c r="D1715" s="7">
        <v>0.93939569999999994</v>
      </c>
      <c r="E1715" s="7">
        <v>0.93956689999999998</v>
      </c>
      <c r="G1715" s="7">
        <v>3.9512302780000002</v>
      </c>
      <c r="H1715" s="7">
        <v>0.93362599999999996</v>
      </c>
      <c r="I1715" s="7">
        <v>0.886417609</v>
      </c>
      <c r="J1715" s="5"/>
      <c r="K1715" s="7"/>
      <c r="L1715" s="7"/>
      <c r="M1715" s="7"/>
      <c r="N1715" s="7"/>
      <c r="O1715" s="7"/>
      <c r="P1715" s="7"/>
      <c r="Q1715" s="7"/>
      <c r="R1715" s="7"/>
      <c r="S1715" s="7"/>
      <c r="T1715" s="7"/>
      <c r="U1715" s="7"/>
      <c r="V1715" s="7"/>
      <c r="W1715" s="7"/>
      <c r="X1715" s="7"/>
      <c r="Y1715" s="7"/>
      <c r="Z1715" s="7"/>
      <c r="AA1715" s="7"/>
    </row>
    <row r="1716" spans="1:27" ht="24" x14ac:dyDescent="0.25">
      <c r="A1716" s="7">
        <v>3.9534591670000001</v>
      </c>
      <c r="B1716" s="7">
        <v>0.933807057</v>
      </c>
      <c r="C1716" s="7">
        <v>0.92270949999999996</v>
      </c>
      <c r="D1716" s="7">
        <v>0.93922450000000002</v>
      </c>
      <c r="E1716" s="7">
        <v>0.93939569999999994</v>
      </c>
      <c r="G1716" s="7">
        <v>3.9534591670000001</v>
      </c>
      <c r="H1716" s="7">
        <v>0.93368099999999998</v>
      </c>
      <c r="I1716" s="7">
        <v>0.88646533299999997</v>
      </c>
      <c r="J1716" s="5"/>
      <c r="K1716" s="7"/>
      <c r="L1716" s="7"/>
      <c r="M1716" s="7"/>
      <c r="N1716" s="7"/>
      <c r="O1716" s="7"/>
      <c r="P1716" s="7"/>
      <c r="Q1716" s="7"/>
      <c r="R1716" s="7"/>
      <c r="S1716" s="7"/>
      <c r="T1716" s="7"/>
      <c r="U1716" s="7"/>
      <c r="V1716" s="7"/>
      <c r="W1716" s="7"/>
      <c r="X1716" s="7"/>
      <c r="Y1716" s="7"/>
      <c r="Z1716" s="7"/>
      <c r="AA1716" s="7"/>
    </row>
    <row r="1717" spans="1:27" ht="24" x14ac:dyDescent="0.25">
      <c r="A1717" s="7">
        <v>3.955681389</v>
      </c>
      <c r="B1717" s="7">
        <v>0.93365217099999998</v>
      </c>
      <c r="C1717" s="7">
        <v>0.92278709999999997</v>
      </c>
      <c r="D1717" s="7">
        <v>0.93913899999999995</v>
      </c>
      <c r="E1717" s="7">
        <v>0.93922450000000002</v>
      </c>
      <c r="G1717" s="7">
        <v>3.955681389</v>
      </c>
      <c r="H1717" s="7">
        <v>0.93372999999999995</v>
      </c>
      <c r="I1717" s="7">
        <v>0.88636458399999996</v>
      </c>
      <c r="J1717" s="5"/>
      <c r="K1717" s="7"/>
      <c r="L1717" s="7"/>
      <c r="M1717" s="7"/>
      <c r="N1717" s="7"/>
      <c r="O1717" s="7"/>
      <c r="P1717" s="7"/>
      <c r="Q1717" s="7"/>
      <c r="R1717" s="7"/>
      <c r="S1717" s="7"/>
      <c r="T1717" s="7"/>
      <c r="U1717" s="7"/>
      <c r="V1717" s="7"/>
      <c r="W1717" s="7"/>
      <c r="X1717" s="7"/>
      <c r="Y1717" s="7"/>
      <c r="Z1717" s="7"/>
      <c r="AA1717" s="7"/>
    </row>
    <row r="1718" spans="1:27" ht="24" x14ac:dyDescent="0.25">
      <c r="A1718" s="7">
        <v>3.957920278</v>
      </c>
      <c r="B1718" s="7">
        <v>0.933807057</v>
      </c>
      <c r="C1718" s="7">
        <v>0.92286460000000003</v>
      </c>
      <c r="D1718" s="7">
        <v>0.93913899999999995</v>
      </c>
      <c r="E1718" s="7">
        <v>0.93913899999999995</v>
      </c>
      <c r="G1718" s="7">
        <v>3.957920278</v>
      </c>
      <c r="H1718" s="7">
        <v>0.93368099999999998</v>
      </c>
      <c r="I1718" s="7">
        <v>0.886417609</v>
      </c>
      <c r="J1718" s="5"/>
      <c r="K1718" s="7"/>
      <c r="L1718" s="7"/>
      <c r="M1718" s="7"/>
      <c r="N1718" s="7"/>
      <c r="O1718" s="7"/>
      <c r="P1718" s="7"/>
      <c r="Q1718" s="7"/>
      <c r="R1718" s="7"/>
      <c r="S1718" s="7"/>
      <c r="T1718" s="7"/>
      <c r="U1718" s="7"/>
      <c r="V1718" s="7"/>
      <c r="W1718" s="7"/>
      <c r="X1718" s="7"/>
      <c r="Y1718" s="7"/>
      <c r="Z1718" s="7"/>
      <c r="AA1718" s="7"/>
    </row>
    <row r="1719" spans="1:27" ht="24" x14ac:dyDescent="0.25">
      <c r="A1719" s="7">
        <v>3.9601424999999999</v>
      </c>
      <c r="B1719" s="7">
        <v>0.93375364800000005</v>
      </c>
      <c r="C1719" s="7">
        <v>0.92286460000000003</v>
      </c>
      <c r="D1719" s="7">
        <v>0.93913899999999995</v>
      </c>
      <c r="E1719" s="7">
        <v>0.93913899999999995</v>
      </c>
      <c r="G1719" s="7">
        <v>3.9601424999999999</v>
      </c>
      <c r="H1719" s="7">
        <v>0.93368099999999998</v>
      </c>
      <c r="I1719" s="7">
        <v>0.88631685999999998</v>
      </c>
      <c r="J1719" s="5"/>
      <c r="K1719" s="7"/>
      <c r="L1719" s="7"/>
      <c r="M1719" s="7"/>
      <c r="N1719" s="7"/>
      <c r="O1719" s="7"/>
      <c r="P1719" s="7"/>
      <c r="Q1719" s="7"/>
      <c r="R1719" s="7"/>
      <c r="S1719" s="7"/>
      <c r="T1719" s="7"/>
      <c r="U1719" s="7"/>
      <c r="V1719" s="7"/>
      <c r="W1719" s="7"/>
      <c r="X1719" s="7"/>
      <c r="Y1719" s="7"/>
      <c r="Z1719" s="7"/>
      <c r="AA1719" s="7"/>
    </row>
    <row r="1720" spans="1:27" ht="24" x14ac:dyDescent="0.25">
      <c r="A1720" s="7">
        <v>3.9623955560000002</v>
      </c>
      <c r="B1720" s="7">
        <v>0.93370558000000003</v>
      </c>
      <c r="C1720" s="7">
        <v>0.92286460000000003</v>
      </c>
      <c r="D1720" s="7">
        <v>0.93913899999999995</v>
      </c>
      <c r="E1720" s="7">
        <v>0.93913899999999995</v>
      </c>
      <c r="G1720" s="7">
        <v>3.9623955560000002</v>
      </c>
      <c r="H1720" s="7">
        <v>0.93362599999999996</v>
      </c>
      <c r="I1720" s="7">
        <v>0.88631685999999998</v>
      </c>
      <c r="J1720" s="5"/>
      <c r="K1720" s="7"/>
      <c r="L1720" s="7"/>
      <c r="M1720" s="7"/>
      <c r="N1720" s="7"/>
      <c r="O1720" s="7"/>
      <c r="P1720" s="7"/>
      <c r="Q1720" s="7"/>
      <c r="R1720" s="7"/>
      <c r="S1720" s="7"/>
      <c r="T1720" s="7"/>
      <c r="U1720" s="7"/>
      <c r="V1720" s="7"/>
      <c r="W1720" s="7"/>
      <c r="X1720" s="7"/>
      <c r="Y1720" s="7"/>
      <c r="Z1720" s="7"/>
      <c r="AA1720" s="7"/>
    </row>
    <row r="1721" spans="1:27" ht="24" x14ac:dyDescent="0.25">
      <c r="A1721" s="7">
        <v>3.9646263890000002</v>
      </c>
      <c r="B1721" s="7">
        <v>0.933807057</v>
      </c>
      <c r="C1721" s="7">
        <v>0.92278709999999997</v>
      </c>
      <c r="D1721" s="7">
        <v>0.93905340000000004</v>
      </c>
      <c r="E1721" s="7">
        <v>0.93913899999999995</v>
      </c>
      <c r="G1721" s="7">
        <v>3.9646263890000002</v>
      </c>
      <c r="H1721" s="7">
        <v>0.93372999999999995</v>
      </c>
      <c r="I1721" s="7">
        <v>0.88621611300000003</v>
      </c>
      <c r="J1721" s="5"/>
      <c r="K1721" s="7"/>
      <c r="L1721" s="7"/>
      <c r="M1721" s="7"/>
      <c r="N1721" s="7"/>
      <c r="O1721" s="7"/>
      <c r="P1721" s="7"/>
      <c r="Q1721" s="7"/>
      <c r="R1721" s="7"/>
      <c r="S1721" s="7"/>
      <c r="T1721" s="7"/>
      <c r="U1721" s="7"/>
      <c r="V1721" s="7"/>
      <c r="W1721" s="7"/>
      <c r="X1721" s="7"/>
      <c r="Y1721" s="7"/>
      <c r="Z1721" s="7"/>
      <c r="AA1721" s="7"/>
    </row>
    <row r="1722" spans="1:27" ht="24" x14ac:dyDescent="0.25">
      <c r="A1722" s="7">
        <v>3.9669050000000001</v>
      </c>
      <c r="B1722" s="7">
        <v>0.93385512599999998</v>
      </c>
      <c r="C1722" s="7">
        <v>0.92286460000000003</v>
      </c>
      <c r="D1722" s="7">
        <v>0.93896780000000002</v>
      </c>
      <c r="E1722" s="7">
        <v>0.93905340000000004</v>
      </c>
      <c r="G1722" s="7">
        <v>3.9669050000000001</v>
      </c>
      <c r="H1722" s="7">
        <v>0.93372999999999995</v>
      </c>
      <c r="I1722" s="7">
        <v>0.88621611300000003</v>
      </c>
      <c r="J1722" s="5"/>
      <c r="K1722" s="7"/>
      <c r="L1722" s="7"/>
      <c r="M1722" s="7"/>
      <c r="N1722" s="7"/>
      <c r="O1722" s="7"/>
      <c r="P1722" s="7"/>
      <c r="Q1722" s="7"/>
      <c r="R1722" s="7"/>
      <c r="S1722" s="7"/>
      <c r="T1722" s="7"/>
      <c r="U1722" s="7"/>
      <c r="V1722" s="7"/>
      <c r="W1722" s="7"/>
      <c r="X1722" s="7"/>
      <c r="Y1722" s="7"/>
      <c r="Z1722" s="7"/>
      <c r="AA1722" s="7"/>
    </row>
    <row r="1723" spans="1:27" ht="24" x14ac:dyDescent="0.25">
      <c r="A1723" s="7">
        <v>3.9691647219999999</v>
      </c>
      <c r="B1723" s="7">
        <v>0.93385512599999998</v>
      </c>
      <c r="C1723" s="7">
        <v>0.92294209999999999</v>
      </c>
      <c r="D1723" s="7">
        <v>0.93896780000000002</v>
      </c>
      <c r="E1723" s="7">
        <v>0.93896780000000002</v>
      </c>
      <c r="G1723" s="7">
        <v>3.9691647219999999</v>
      </c>
      <c r="H1723" s="7">
        <v>0.93368099999999998</v>
      </c>
      <c r="I1723" s="7">
        <v>0.88631685999999998</v>
      </c>
      <c r="J1723" s="5"/>
      <c r="K1723" s="7"/>
      <c r="L1723" s="7"/>
      <c r="M1723" s="7"/>
      <c r="N1723" s="7"/>
      <c r="O1723" s="7"/>
      <c r="P1723" s="7"/>
      <c r="Q1723" s="7"/>
      <c r="R1723" s="7"/>
      <c r="S1723" s="7"/>
      <c r="T1723" s="7"/>
      <c r="U1723" s="7"/>
      <c r="V1723" s="7"/>
      <c r="W1723" s="7"/>
      <c r="X1723" s="7"/>
      <c r="Y1723" s="7"/>
      <c r="Z1723" s="7"/>
      <c r="AA1723" s="7"/>
    </row>
    <row r="1724" spans="1:27" ht="24" x14ac:dyDescent="0.25">
      <c r="A1724" s="7">
        <v>3.9713827780000002</v>
      </c>
      <c r="B1724" s="7">
        <v>0.933807057</v>
      </c>
      <c r="C1724" s="7">
        <v>0.92263200000000001</v>
      </c>
      <c r="D1724" s="7">
        <v>0.9387065</v>
      </c>
      <c r="E1724" s="7">
        <v>0.93896780000000002</v>
      </c>
      <c r="G1724" s="7">
        <v>3.9713827780000002</v>
      </c>
      <c r="H1724" s="7">
        <v>0.93362599999999996</v>
      </c>
      <c r="I1724" s="7">
        <v>0.88631685999999998</v>
      </c>
      <c r="J1724" s="5"/>
      <c r="K1724" s="7"/>
      <c r="L1724" s="7"/>
      <c r="M1724" s="7"/>
      <c r="N1724" s="7"/>
      <c r="O1724" s="7"/>
      <c r="P1724" s="7"/>
      <c r="Q1724" s="7"/>
      <c r="R1724" s="7"/>
      <c r="S1724" s="7"/>
      <c r="T1724" s="7"/>
      <c r="U1724" s="7"/>
      <c r="V1724" s="7"/>
      <c r="W1724" s="7"/>
      <c r="X1724" s="7"/>
      <c r="Y1724" s="7"/>
      <c r="Z1724" s="7"/>
      <c r="AA1724" s="7"/>
    </row>
    <row r="1725" spans="1:27" ht="24" x14ac:dyDescent="0.25">
      <c r="A1725" s="7">
        <v>3.9736050000000001</v>
      </c>
      <c r="B1725" s="7">
        <v>0.933807057</v>
      </c>
      <c r="C1725" s="7">
        <v>0.92270949999999996</v>
      </c>
      <c r="D1725" s="7">
        <v>0.93862100000000004</v>
      </c>
      <c r="E1725" s="7">
        <v>0.9387065</v>
      </c>
      <c r="G1725" s="7">
        <v>3.9736050000000001</v>
      </c>
      <c r="H1725" s="7">
        <v>0.93362599999999996</v>
      </c>
      <c r="I1725" s="7">
        <v>0.88621611300000003</v>
      </c>
      <c r="J1725" s="5"/>
      <c r="K1725" s="7"/>
      <c r="L1725" s="7"/>
      <c r="M1725" s="7"/>
      <c r="N1725" s="7"/>
      <c r="O1725" s="7"/>
      <c r="P1725" s="7"/>
      <c r="Q1725" s="7"/>
      <c r="R1725" s="7"/>
      <c r="S1725" s="7"/>
      <c r="T1725" s="7"/>
      <c r="U1725" s="7"/>
      <c r="V1725" s="7"/>
      <c r="W1725" s="7"/>
      <c r="X1725" s="7"/>
      <c r="Y1725" s="7"/>
      <c r="Z1725" s="7"/>
      <c r="AA1725" s="7"/>
    </row>
    <row r="1726" spans="1:27" ht="24" x14ac:dyDescent="0.25">
      <c r="A1726" s="7">
        <v>3.9758288890000002</v>
      </c>
      <c r="B1726" s="7">
        <v>0.93385512599999998</v>
      </c>
      <c r="C1726" s="7">
        <v>0.92278709999999997</v>
      </c>
      <c r="D1726" s="7">
        <v>0.93853540000000002</v>
      </c>
      <c r="E1726" s="7">
        <v>0.93862100000000004</v>
      </c>
      <c r="G1726" s="7">
        <v>3.9758288890000002</v>
      </c>
      <c r="H1726" s="7">
        <v>0.93362599999999996</v>
      </c>
      <c r="I1726" s="7">
        <v>0.88606234299999997</v>
      </c>
      <c r="J1726" s="5"/>
      <c r="K1726" s="7"/>
      <c r="L1726" s="7"/>
      <c r="M1726" s="7"/>
      <c r="N1726" s="7"/>
      <c r="O1726" s="7"/>
      <c r="P1726" s="7"/>
      <c r="Q1726" s="7"/>
      <c r="R1726" s="7"/>
      <c r="S1726" s="7"/>
      <c r="T1726" s="7"/>
      <c r="U1726" s="7"/>
      <c r="V1726" s="7"/>
      <c r="W1726" s="7"/>
      <c r="X1726" s="7"/>
      <c r="Y1726" s="7"/>
      <c r="Z1726" s="7"/>
      <c r="AA1726" s="7"/>
    </row>
    <row r="1727" spans="1:27" ht="24" x14ac:dyDescent="0.25">
      <c r="A1727" s="7">
        <v>3.9781091669999999</v>
      </c>
      <c r="B1727" s="7">
        <v>0.93385512599999998</v>
      </c>
      <c r="C1727" s="7">
        <v>0.92294209999999999</v>
      </c>
      <c r="D1727" s="7">
        <v>0.93853540000000002</v>
      </c>
      <c r="E1727" s="7">
        <v>0.93853540000000002</v>
      </c>
      <c r="G1727" s="7">
        <v>3.9781091669999999</v>
      </c>
      <c r="H1727" s="7">
        <v>0.93362599999999996</v>
      </c>
      <c r="I1727" s="7">
        <v>0.88611536700000004</v>
      </c>
      <c r="J1727" s="5"/>
      <c r="K1727" s="7"/>
      <c r="L1727" s="7"/>
      <c r="M1727" s="7"/>
      <c r="N1727" s="7"/>
      <c r="O1727" s="7"/>
      <c r="P1727" s="7"/>
      <c r="Q1727" s="7"/>
      <c r="R1727" s="7"/>
      <c r="S1727" s="7"/>
      <c r="T1727" s="7"/>
      <c r="U1727" s="7"/>
      <c r="V1727" s="7"/>
      <c r="W1727" s="7"/>
      <c r="X1727" s="7"/>
      <c r="Y1727" s="7"/>
      <c r="Z1727" s="7"/>
      <c r="AA1727" s="7"/>
    </row>
    <row r="1728" spans="1:27" ht="24" x14ac:dyDescent="0.25">
      <c r="A1728" s="7">
        <v>3.9803905560000001</v>
      </c>
      <c r="B1728" s="7">
        <v>0.93390853600000001</v>
      </c>
      <c r="C1728" s="7">
        <v>0.92263200000000001</v>
      </c>
      <c r="D1728" s="7">
        <v>0.93853540000000002</v>
      </c>
      <c r="E1728" s="7">
        <v>0.93853540000000002</v>
      </c>
      <c r="G1728" s="7">
        <v>3.9803905560000001</v>
      </c>
      <c r="H1728" s="7">
        <v>0.93372999999999995</v>
      </c>
      <c r="I1728" s="7">
        <v>0.88596159900000004</v>
      </c>
      <c r="J1728" s="5"/>
      <c r="K1728" s="7"/>
      <c r="L1728" s="7"/>
      <c r="M1728" s="7"/>
      <c r="N1728" s="7"/>
      <c r="O1728" s="7"/>
      <c r="P1728" s="7"/>
      <c r="Q1728" s="7"/>
      <c r="R1728" s="7"/>
      <c r="S1728" s="7"/>
      <c r="T1728" s="7"/>
      <c r="U1728" s="7"/>
      <c r="V1728" s="7"/>
      <c r="W1728" s="7"/>
      <c r="X1728" s="7"/>
      <c r="Y1728" s="7"/>
      <c r="Z1728" s="7"/>
      <c r="AA1728" s="7"/>
    </row>
    <row r="1729" spans="1:27" ht="24" x14ac:dyDescent="0.25">
      <c r="A1729" s="7">
        <v>3.9827013889999998</v>
      </c>
      <c r="B1729" s="7">
        <v>0.93406342799999997</v>
      </c>
      <c r="C1729" s="7">
        <v>0.92239930000000003</v>
      </c>
      <c r="D1729" s="7">
        <v>0.93853540000000002</v>
      </c>
      <c r="E1729" s="7">
        <v>0.93853540000000002</v>
      </c>
      <c r="G1729" s="7">
        <v>3.9827013889999998</v>
      </c>
      <c r="H1729" s="7">
        <v>0.93368099999999998</v>
      </c>
      <c r="I1729" s="7">
        <v>0.88596159900000004</v>
      </c>
      <c r="J1729" s="5"/>
      <c r="K1729" s="7"/>
      <c r="L1729" s="7"/>
      <c r="M1729" s="7"/>
      <c r="N1729" s="7"/>
      <c r="O1729" s="7"/>
      <c r="P1729" s="7"/>
      <c r="Q1729" s="7"/>
      <c r="R1729" s="7"/>
      <c r="S1729" s="7"/>
      <c r="T1729" s="7"/>
      <c r="U1729" s="7"/>
      <c r="V1729" s="7"/>
      <c r="W1729" s="7"/>
      <c r="X1729" s="7"/>
      <c r="Y1729" s="7"/>
      <c r="Z1729" s="7"/>
      <c r="AA1729" s="7"/>
    </row>
    <row r="1730" spans="1:27" ht="24" x14ac:dyDescent="0.25">
      <c r="A1730" s="7">
        <v>3.9850388890000001</v>
      </c>
      <c r="B1730" s="7">
        <v>0.93411149900000001</v>
      </c>
      <c r="C1730" s="7">
        <v>0.92239930000000003</v>
      </c>
      <c r="D1730" s="7">
        <v>0.93862100000000004</v>
      </c>
      <c r="E1730" s="7">
        <v>0.93853540000000002</v>
      </c>
      <c r="G1730" s="7">
        <v>3.9850388890000001</v>
      </c>
      <c r="H1730" s="7">
        <v>0.93362599999999996</v>
      </c>
      <c r="I1730" s="7">
        <v>0.88606234299999997</v>
      </c>
      <c r="J1730" s="5"/>
      <c r="K1730" s="7"/>
      <c r="L1730" s="7"/>
      <c r="M1730" s="7"/>
      <c r="N1730" s="7"/>
      <c r="O1730" s="7"/>
      <c r="P1730" s="7"/>
      <c r="Q1730" s="7"/>
      <c r="R1730" s="7"/>
      <c r="S1730" s="7"/>
      <c r="T1730" s="7"/>
      <c r="U1730" s="7"/>
      <c r="V1730" s="7"/>
      <c r="W1730" s="7"/>
      <c r="X1730" s="7"/>
      <c r="Y1730" s="7"/>
      <c r="Z1730" s="7"/>
      <c r="AA1730" s="7"/>
    </row>
    <row r="1731" spans="1:27" ht="24" x14ac:dyDescent="0.25">
      <c r="A1731" s="7">
        <v>3.9873130560000001</v>
      </c>
      <c r="B1731" s="7">
        <v>0.93406342799999997</v>
      </c>
      <c r="C1731" s="7">
        <v>0.92200749999999998</v>
      </c>
      <c r="D1731" s="7">
        <v>0.93887770000000004</v>
      </c>
      <c r="E1731" s="7">
        <v>0.93862100000000004</v>
      </c>
      <c r="G1731" s="7">
        <v>3.9873130560000001</v>
      </c>
      <c r="H1731" s="7">
        <v>0.93362599999999996</v>
      </c>
      <c r="I1731" s="7">
        <v>0.88596159900000004</v>
      </c>
      <c r="J1731" s="5"/>
      <c r="K1731" s="7"/>
      <c r="L1731" s="7"/>
      <c r="M1731" s="7"/>
      <c r="N1731" s="7"/>
      <c r="O1731" s="7"/>
      <c r="P1731" s="7"/>
      <c r="Q1731" s="7"/>
      <c r="R1731" s="7"/>
      <c r="S1731" s="7"/>
      <c r="T1731" s="7"/>
      <c r="U1731" s="7"/>
      <c r="V1731" s="7"/>
      <c r="W1731" s="7"/>
      <c r="X1731" s="7"/>
      <c r="Y1731" s="7"/>
      <c r="Z1731" s="7"/>
      <c r="AA1731" s="7"/>
    </row>
    <row r="1732" spans="1:27" ht="24" x14ac:dyDescent="0.25">
      <c r="A1732" s="7">
        <v>3.9895908329999998</v>
      </c>
      <c r="B1732" s="7">
        <v>0.93385512599999998</v>
      </c>
      <c r="C1732" s="7">
        <v>0.92208920000000005</v>
      </c>
      <c r="D1732" s="7">
        <v>0.93905340000000004</v>
      </c>
      <c r="E1732" s="7">
        <v>0.93887770000000004</v>
      </c>
      <c r="G1732" s="7">
        <v>3.9895908329999998</v>
      </c>
      <c r="H1732" s="7">
        <v>0.93357599999999996</v>
      </c>
      <c r="I1732" s="7">
        <v>0.88600931999999999</v>
      </c>
      <c r="J1732" s="5"/>
      <c r="K1732" s="7"/>
      <c r="L1732" s="7"/>
      <c r="M1732" s="7"/>
      <c r="N1732" s="7"/>
      <c r="O1732" s="7"/>
      <c r="P1732" s="7"/>
      <c r="Q1732" s="7"/>
      <c r="R1732" s="7"/>
      <c r="S1732" s="7"/>
      <c r="T1732" s="7"/>
      <c r="U1732" s="7"/>
      <c r="V1732" s="7"/>
      <c r="W1732" s="7"/>
      <c r="X1732" s="7"/>
      <c r="Y1732" s="7"/>
      <c r="Z1732" s="7"/>
      <c r="AA1732" s="7"/>
    </row>
    <row r="1733" spans="1:27" ht="24" x14ac:dyDescent="0.25">
      <c r="A1733" s="7">
        <v>3.9918536109999998</v>
      </c>
      <c r="B1733" s="7">
        <v>0.93370558000000003</v>
      </c>
      <c r="C1733" s="7">
        <v>0.92200749999999998</v>
      </c>
      <c r="D1733" s="7">
        <v>0.93887770000000004</v>
      </c>
      <c r="E1733" s="7">
        <v>0.93905340000000004</v>
      </c>
      <c r="G1733" s="7">
        <v>3.9918536109999998</v>
      </c>
      <c r="H1733" s="7">
        <v>0.93362599999999996</v>
      </c>
      <c r="I1733" s="7">
        <v>0.88596159900000004</v>
      </c>
      <c r="J1733" s="5"/>
      <c r="K1733" s="7"/>
      <c r="L1733" s="7"/>
      <c r="M1733" s="7"/>
      <c r="N1733" s="7"/>
      <c r="O1733" s="7"/>
      <c r="P1733" s="7"/>
      <c r="Q1733" s="7"/>
      <c r="R1733" s="7"/>
      <c r="S1733" s="7"/>
      <c r="T1733" s="7"/>
      <c r="U1733" s="7"/>
      <c r="V1733" s="7"/>
      <c r="W1733" s="7"/>
      <c r="X1733" s="7"/>
      <c r="Y1733" s="7"/>
      <c r="Z1733" s="7"/>
      <c r="AA1733" s="7"/>
    </row>
    <row r="1734" spans="1:27" ht="24" x14ac:dyDescent="0.25">
      <c r="A1734" s="7">
        <v>3.9941908330000002</v>
      </c>
      <c r="B1734" s="7">
        <v>0.93350262799999995</v>
      </c>
      <c r="C1734" s="7">
        <v>0.92200749999999998</v>
      </c>
      <c r="D1734" s="7">
        <v>0.93887770000000004</v>
      </c>
      <c r="E1734" s="7">
        <v>0.93887770000000004</v>
      </c>
      <c r="G1734" s="7">
        <v>3.9941908330000002</v>
      </c>
      <c r="H1734" s="7">
        <v>0.93362599999999996</v>
      </c>
      <c r="I1734" s="7">
        <v>0.88590857599999995</v>
      </c>
      <c r="J1734" s="5"/>
      <c r="K1734" s="7"/>
      <c r="L1734" s="7"/>
      <c r="M1734" s="7"/>
      <c r="N1734" s="7"/>
      <c r="O1734" s="7"/>
      <c r="P1734" s="7"/>
      <c r="Q1734" s="7"/>
      <c r="R1734" s="7"/>
      <c r="S1734" s="7"/>
      <c r="T1734" s="7"/>
      <c r="U1734" s="7"/>
      <c r="V1734" s="7"/>
      <c r="W1734" s="7"/>
      <c r="X1734" s="7"/>
      <c r="Y1734" s="7"/>
      <c r="Z1734" s="7"/>
      <c r="AA1734" s="7"/>
    </row>
    <row r="1735" spans="1:27" ht="24" x14ac:dyDescent="0.25">
      <c r="A1735" s="7">
        <v>3.9964419439999999</v>
      </c>
      <c r="B1735" s="7">
        <v>0.93350262799999995</v>
      </c>
      <c r="C1735" s="7">
        <v>0.92161979999999999</v>
      </c>
      <c r="D1735" s="7">
        <v>0.93879210000000002</v>
      </c>
      <c r="E1735" s="7">
        <v>0.93887770000000004</v>
      </c>
      <c r="G1735" s="7">
        <v>3.9964419439999999</v>
      </c>
      <c r="H1735" s="7">
        <v>0.93362599999999996</v>
      </c>
      <c r="I1735" s="7">
        <v>0.88596159900000004</v>
      </c>
      <c r="J1735" s="5"/>
      <c r="K1735" s="7"/>
      <c r="L1735" s="7"/>
      <c r="M1735" s="7"/>
      <c r="N1735" s="7"/>
      <c r="O1735" s="7"/>
      <c r="P1735" s="7"/>
      <c r="Q1735" s="7"/>
      <c r="R1735" s="7"/>
      <c r="S1735" s="7"/>
      <c r="T1735" s="7"/>
      <c r="U1735" s="7"/>
      <c r="V1735" s="7"/>
      <c r="W1735" s="7"/>
      <c r="X1735" s="7"/>
      <c r="Y1735" s="7"/>
      <c r="Z1735" s="7"/>
      <c r="AA1735" s="7"/>
    </row>
    <row r="1736" spans="1:27" ht="24" x14ac:dyDescent="0.25">
      <c r="A1736" s="7">
        <v>3.9986925000000002</v>
      </c>
      <c r="B1736" s="7">
        <v>0.93329968200000002</v>
      </c>
      <c r="C1736" s="7">
        <v>0.92130970000000001</v>
      </c>
      <c r="D1736" s="7">
        <v>0.93853540000000002</v>
      </c>
      <c r="E1736" s="7">
        <v>0.93879210000000002</v>
      </c>
      <c r="G1736" s="7">
        <v>3.9986925000000002</v>
      </c>
      <c r="H1736" s="7">
        <v>0.93362599999999996</v>
      </c>
      <c r="I1736" s="7">
        <v>0.88576011499999996</v>
      </c>
      <c r="J1736" s="5"/>
      <c r="K1736" s="7"/>
      <c r="L1736" s="7"/>
      <c r="M1736" s="7"/>
      <c r="N1736" s="7"/>
      <c r="O1736" s="7"/>
      <c r="P1736" s="7"/>
      <c r="Q1736" s="7"/>
      <c r="R1736" s="7"/>
      <c r="S1736" s="7"/>
      <c r="T1736" s="7"/>
      <c r="U1736" s="7"/>
      <c r="V1736" s="7"/>
      <c r="W1736" s="7"/>
      <c r="X1736" s="7"/>
      <c r="Y1736" s="7"/>
      <c r="Z1736" s="7"/>
      <c r="AA1736" s="7"/>
    </row>
    <row r="1737" spans="1:27" ht="24" x14ac:dyDescent="0.25">
      <c r="A1737" s="7">
        <v>4.0010111110000004</v>
      </c>
      <c r="B1737" s="7">
        <v>0.93324627699999996</v>
      </c>
      <c r="C1737" s="7">
        <v>0.92099949999999997</v>
      </c>
      <c r="D1737" s="7">
        <v>0.93853540000000002</v>
      </c>
      <c r="E1737" s="7">
        <v>0.93853540000000002</v>
      </c>
      <c r="G1737" s="7">
        <v>4.0010111110000004</v>
      </c>
      <c r="H1737" s="7">
        <v>0.93357599999999996</v>
      </c>
      <c r="I1737" s="7">
        <v>0.88586085599999997</v>
      </c>
      <c r="J1737" s="5"/>
      <c r="K1737" s="7"/>
      <c r="L1737" s="7"/>
      <c r="M1737" s="7"/>
      <c r="N1737" s="7"/>
      <c r="O1737" s="7"/>
      <c r="P1737" s="7"/>
      <c r="Q1737" s="7"/>
      <c r="R1737" s="7"/>
      <c r="S1737" s="7"/>
      <c r="T1737" s="7"/>
      <c r="U1737" s="7"/>
      <c r="V1737" s="7"/>
      <c r="W1737" s="7"/>
      <c r="X1737" s="7"/>
      <c r="Y1737" s="7"/>
      <c r="Z1737" s="7"/>
      <c r="AA1737" s="7"/>
    </row>
    <row r="1738" spans="1:27" ht="24" x14ac:dyDescent="0.25">
      <c r="A1738" s="7">
        <v>4.003271389</v>
      </c>
      <c r="B1738" s="7">
        <v>0.93344922100000005</v>
      </c>
      <c r="C1738" s="7">
        <v>0.92099949999999997</v>
      </c>
      <c r="D1738" s="7">
        <v>0.93853540000000002</v>
      </c>
      <c r="E1738" s="7">
        <v>0.93853540000000002</v>
      </c>
      <c r="G1738" s="7">
        <v>4.003271389</v>
      </c>
      <c r="H1738" s="7">
        <v>0.93357599999999996</v>
      </c>
      <c r="I1738" s="7">
        <v>0.88580783399999996</v>
      </c>
      <c r="J1738" s="5"/>
      <c r="K1738" s="7"/>
      <c r="L1738" s="7"/>
      <c r="M1738" s="7"/>
      <c r="N1738" s="7"/>
      <c r="O1738" s="7"/>
      <c r="P1738" s="7"/>
      <c r="Q1738" s="7"/>
      <c r="R1738" s="7"/>
      <c r="S1738" s="7"/>
      <c r="T1738" s="7"/>
      <c r="U1738" s="7"/>
      <c r="V1738" s="7"/>
      <c r="W1738" s="7"/>
      <c r="X1738" s="7"/>
      <c r="Y1738" s="7"/>
      <c r="Z1738" s="7"/>
      <c r="AA1738" s="7"/>
    </row>
    <row r="1739" spans="1:27" ht="24" x14ac:dyDescent="0.25">
      <c r="A1739" s="7">
        <v>4.0055605559999998</v>
      </c>
      <c r="B1739" s="7">
        <v>0.93334774799999998</v>
      </c>
      <c r="C1739" s="7">
        <v>0.92084029999999994</v>
      </c>
      <c r="D1739" s="7">
        <v>0.9384498</v>
      </c>
      <c r="E1739" s="7">
        <v>0.93853540000000002</v>
      </c>
      <c r="G1739" s="7">
        <v>4.0055605559999998</v>
      </c>
      <c r="H1739" s="7">
        <v>0.93362599999999996</v>
      </c>
      <c r="I1739" s="7">
        <v>0.88580783399999996</v>
      </c>
      <c r="J1739" s="5"/>
      <c r="K1739" s="7"/>
      <c r="L1739" s="7"/>
      <c r="M1739" s="7"/>
      <c r="N1739" s="7"/>
      <c r="O1739" s="7"/>
      <c r="P1739" s="7"/>
      <c r="Q1739" s="7"/>
      <c r="R1739" s="7"/>
      <c r="S1739" s="7"/>
      <c r="T1739" s="7"/>
      <c r="U1739" s="7"/>
      <c r="V1739" s="7"/>
      <c r="W1739" s="7"/>
      <c r="X1739" s="7"/>
      <c r="Y1739" s="7"/>
      <c r="Z1739" s="7"/>
      <c r="AA1739" s="7"/>
    </row>
    <row r="1740" spans="1:27" ht="24" x14ac:dyDescent="0.25">
      <c r="A1740" s="7">
        <v>4.0078213890000001</v>
      </c>
      <c r="B1740" s="7">
        <v>0.93334774799999998</v>
      </c>
      <c r="C1740" s="7">
        <v>0.92084029999999994</v>
      </c>
      <c r="D1740" s="7">
        <v>0.93853540000000002</v>
      </c>
      <c r="E1740" s="7">
        <v>0.9384498</v>
      </c>
      <c r="G1740" s="7">
        <v>4.0078213890000001</v>
      </c>
      <c r="H1740" s="7">
        <v>0.93357599999999996</v>
      </c>
      <c r="I1740" s="7">
        <v>0.88560635499999996</v>
      </c>
      <c r="J1740" s="5"/>
      <c r="K1740" s="7"/>
      <c r="L1740" s="7"/>
      <c r="M1740" s="7"/>
      <c r="N1740" s="7"/>
      <c r="O1740" s="7"/>
      <c r="P1740" s="7"/>
      <c r="Q1740" s="7"/>
      <c r="R1740" s="7"/>
      <c r="S1740" s="7"/>
      <c r="T1740" s="7"/>
      <c r="U1740" s="7"/>
      <c r="V1740" s="7"/>
      <c r="W1740" s="7"/>
      <c r="X1740" s="7"/>
      <c r="Y1740" s="7"/>
      <c r="Z1740" s="7"/>
      <c r="AA1740" s="7"/>
    </row>
    <row r="1741" spans="1:27" ht="24" x14ac:dyDescent="0.25">
      <c r="A1741" s="7">
        <v>4.0101816670000003</v>
      </c>
      <c r="B1741" s="7">
        <v>0.93319821199999997</v>
      </c>
      <c r="C1741" s="7">
        <v>0.92107700000000003</v>
      </c>
      <c r="D1741" s="7">
        <v>0.93853540000000002</v>
      </c>
      <c r="E1741" s="7">
        <v>0.93853540000000002</v>
      </c>
      <c r="G1741" s="7">
        <v>4.0101816670000003</v>
      </c>
      <c r="H1741" s="7">
        <v>0.93357599999999996</v>
      </c>
      <c r="I1741" s="7">
        <v>0.88570709400000003</v>
      </c>
      <c r="J1741" s="5"/>
      <c r="K1741" s="7"/>
      <c r="L1741" s="7"/>
      <c r="M1741" s="7"/>
      <c r="N1741" s="7"/>
      <c r="O1741" s="7"/>
      <c r="P1741" s="7"/>
      <c r="Q1741" s="7"/>
      <c r="R1741" s="7"/>
      <c r="S1741" s="7"/>
      <c r="T1741" s="7"/>
      <c r="U1741" s="7"/>
      <c r="V1741" s="7"/>
      <c r="W1741" s="7"/>
      <c r="X1741" s="7"/>
      <c r="Y1741" s="7"/>
      <c r="Z1741" s="7"/>
      <c r="AA1741" s="7"/>
    </row>
    <row r="1742" spans="1:27" ht="24" x14ac:dyDescent="0.25">
      <c r="A1742" s="7">
        <v>4.0124336109999996</v>
      </c>
      <c r="B1742" s="7">
        <v>0.93319821199999997</v>
      </c>
      <c r="C1742" s="7">
        <v>0.92115460000000005</v>
      </c>
      <c r="D1742" s="7">
        <v>0.93862100000000004</v>
      </c>
      <c r="E1742" s="7">
        <v>0.93853540000000002</v>
      </c>
      <c r="G1742" s="7">
        <v>4.0124336109999996</v>
      </c>
      <c r="H1742" s="7">
        <v>0.93352100000000005</v>
      </c>
      <c r="I1742" s="7">
        <v>0.88565937500000003</v>
      </c>
      <c r="J1742" s="5"/>
      <c r="K1742" s="7"/>
      <c r="L1742" s="7"/>
      <c r="M1742" s="7"/>
      <c r="N1742" s="7"/>
      <c r="O1742" s="7"/>
      <c r="P1742" s="7"/>
      <c r="Q1742" s="7"/>
      <c r="R1742" s="7"/>
      <c r="S1742" s="7"/>
      <c r="T1742" s="7"/>
      <c r="U1742" s="7"/>
      <c r="V1742" s="7"/>
      <c r="W1742" s="7"/>
      <c r="X1742" s="7"/>
      <c r="Y1742" s="7"/>
      <c r="Z1742" s="7"/>
      <c r="AA1742" s="7"/>
    </row>
    <row r="1743" spans="1:27" ht="24" x14ac:dyDescent="0.25">
      <c r="A1743" s="7">
        <v>4.0147266669999997</v>
      </c>
      <c r="B1743" s="7">
        <v>0.93298993399999997</v>
      </c>
      <c r="C1743" s="7">
        <v>0.92107700000000003</v>
      </c>
      <c r="D1743" s="7">
        <v>0.93879210000000002</v>
      </c>
      <c r="E1743" s="7">
        <v>0.93862100000000004</v>
      </c>
      <c r="G1743" s="7">
        <v>4.0147266669999997</v>
      </c>
      <c r="H1743" s="7">
        <v>0.93352100000000005</v>
      </c>
      <c r="I1743" s="7">
        <v>0.88555863700000004</v>
      </c>
      <c r="J1743" s="5"/>
      <c r="K1743" s="7"/>
      <c r="L1743" s="7"/>
      <c r="M1743" s="7"/>
      <c r="N1743" s="7"/>
      <c r="O1743" s="7"/>
      <c r="P1743" s="7"/>
      <c r="Q1743" s="7"/>
      <c r="R1743" s="7"/>
      <c r="S1743" s="7"/>
      <c r="T1743" s="7"/>
      <c r="U1743" s="7"/>
      <c r="V1743" s="7"/>
      <c r="W1743" s="7"/>
      <c r="X1743" s="7"/>
      <c r="Y1743" s="7"/>
      <c r="Z1743" s="7"/>
      <c r="AA1743" s="7"/>
    </row>
    <row r="1744" spans="1:27" ht="24" x14ac:dyDescent="0.25">
      <c r="A1744" s="7">
        <v>4.0170408330000003</v>
      </c>
      <c r="B1744" s="7">
        <v>0.93278700199999998</v>
      </c>
      <c r="C1744" s="7">
        <v>0.92091789999999996</v>
      </c>
      <c r="D1744" s="7">
        <v>0.93862100000000004</v>
      </c>
      <c r="E1744" s="7">
        <v>0.93879210000000002</v>
      </c>
      <c r="G1744" s="7">
        <v>4.0170408330000003</v>
      </c>
      <c r="H1744" s="7">
        <v>0.93347199999999997</v>
      </c>
      <c r="I1744" s="7">
        <v>0.88570709400000003</v>
      </c>
      <c r="J1744" s="5"/>
      <c r="K1744" s="7"/>
      <c r="L1744" s="7"/>
      <c r="M1744" s="7"/>
      <c r="N1744" s="7"/>
      <c r="O1744" s="7"/>
      <c r="P1744" s="7"/>
      <c r="Q1744" s="7"/>
      <c r="R1744" s="7"/>
      <c r="S1744" s="7"/>
      <c r="T1744" s="7"/>
      <c r="U1744" s="7"/>
      <c r="V1744" s="7"/>
      <c r="W1744" s="7"/>
      <c r="X1744" s="7"/>
      <c r="Y1744" s="7"/>
      <c r="Z1744" s="7"/>
      <c r="AA1744" s="7"/>
    </row>
    <row r="1745" spans="1:27" ht="24" x14ac:dyDescent="0.25">
      <c r="A1745" s="7">
        <v>4.0192874999999999</v>
      </c>
      <c r="B1745" s="7">
        <v>0.93278700199999998</v>
      </c>
      <c r="C1745" s="7">
        <v>0.92060770000000003</v>
      </c>
      <c r="D1745" s="7">
        <v>0.93853540000000002</v>
      </c>
      <c r="E1745" s="7">
        <v>0.93862100000000004</v>
      </c>
      <c r="G1745" s="7">
        <v>4.0192874999999999</v>
      </c>
      <c r="H1745" s="7">
        <v>0.93352100000000005</v>
      </c>
      <c r="I1745" s="7">
        <v>0.88576011499999996</v>
      </c>
      <c r="J1745" s="5"/>
      <c r="K1745" s="7"/>
      <c r="L1745" s="7"/>
      <c r="M1745" s="7"/>
      <c r="N1745" s="7"/>
      <c r="O1745" s="7"/>
      <c r="P1745" s="7"/>
      <c r="Q1745" s="7"/>
      <c r="R1745" s="7"/>
      <c r="S1745" s="7"/>
      <c r="T1745" s="7"/>
      <c r="U1745" s="7"/>
      <c r="V1745" s="7"/>
      <c r="W1745" s="7"/>
      <c r="X1745" s="7"/>
      <c r="Y1745" s="7"/>
      <c r="Z1745" s="7"/>
      <c r="AA1745" s="7"/>
    </row>
    <row r="1746" spans="1:27" ht="24" x14ac:dyDescent="0.25">
      <c r="A1746" s="7">
        <v>4.0215097220000002</v>
      </c>
      <c r="B1746" s="7">
        <v>0.93298993399999997</v>
      </c>
      <c r="C1746" s="7">
        <v>0.92045259999999995</v>
      </c>
      <c r="D1746" s="7">
        <v>0.93862100000000004</v>
      </c>
      <c r="E1746" s="7">
        <v>0.93853540000000002</v>
      </c>
      <c r="G1746" s="7">
        <v>4.0215097220000002</v>
      </c>
      <c r="H1746" s="7">
        <v>0.93347199999999997</v>
      </c>
      <c r="I1746" s="7">
        <v>0.88570709400000003</v>
      </c>
      <c r="J1746" s="5"/>
      <c r="K1746" s="7"/>
      <c r="L1746" s="7"/>
      <c r="M1746" s="7"/>
      <c r="N1746" s="7"/>
      <c r="O1746" s="7"/>
      <c r="P1746" s="7"/>
      <c r="Q1746" s="7"/>
      <c r="R1746" s="7"/>
      <c r="S1746" s="7"/>
      <c r="T1746" s="7"/>
      <c r="U1746" s="7"/>
      <c r="V1746" s="7"/>
      <c r="W1746" s="7"/>
      <c r="X1746" s="7"/>
      <c r="Y1746" s="7"/>
      <c r="Z1746" s="7"/>
      <c r="AA1746" s="7"/>
    </row>
    <row r="1747" spans="1:27" ht="24" x14ac:dyDescent="0.25">
      <c r="A1747" s="7">
        <v>4.0237719439999999</v>
      </c>
      <c r="B1747" s="7">
        <v>0.93278700199999998</v>
      </c>
      <c r="C1747" s="7">
        <v>0.9203751</v>
      </c>
      <c r="D1747" s="7">
        <v>0.9384498</v>
      </c>
      <c r="E1747" s="7">
        <v>0.93862100000000004</v>
      </c>
      <c r="G1747" s="7">
        <v>4.0237719439999999</v>
      </c>
      <c r="H1747" s="7">
        <v>0.93352100000000005</v>
      </c>
      <c r="I1747" s="7">
        <v>0.88570709400000003</v>
      </c>
      <c r="J1747" s="5"/>
      <c r="K1747" s="7"/>
      <c r="L1747" s="7"/>
      <c r="M1747" s="7"/>
      <c r="N1747" s="7"/>
      <c r="O1747" s="7"/>
      <c r="P1747" s="7"/>
      <c r="Q1747" s="7"/>
      <c r="R1747" s="7"/>
      <c r="S1747" s="7"/>
      <c r="T1747" s="7"/>
      <c r="U1747" s="7"/>
      <c r="V1747" s="7"/>
      <c r="W1747" s="7"/>
      <c r="X1747" s="7"/>
      <c r="Y1747" s="7"/>
      <c r="Z1747" s="7"/>
      <c r="AA1747" s="7"/>
    </row>
    <row r="1748" spans="1:27" ht="24" x14ac:dyDescent="0.25">
      <c r="A1748" s="7">
        <v>4.0259941670000003</v>
      </c>
      <c r="B1748" s="7">
        <v>0.93273894000000002</v>
      </c>
      <c r="C1748" s="7">
        <v>0.92022000000000004</v>
      </c>
      <c r="D1748" s="7">
        <v>0.93802189999999996</v>
      </c>
      <c r="E1748" s="7">
        <v>0.9384498</v>
      </c>
      <c r="G1748" s="7">
        <v>4.0259941670000003</v>
      </c>
      <c r="H1748" s="7">
        <v>0.93357599999999996</v>
      </c>
      <c r="I1748" s="7">
        <v>0.88550561699999997</v>
      </c>
      <c r="J1748" s="5"/>
      <c r="K1748" s="7"/>
      <c r="L1748" s="7"/>
      <c r="M1748" s="7"/>
      <c r="N1748" s="7"/>
      <c r="O1748" s="7"/>
      <c r="P1748" s="7"/>
      <c r="Q1748" s="7"/>
      <c r="R1748" s="7"/>
      <c r="S1748" s="7"/>
      <c r="T1748" s="7"/>
      <c r="U1748" s="7"/>
      <c r="V1748" s="7"/>
      <c r="W1748" s="7"/>
      <c r="X1748" s="7"/>
      <c r="Y1748" s="7"/>
      <c r="Z1748" s="7"/>
      <c r="AA1748" s="7"/>
    </row>
    <row r="1749" spans="1:27" ht="24" x14ac:dyDescent="0.25">
      <c r="A1749" s="7">
        <v>4.0283474999999997</v>
      </c>
      <c r="B1749" s="7">
        <v>0.93248261499999996</v>
      </c>
      <c r="C1749" s="7">
        <v>0.92029760000000005</v>
      </c>
      <c r="D1749" s="7">
        <v>0.93793629999999995</v>
      </c>
      <c r="E1749" s="7">
        <v>0.93802189999999996</v>
      </c>
      <c r="G1749" s="7">
        <v>4.0283474999999997</v>
      </c>
      <c r="H1749" s="7">
        <v>0.93357599999999996</v>
      </c>
      <c r="I1749" s="7">
        <v>0.88550561699999997</v>
      </c>
      <c r="J1749" s="5"/>
      <c r="K1749" s="7"/>
      <c r="L1749" s="7"/>
      <c r="M1749" s="7"/>
      <c r="N1749" s="7"/>
      <c r="O1749" s="7"/>
      <c r="P1749" s="7"/>
      <c r="Q1749" s="7"/>
      <c r="R1749" s="7"/>
      <c r="S1749" s="7"/>
      <c r="T1749" s="7"/>
      <c r="U1749" s="7"/>
      <c r="V1749" s="7"/>
      <c r="W1749" s="7"/>
      <c r="X1749" s="7"/>
      <c r="Y1749" s="7"/>
      <c r="Z1749" s="7"/>
      <c r="AA1749" s="7"/>
    </row>
    <row r="1750" spans="1:27" ht="24" x14ac:dyDescent="0.25">
      <c r="A1750" s="7">
        <v>4.0306497219999997</v>
      </c>
      <c r="B1750" s="7">
        <v>0.93253601500000005</v>
      </c>
      <c r="C1750" s="7">
        <v>0.92029760000000005</v>
      </c>
      <c r="D1750" s="7">
        <v>0.93785070000000004</v>
      </c>
      <c r="E1750" s="7">
        <v>0.93793629999999995</v>
      </c>
      <c r="G1750" s="7">
        <v>4.0306497219999997</v>
      </c>
      <c r="H1750" s="7">
        <v>0.93347199999999997</v>
      </c>
      <c r="I1750" s="7">
        <v>0.88560635399999998</v>
      </c>
      <c r="J1750" s="5"/>
      <c r="K1750" s="7"/>
      <c r="L1750" s="7"/>
      <c r="M1750" s="7"/>
      <c r="N1750" s="7"/>
      <c r="O1750" s="7"/>
      <c r="P1750" s="7"/>
      <c r="Q1750" s="7"/>
      <c r="R1750" s="7"/>
      <c r="S1750" s="7"/>
      <c r="T1750" s="7"/>
      <c r="U1750" s="7"/>
      <c r="V1750" s="7"/>
      <c r="W1750" s="7"/>
      <c r="X1750" s="7"/>
      <c r="Y1750" s="7"/>
      <c r="Z1750" s="7"/>
      <c r="AA1750" s="7"/>
    </row>
    <row r="1751" spans="1:27" ht="24" x14ac:dyDescent="0.25">
      <c r="A1751" s="7">
        <v>4.0328641669999996</v>
      </c>
      <c r="B1751" s="7">
        <v>0.93253601600000002</v>
      </c>
      <c r="C1751" s="7">
        <v>0.92014249999999997</v>
      </c>
      <c r="D1751" s="7">
        <v>0.93767509999999998</v>
      </c>
      <c r="E1751" s="7">
        <v>0.93785070000000004</v>
      </c>
      <c r="G1751" s="7">
        <v>4.0328641669999996</v>
      </c>
      <c r="H1751" s="7">
        <v>0.93341700000000005</v>
      </c>
      <c r="I1751" s="7">
        <v>0.88560635399999998</v>
      </c>
      <c r="J1751" s="5"/>
      <c r="K1751" s="7"/>
      <c r="L1751" s="7"/>
      <c r="M1751" s="7"/>
      <c r="N1751" s="7"/>
      <c r="O1751" s="7"/>
      <c r="P1751" s="7"/>
      <c r="Q1751" s="7"/>
      <c r="R1751" s="7"/>
      <c r="S1751" s="7"/>
      <c r="T1751" s="7"/>
      <c r="U1751" s="7"/>
      <c r="V1751" s="7"/>
      <c r="W1751" s="7"/>
      <c r="X1751" s="7"/>
      <c r="Y1751" s="7"/>
      <c r="Z1751" s="7"/>
      <c r="AA1751" s="7"/>
    </row>
    <row r="1752" spans="1:27" ht="24" x14ac:dyDescent="0.25">
      <c r="A1752" s="7">
        <v>4.0351233329999996</v>
      </c>
      <c r="B1752" s="7">
        <v>0.93253601600000002</v>
      </c>
      <c r="C1752" s="7">
        <v>0.92006500000000002</v>
      </c>
      <c r="D1752" s="7">
        <v>0.93750389999999995</v>
      </c>
      <c r="E1752" s="7">
        <v>0.93767509999999998</v>
      </c>
      <c r="G1752" s="7">
        <v>4.0351233329999996</v>
      </c>
      <c r="H1752" s="7">
        <v>0.93352100000000005</v>
      </c>
      <c r="I1752" s="7">
        <v>0.88550561699999997</v>
      </c>
      <c r="J1752" s="5"/>
      <c r="K1752" s="7"/>
      <c r="L1752" s="7"/>
      <c r="M1752" s="7"/>
      <c r="N1752" s="7"/>
      <c r="O1752" s="7"/>
      <c r="P1752" s="7"/>
      <c r="Q1752" s="7"/>
      <c r="R1752" s="7"/>
      <c r="S1752" s="7"/>
      <c r="T1752" s="7"/>
      <c r="U1752" s="7"/>
      <c r="V1752" s="7"/>
      <c r="W1752" s="7"/>
      <c r="X1752" s="7"/>
      <c r="Y1752" s="7"/>
      <c r="Z1752" s="7"/>
      <c r="AA1752" s="7"/>
    </row>
    <row r="1753" spans="1:27" ht="24" x14ac:dyDescent="0.25">
      <c r="A1753" s="7">
        <v>4.0374575000000004</v>
      </c>
      <c r="B1753" s="7">
        <v>0.93253601600000002</v>
      </c>
      <c r="C1753" s="7">
        <v>0.92006500000000002</v>
      </c>
      <c r="D1753" s="7">
        <v>0.93741839999999999</v>
      </c>
      <c r="E1753" s="7">
        <v>0.93750389999999995</v>
      </c>
      <c r="G1753" s="7">
        <v>4.0374575000000004</v>
      </c>
      <c r="H1753" s="7">
        <v>0.93347199999999997</v>
      </c>
      <c r="I1753" s="7">
        <v>0.88545789900000005</v>
      </c>
      <c r="J1753" s="5"/>
      <c r="K1753" s="7"/>
      <c r="L1753" s="7"/>
      <c r="M1753" s="7"/>
      <c r="N1753" s="7"/>
      <c r="O1753" s="7"/>
      <c r="P1753" s="7"/>
      <c r="Q1753" s="7"/>
      <c r="R1753" s="7"/>
      <c r="S1753" s="7"/>
      <c r="T1753" s="7"/>
      <c r="U1753" s="7"/>
      <c r="V1753" s="7"/>
      <c r="W1753" s="7"/>
      <c r="X1753" s="7"/>
      <c r="Y1753" s="7"/>
      <c r="Z1753" s="7"/>
      <c r="AA1753" s="7"/>
    </row>
    <row r="1754" spans="1:27" ht="24" x14ac:dyDescent="0.25">
      <c r="A1754" s="7">
        <v>4.0397511110000002</v>
      </c>
      <c r="B1754" s="7">
        <v>0.93227969700000002</v>
      </c>
      <c r="C1754" s="7">
        <v>0.91998740000000001</v>
      </c>
      <c r="D1754" s="7">
        <v>0.93741839999999999</v>
      </c>
      <c r="E1754" s="7">
        <v>0.93741839999999999</v>
      </c>
      <c r="G1754" s="7">
        <v>4.0397511110000002</v>
      </c>
      <c r="H1754" s="7">
        <v>0.93352100000000005</v>
      </c>
      <c r="I1754" s="7">
        <v>0.88535186200000004</v>
      </c>
      <c r="J1754" s="5"/>
      <c r="K1754" s="7"/>
      <c r="L1754" s="7"/>
      <c r="M1754" s="7"/>
      <c r="N1754" s="7"/>
      <c r="O1754" s="7"/>
      <c r="P1754" s="7"/>
      <c r="Q1754" s="7"/>
      <c r="R1754" s="7"/>
      <c r="S1754" s="7"/>
      <c r="T1754" s="7"/>
      <c r="U1754" s="7"/>
      <c r="V1754" s="7"/>
      <c r="W1754" s="7"/>
      <c r="X1754" s="7"/>
      <c r="Y1754" s="7"/>
      <c r="Z1754" s="7"/>
      <c r="AA1754" s="7"/>
    </row>
    <row r="1755" spans="1:27" ht="24" x14ac:dyDescent="0.25">
      <c r="A1755" s="7">
        <v>4.0421063889999997</v>
      </c>
      <c r="B1755" s="7">
        <v>0.93227969700000002</v>
      </c>
      <c r="C1755" s="7">
        <v>0.92006500000000002</v>
      </c>
      <c r="D1755" s="7">
        <v>0.93733279999999997</v>
      </c>
      <c r="E1755" s="7">
        <v>0.93741839999999999</v>
      </c>
      <c r="G1755" s="7">
        <v>4.0421063889999997</v>
      </c>
      <c r="H1755" s="7">
        <v>0.93341700000000005</v>
      </c>
      <c r="I1755" s="7">
        <v>0.88545789900000005</v>
      </c>
      <c r="J1755" s="5"/>
      <c r="K1755" s="7"/>
      <c r="L1755" s="7"/>
      <c r="M1755" s="7"/>
      <c r="N1755" s="7"/>
      <c r="O1755" s="7"/>
      <c r="P1755" s="7"/>
      <c r="Q1755" s="7"/>
      <c r="R1755" s="7"/>
      <c r="S1755" s="7"/>
      <c r="T1755" s="7"/>
      <c r="U1755" s="7"/>
      <c r="V1755" s="7"/>
      <c r="W1755" s="7"/>
      <c r="X1755" s="7"/>
      <c r="Y1755" s="7"/>
      <c r="Z1755" s="7"/>
      <c r="AA1755" s="7"/>
    </row>
    <row r="1756" spans="1:27" ht="24" x14ac:dyDescent="0.25">
      <c r="A1756" s="7">
        <v>4.0443286110000001</v>
      </c>
      <c r="B1756" s="7">
        <v>0.93227969700000002</v>
      </c>
      <c r="C1756" s="7">
        <v>0.92006500000000002</v>
      </c>
      <c r="D1756" s="7">
        <v>0.93733279999999997</v>
      </c>
      <c r="E1756" s="7">
        <v>0.93733279999999997</v>
      </c>
      <c r="G1756" s="7">
        <v>4.0443286110000001</v>
      </c>
      <c r="H1756" s="7">
        <v>0.93347199999999997</v>
      </c>
      <c r="I1756" s="7">
        <v>0.88525112699999997</v>
      </c>
      <c r="J1756" s="5"/>
      <c r="K1756" s="7"/>
      <c r="L1756" s="7"/>
      <c r="M1756" s="7"/>
      <c r="N1756" s="7"/>
      <c r="O1756" s="7"/>
      <c r="P1756" s="7"/>
      <c r="Q1756" s="7"/>
      <c r="R1756" s="7"/>
      <c r="S1756" s="7"/>
      <c r="T1756" s="7"/>
      <c r="U1756" s="7"/>
      <c r="V1756" s="7"/>
      <c r="W1756" s="7"/>
      <c r="X1756" s="7"/>
      <c r="Y1756" s="7"/>
      <c r="Z1756" s="7"/>
      <c r="AA1756" s="7"/>
    </row>
    <row r="1757" spans="1:27" ht="24" x14ac:dyDescent="0.25">
      <c r="A1757" s="7">
        <v>4.0466563889999998</v>
      </c>
      <c r="B1757" s="7">
        <v>0.93227969700000002</v>
      </c>
      <c r="C1757" s="7">
        <v>0.92006500000000002</v>
      </c>
      <c r="D1757" s="7">
        <v>0.93741839999999999</v>
      </c>
      <c r="E1757" s="7">
        <v>0.93733279999999997</v>
      </c>
      <c r="G1757" s="7">
        <v>4.0466563889999998</v>
      </c>
      <c r="H1757" s="7">
        <v>0.93352100000000005</v>
      </c>
      <c r="I1757" s="7">
        <v>0.88545789900000005</v>
      </c>
      <c r="J1757" s="5"/>
      <c r="K1757" s="7"/>
      <c r="L1757" s="7"/>
      <c r="M1757" s="7"/>
      <c r="N1757" s="7"/>
      <c r="O1757" s="7"/>
      <c r="P1757" s="7"/>
      <c r="Q1757" s="7"/>
      <c r="R1757" s="7"/>
      <c r="S1757" s="7"/>
      <c r="T1757" s="7"/>
      <c r="U1757" s="7"/>
      <c r="V1757" s="7"/>
      <c r="W1757" s="7"/>
      <c r="X1757" s="7"/>
      <c r="Y1757" s="7"/>
      <c r="Z1757" s="7"/>
      <c r="AA1757" s="7"/>
    </row>
    <row r="1758" spans="1:27" ht="24" x14ac:dyDescent="0.25">
      <c r="A1758" s="7">
        <v>4.0488900000000001</v>
      </c>
      <c r="B1758" s="7">
        <v>0.93232775599999995</v>
      </c>
      <c r="C1758" s="7">
        <v>0.91982830000000004</v>
      </c>
      <c r="D1758" s="7">
        <v>0.93733279999999997</v>
      </c>
      <c r="E1758" s="7">
        <v>0.93741839999999999</v>
      </c>
      <c r="G1758" s="7">
        <v>4.0488900000000001</v>
      </c>
      <c r="H1758" s="7">
        <v>0.93347199999999997</v>
      </c>
      <c r="I1758" s="7">
        <v>0.885505616</v>
      </c>
      <c r="J1758" s="5"/>
      <c r="K1758" s="7"/>
      <c r="L1758" s="7"/>
      <c r="M1758" s="7"/>
      <c r="N1758" s="7"/>
      <c r="O1758" s="7"/>
      <c r="P1758" s="7"/>
      <c r="Q1758" s="7"/>
      <c r="R1758" s="7"/>
      <c r="S1758" s="7"/>
      <c r="T1758" s="7"/>
      <c r="U1758" s="7"/>
      <c r="V1758" s="7"/>
      <c r="W1758" s="7"/>
      <c r="X1758" s="7"/>
      <c r="Y1758" s="7"/>
      <c r="Z1758" s="7"/>
      <c r="AA1758" s="7"/>
    </row>
    <row r="1759" spans="1:27" ht="24" x14ac:dyDescent="0.25">
      <c r="A1759" s="7">
        <v>4.0511122220000004</v>
      </c>
      <c r="B1759" s="7">
        <v>0.93238115600000004</v>
      </c>
      <c r="C1759" s="7">
        <v>0.91959570000000002</v>
      </c>
      <c r="D1759" s="7">
        <v>0.93724719999999995</v>
      </c>
      <c r="E1759" s="7">
        <v>0.93733279999999997</v>
      </c>
      <c r="G1759" s="7">
        <v>4.0511122220000004</v>
      </c>
      <c r="H1759" s="7">
        <v>0.93352100000000005</v>
      </c>
      <c r="I1759" s="7">
        <v>0.88525112699999997</v>
      </c>
      <c r="J1759" s="5"/>
      <c r="K1759" s="7"/>
      <c r="L1759" s="7"/>
      <c r="M1759" s="7"/>
      <c r="N1759" s="7"/>
      <c r="O1759" s="7"/>
      <c r="P1759" s="7"/>
      <c r="Q1759" s="7"/>
      <c r="R1759" s="7"/>
      <c r="S1759" s="7"/>
      <c r="T1759" s="7"/>
      <c r="U1759" s="7"/>
      <c r="V1759" s="7"/>
      <c r="W1759" s="7"/>
      <c r="X1759" s="7"/>
      <c r="Y1759" s="7"/>
      <c r="Z1759" s="7"/>
      <c r="AA1759" s="7"/>
    </row>
    <row r="1760" spans="1:27" ht="24" x14ac:dyDescent="0.25">
      <c r="A1760" s="7">
        <v>4.0533858330000001</v>
      </c>
      <c r="B1760" s="7">
        <v>0.93238115600000004</v>
      </c>
      <c r="C1760" s="7">
        <v>0.91944060000000005</v>
      </c>
      <c r="D1760" s="7">
        <v>0.93707609999999997</v>
      </c>
      <c r="E1760" s="7">
        <v>0.93724719999999995</v>
      </c>
      <c r="G1760" s="7">
        <v>4.0533858330000001</v>
      </c>
      <c r="H1760" s="7">
        <v>0.93352100000000005</v>
      </c>
      <c r="I1760" s="7">
        <v>0.885203411</v>
      </c>
      <c r="J1760" s="5"/>
      <c r="K1760" s="7"/>
      <c r="L1760" s="7"/>
      <c r="M1760" s="7"/>
      <c r="N1760" s="7"/>
      <c r="O1760" s="7"/>
      <c r="P1760" s="7"/>
      <c r="Q1760" s="7"/>
      <c r="R1760" s="7"/>
      <c r="S1760" s="7"/>
      <c r="T1760" s="7"/>
      <c r="U1760" s="7"/>
      <c r="V1760" s="7"/>
      <c r="W1760" s="7"/>
      <c r="X1760" s="7"/>
      <c r="Y1760" s="7"/>
      <c r="Z1760" s="7"/>
      <c r="AA1760" s="7"/>
    </row>
    <row r="1761" spans="1:27" ht="24" x14ac:dyDescent="0.25">
      <c r="A1761" s="7">
        <v>4.0557147220000003</v>
      </c>
      <c r="B1761" s="7">
        <v>0.93227969700000002</v>
      </c>
      <c r="C1761" s="7">
        <v>0.91944060000000005</v>
      </c>
      <c r="D1761" s="7">
        <v>0.93716160000000004</v>
      </c>
      <c r="E1761" s="7">
        <v>0.93707609999999997</v>
      </c>
      <c r="G1761" s="7">
        <v>4.0557147220000003</v>
      </c>
      <c r="H1761" s="7">
        <v>0.93352100000000005</v>
      </c>
      <c r="I1761" s="7">
        <v>0.885203411</v>
      </c>
      <c r="J1761" s="5"/>
      <c r="K1761" s="7"/>
      <c r="L1761" s="7"/>
      <c r="M1761" s="7"/>
      <c r="N1761" s="7"/>
      <c r="O1761" s="7"/>
      <c r="P1761" s="7"/>
      <c r="Q1761" s="7"/>
      <c r="R1761" s="7"/>
      <c r="S1761" s="7"/>
      <c r="T1761" s="7"/>
      <c r="U1761" s="7"/>
      <c r="V1761" s="7"/>
      <c r="W1761" s="7"/>
      <c r="X1761" s="7"/>
      <c r="Y1761" s="7"/>
      <c r="Z1761" s="7"/>
      <c r="AA1761" s="7"/>
    </row>
    <row r="1762" spans="1:27" ht="24" x14ac:dyDescent="0.25">
      <c r="A1762" s="7">
        <v>4.0579930559999999</v>
      </c>
      <c r="B1762" s="7">
        <v>0.93232775599999995</v>
      </c>
      <c r="C1762" s="7">
        <v>0.91936309999999999</v>
      </c>
      <c r="D1762" s="7">
        <v>0.93716160000000004</v>
      </c>
      <c r="E1762" s="7">
        <v>0.93716160000000004</v>
      </c>
      <c r="G1762" s="7">
        <v>4.0579930559999999</v>
      </c>
      <c r="H1762" s="7">
        <v>0.93352100000000005</v>
      </c>
      <c r="I1762" s="7">
        <v>0.88515039399999995</v>
      </c>
      <c r="J1762" s="5"/>
      <c r="K1762" s="7"/>
      <c r="L1762" s="7"/>
      <c r="M1762" s="7"/>
      <c r="N1762" s="7"/>
      <c r="O1762" s="7"/>
      <c r="P1762" s="7"/>
      <c r="Q1762" s="7"/>
      <c r="R1762" s="7"/>
      <c r="S1762" s="7"/>
      <c r="T1762" s="7"/>
      <c r="U1762" s="7"/>
      <c r="V1762" s="7"/>
      <c r="W1762" s="7"/>
      <c r="X1762" s="7"/>
      <c r="Y1762" s="7"/>
      <c r="Z1762" s="7"/>
      <c r="AA1762" s="7"/>
    </row>
    <row r="1763" spans="1:27" ht="24" x14ac:dyDescent="0.25">
      <c r="A1763" s="7">
        <v>4.0602502779999998</v>
      </c>
      <c r="B1763" s="7">
        <v>0.93227969700000002</v>
      </c>
      <c r="C1763" s="7">
        <v>0.91920800000000003</v>
      </c>
      <c r="D1763" s="7">
        <v>0.93699049999999995</v>
      </c>
      <c r="E1763" s="7">
        <v>0.93716160000000004</v>
      </c>
      <c r="G1763" s="7">
        <v>4.0602502779999998</v>
      </c>
      <c r="H1763" s="7">
        <v>0.93352100000000005</v>
      </c>
      <c r="I1763" s="7">
        <v>0.88510267899999995</v>
      </c>
      <c r="J1763" s="5"/>
      <c r="K1763" s="7"/>
      <c r="L1763" s="7"/>
      <c r="M1763" s="7"/>
      <c r="N1763" s="7"/>
      <c r="O1763" s="7"/>
      <c r="P1763" s="7"/>
      <c r="Q1763" s="7"/>
      <c r="R1763" s="7"/>
      <c r="S1763" s="7"/>
      <c r="T1763" s="7"/>
      <c r="U1763" s="7"/>
      <c r="V1763" s="7"/>
      <c r="W1763" s="7"/>
      <c r="X1763" s="7"/>
      <c r="Y1763" s="7"/>
      <c r="Z1763" s="7"/>
      <c r="AA1763" s="7"/>
    </row>
    <row r="1764" spans="1:27" ht="24" x14ac:dyDescent="0.25">
      <c r="A1764" s="7">
        <v>4.0625730559999997</v>
      </c>
      <c r="B1764" s="7">
        <v>0.93227969700000002</v>
      </c>
      <c r="C1764" s="7">
        <v>0.91920800000000003</v>
      </c>
      <c r="D1764" s="7">
        <v>0.93690490000000004</v>
      </c>
      <c r="E1764" s="7">
        <v>0.93699049999999995</v>
      </c>
      <c r="G1764" s="7">
        <v>4.0625730559999997</v>
      </c>
      <c r="H1764" s="7">
        <v>0.93347199999999997</v>
      </c>
      <c r="I1764" s="7">
        <v>0.88525112699999997</v>
      </c>
      <c r="J1764" s="5"/>
      <c r="K1764" s="7"/>
      <c r="L1764" s="7"/>
      <c r="M1764" s="7"/>
      <c r="N1764" s="7"/>
      <c r="O1764" s="7"/>
      <c r="P1764" s="7"/>
      <c r="Q1764" s="7"/>
      <c r="R1764" s="7"/>
      <c r="S1764" s="7"/>
      <c r="T1764" s="7"/>
      <c r="U1764" s="7"/>
      <c r="V1764" s="7"/>
      <c r="W1764" s="7"/>
      <c r="X1764" s="7"/>
      <c r="Y1764" s="7"/>
      <c r="Z1764" s="7"/>
      <c r="AA1764" s="7"/>
    </row>
    <row r="1765" spans="1:27" ht="24" x14ac:dyDescent="0.25">
      <c r="A1765" s="7">
        <v>4.0648194440000003</v>
      </c>
      <c r="B1765" s="7">
        <v>0.93232775599999995</v>
      </c>
      <c r="C1765" s="7">
        <v>0.91944060000000005</v>
      </c>
      <c r="D1765" s="7">
        <v>0.93664820000000004</v>
      </c>
      <c r="E1765" s="7">
        <v>0.93690490000000004</v>
      </c>
      <c r="G1765" s="7">
        <v>4.0648194440000003</v>
      </c>
      <c r="H1765" s="7">
        <v>0.93341700000000005</v>
      </c>
      <c r="I1765" s="7">
        <v>0.88525112699999997</v>
      </c>
      <c r="J1765" s="5"/>
      <c r="K1765" s="7"/>
      <c r="L1765" s="7"/>
      <c r="M1765" s="7"/>
      <c r="N1765" s="7"/>
      <c r="O1765" s="7"/>
      <c r="P1765" s="7"/>
      <c r="Q1765" s="7"/>
      <c r="R1765" s="7"/>
      <c r="S1765" s="7"/>
      <c r="T1765" s="7"/>
      <c r="U1765" s="7"/>
      <c r="V1765" s="7"/>
      <c r="W1765" s="7"/>
      <c r="X1765" s="7"/>
      <c r="Y1765" s="7"/>
      <c r="Z1765" s="7"/>
      <c r="AA1765" s="7"/>
    </row>
    <row r="1766" spans="1:27" ht="24" x14ac:dyDescent="0.25">
      <c r="A1766" s="7">
        <v>4.0670416669999998</v>
      </c>
      <c r="B1766" s="7">
        <v>0.93217824000000005</v>
      </c>
      <c r="C1766" s="7">
        <v>0.91944060000000005</v>
      </c>
      <c r="D1766" s="7">
        <v>0.93638699999999997</v>
      </c>
      <c r="E1766" s="7">
        <v>0.93664820000000004</v>
      </c>
      <c r="G1766" s="7">
        <v>4.0670416669999998</v>
      </c>
      <c r="H1766" s="7">
        <v>0.93347199999999997</v>
      </c>
      <c r="I1766" s="7">
        <v>0.88504966299999999</v>
      </c>
      <c r="J1766" s="5"/>
      <c r="K1766" s="7"/>
      <c r="L1766" s="7"/>
      <c r="M1766" s="7"/>
      <c r="N1766" s="7"/>
      <c r="O1766" s="7"/>
      <c r="P1766" s="7"/>
      <c r="Q1766" s="7"/>
      <c r="R1766" s="7"/>
      <c r="S1766" s="7"/>
      <c r="T1766" s="7"/>
      <c r="U1766" s="7"/>
      <c r="V1766" s="7"/>
      <c r="W1766" s="7"/>
      <c r="X1766" s="7"/>
      <c r="Y1766" s="7"/>
      <c r="Z1766" s="7"/>
      <c r="AA1766" s="7"/>
    </row>
    <row r="1767" spans="1:27" ht="24" x14ac:dyDescent="0.25">
      <c r="A1767" s="7">
        <v>4.0693975</v>
      </c>
      <c r="B1767" s="7">
        <v>0.93202338699999998</v>
      </c>
      <c r="C1767" s="7">
        <v>0.91959570000000002</v>
      </c>
      <c r="D1767" s="7">
        <v>0.93587350000000002</v>
      </c>
      <c r="E1767" s="7">
        <v>0.93638699999999997</v>
      </c>
      <c r="G1767" s="7">
        <v>4.0693975</v>
      </c>
      <c r="H1767" s="7">
        <v>0.93347199999999997</v>
      </c>
      <c r="I1767" s="7">
        <v>0.88504966299999999</v>
      </c>
      <c r="J1767" s="5"/>
      <c r="K1767" s="7"/>
      <c r="L1767" s="7"/>
      <c r="M1767" s="7"/>
      <c r="N1767" s="7"/>
      <c r="O1767" s="7"/>
      <c r="P1767" s="7"/>
      <c r="Q1767" s="7"/>
      <c r="R1767" s="7"/>
      <c r="S1767" s="7"/>
      <c r="T1767" s="7"/>
      <c r="U1767" s="7"/>
      <c r="V1767" s="7"/>
      <c r="W1767" s="7"/>
      <c r="X1767" s="7"/>
      <c r="Y1767" s="7"/>
      <c r="Z1767" s="7"/>
      <c r="AA1767" s="7"/>
    </row>
    <row r="1768" spans="1:27" ht="24" x14ac:dyDescent="0.25">
      <c r="A1768" s="7">
        <v>4.0717080560000003</v>
      </c>
      <c r="B1768" s="7">
        <v>0.93187387799999999</v>
      </c>
      <c r="C1768" s="7">
        <v>0.91975070000000003</v>
      </c>
      <c r="D1768" s="7">
        <v>0.93578799999999995</v>
      </c>
      <c r="E1768" s="7">
        <v>0.93587350000000002</v>
      </c>
      <c r="G1768" s="7">
        <v>4.0717080560000003</v>
      </c>
      <c r="H1768" s="7">
        <v>0.93347199999999997</v>
      </c>
      <c r="I1768" s="7">
        <v>0.88504966299999999</v>
      </c>
      <c r="J1768" s="5"/>
      <c r="K1768" s="7"/>
      <c r="L1768" s="7"/>
      <c r="M1768" s="7"/>
      <c r="N1768" s="7"/>
      <c r="O1768" s="7"/>
      <c r="P1768" s="7"/>
      <c r="Q1768" s="7"/>
      <c r="R1768" s="7"/>
      <c r="S1768" s="7"/>
      <c r="T1768" s="7"/>
      <c r="U1768" s="7"/>
      <c r="V1768" s="7"/>
      <c r="W1768" s="7"/>
      <c r="X1768" s="7"/>
      <c r="Y1768" s="7"/>
      <c r="Z1768" s="7"/>
      <c r="AA1768" s="7"/>
    </row>
    <row r="1769" spans="1:27" ht="24" x14ac:dyDescent="0.25">
      <c r="A1769" s="7">
        <v>4.0739302779999997</v>
      </c>
      <c r="B1769" s="7">
        <v>0.93182048200000001</v>
      </c>
      <c r="C1769" s="7">
        <v>0.91975070000000003</v>
      </c>
      <c r="D1769" s="7">
        <v>0.93561680000000003</v>
      </c>
      <c r="E1769" s="7">
        <v>0.93578799999999995</v>
      </c>
      <c r="G1769" s="7">
        <v>4.0739302779999997</v>
      </c>
      <c r="H1769" s="7">
        <v>0.93352100000000005</v>
      </c>
      <c r="I1769" s="7">
        <v>0.88504966299999999</v>
      </c>
      <c r="J1769" s="5"/>
      <c r="K1769" s="7"/>
      <c r="L1769" s="7"/>
      <c r="M1769" s="7"/>
      <c r="N1769" s="7"/>
      <c r="O1769" s="7"/>
      <c r="P1769" s="7"/>
      <c r="Q1769" s="7"/>
      <c r="R1769" s="7"/>
      <c r="S1769" s="7"/>
      <c r="T1769" s="7"/>
      <c r="U1769" s="7"/>
      <c r="V1769" s="7"/>
      <c r="W1769" s="7"/>
      <c r="X1769" s="7"/>
      <c r="Y1769" s="7"/>
      <c r="Z1769" s="7"/>
      <c r="AA1769" s="7"/>
    </row>
    <row r="1770" spans="1:27" ht="24" x14ac:dyDescent="0.25">
      <c r="A1770" s="7">
        <v>4.0761936109999999</v>
      </c>
      <c r="B1770" s="7">
        <v>0.93197532999999999</v>
      </c>
      <c r="C1770" s="7">
        <v>0.9195181</v>
      </c>
      <c r="D1770" s="7">
        <v>0.93527000000000005</v>
      </c>
      <c r="E1770" s="7">
        <v>0.93561680000000003</v>
      </c>
      <c r="G1770" s="7">
        <v>4.0761936109999999</v>
      </c>
      <c r="H1770" s="7">
        <v>0.93341700000000005</v>
      </c>
      <c r="I1770" s="7">
        <v>0.88480049100000002</v>
      </c>
      <c r="J1770" s="5"/>
      <c r="K1770" s="7"/>
      <c r="L1770" s="7"/>
      <c r="M1770" s="7"/>
      <c r="N1770" s="7"/>
      <c r="O1770" s="7"/>
      <c r="P1770" s="7"/>
      <c r="Q1770" s="7"/>
      <c r="R1770" s="7"/>
      <c r="S1770" s="7"/>
      <c r="T1770" s="7"/>
      <c r="U1770" s="7"/>
      <c r="V1770" s="7"/>
      <c r="W1770" s="7"/>
      <c r="X1770" s="7"/>
      <c r="Y1770" s="7"/>
      <c r="Z1770" s="7"/>
      <c r="AA1770" s="7"/>
    </row>
    <row r="1771" spans="1:27" ht="24" x14ac:dyDescent="0.25">
      <c r="A1771" s="7">
        <v>4.078538333</v>
      </c>
      <c r="B1771" s="7">
        <v>0.93217824000000005</v>
      </c>
      <c r="C1771" s="7">
        <v>0.91967319999999997</v>
      </c>
      <c r="D1771" s="7">
        <v>0.93501330000000005</v>
      </c>
      <c r="E1771" s="7">
        <v>0.93527000000000005</v>
      </c>
      <c r="G1771" s="7">
        <v>4.078538333</v>
      </c>
      <c r="H1771" s="7">
        <v>0.93341700000000005</v>
      </c>
      <c r="I1771" s="7">
        <v>0.88480049000000005</v>
      </c>
      <c r="J1771" s="5"/>
      <c r="K1771" s="7"/>
      <c r="L1771" s="7"/>
      <c r="M1771" s="7"/>
      <c r="N1771" s="7"/>
      <c r="O1771" s="7"/>
      <c r="P1771" s="7"/>
      <c r="Q1771" s="7"/>
      <c r="R1771" s="7"/>
      <c r="S1771" s="7"/>
      <c r="T1771" s="7"/>
      <c r="U1771" s="7"/>
      <c r="V1771" s="7"/>
      <c r="W1771" s="7"/>
      <c r="X1771" s="7"/>
      <c r="Y1771" s="7"/>
      <c r="Z1771" s="7"/>
      <c r="AA1771" s="7"/>
    </row>
    <row r="1772" spans="1:27" ht="24" x14ac:dyDescent="0.25">
      <c r="A1772" s="7">
        <v>4.0808875000000002</v>
      </c>
      <c r="B1772" s="7">
        <v>0.93217824000000005</v>
      </c>
      <c r="C1772" s="7">
        <v>0.91967319999999997</v>
      </c>
      <c r="D1772" s="7">
        <v>0.93492779999999998</v>
      </c>
      <c r="E1772" s="7">
        <v>0.93501330000000005</v>
      </c>
      <c r="G1772" s="7">
        <v>4.0808875000000002</v>
      </c>
      <c r="H1772" s="7">
        <v>0.93352100000000005</v>
      </c>
      <c r="I1772" s="7">
        <v>0.88494893200000002</v>
      </c>
      <c r="J1772" s="5"/>
      <c r="K1772" s="7"/>
      <c r="L1772" s="7"/>
      <c r="M1772" s="7"/>
      <c r="N1772" s="7"/>
      <c r="O1772" s="7"/>
      <c r="P1772" s="7"/>
      <c r="Q1772" s="7"/>
      <c r="R1772" s="7"/>
      <c r="S1772" s="7"/>
      <c r="T1772" s="7"/>
      <c r="U1772" s="7"/>
      <c r="V1772" s="7"/>
      <c r="W1772" s="7"/>
      <c r="X1772" s="7"/>
      <c r="Y1772" s="7"/>
      <c r="Z1772" s="7"/>
      <c r="AA1772" s="7"/>
    </row>
    <row r="1773" spans="1:27" ht="24" x14ac:dyDescent="0.25">
      <c r="A1773" s="7">
        <v>4.083154167</v>
      </c>
      <c r="B1773" s="7">
        <v>0.93217824000000005</v>
      </c>
      <c r="C1773" s="7">
        <v>0.91959570000000002</v>
      </c>
      <c r="D1773" s="7">
        <v>0.93501330000000005</v>
      </c>
      <c r="E1773" s="7">
        <v>0.93492779999999998</v>
      </c>
      <c r="G1773" s="7">
        <v>4.083154167</v>
      </c>
      <c r="H1773" s="7">
        <v>0.93341700000000005</v>
      </c>
      <c r="I1773" s="7">
        <v>0.88500194799999998</v>
      </c>
      <c r="J1773" s="5"/>
      <c r="K1773" s="7"/>
      <c r="L1773" s="7"/>
      <c r="M1773" s="7"/>
      <c r="N1773" s="7"/>
      <c r="O1773" s="7"/>
      <c r="P1773" s="7"/>
      <c r="Q1773" s="7"/>
      <c r="R1773" s="7"/>
      <c r="S1773" s="7"/>
      <c r="T1773" s="7"/>
      <c r="U1773" s="7"/>
      <c r="V1773" s="7"/>
      <c r="W1773" s="7"/>
      <c r="X1773" s="7"/>
      <c r="Y1773" s="7"/>
      <c r="Z1773" s="7"/>
      <c r="AA1773" s="7"/>
    </row>
    <row r="1774" spans="1:27" ht="24" x14ac:dyDescent="0.25">
      <c r="A1774" s="7">
        <v>4.0853741670000003</v>
      </c>
      <c r="B1774" s="7">
        <v>0.93232775599999995</v>
      </c>
      <c r="C1774" s="7">
        <v>0.91936309999999999</v>
      </c>
      <c r="D1774" s="7">
        <v>0.93492779999999998</v>
      </c>
      <c r="E1774" s="7">
        <v>0.93501330000000005</v>
      </c>
      <c r="G1774" s="7">
        <v>4.0853741670000003</v>
      </c>
      <c r="H1774" s="7">
        <v>0.93341700000000005</v>
      </c>
      <c r="I1774" s="7">
        <v>0.88490121799999999</v>
      </c>
      <c r="J1774" s="5"/>
      <c r="K1774" s="7"/>
      <c r="L1774" s="7"/>
      <c r="M1774" s="7"/>
      <c r="N1774" s="7"/>
      <c r="O1774" s="7"/>
      <c r="P1774" s="7"/>
      <c r="Q1774" s="7"/>
      <c r="R1774" s="7"/>
      <c r="S1774" s="7"/>
      <c r="T1774" s="7"/>
      <c r="U1774" s="7"/>
      <c r="V1774" s="7"/>
      <c r="W1774" s="7"/>
      <c r="X1774" s="7"/>
      <c r="Y1774" s="7"/>
      <c r="Z1774" s="7"/>
      <c r="AA1774" s="7"/>
    </row>
    <row r="1775" spans="1:27" ht="24" x14ac:dyDescent="0.25">
      <c r="A1775" s="7">
        <v>4.0876324999999998</v>
      </c>
      <c r="B1775" s="7">
        <v>0.93242921499999998</v>
      </c>
      <c r="C1775" s="7">
        <v>0.91928549999999998</v>
      </c>
      <c r="D1775" s="7">
        <v>0.93467109999999998</v>
      </c>
      <c r="E1775" s="7">
        <v>0.93492779999999998</v>
      </c>
      <c r="G1775" s="7">
        <v>4.0876324999999998</v>
      </c>
      <c r="H1775" s="7">
        <v>0.93341700000000005</v>
      </c>
      <c r="I1775" s="7">
        <v>0.884848203</v>
      </c>
      <c r="J1775" s="5"/>
      <c r="K1775" s="7"/>
      <c r="L1775" s="7"/>
      <c r="M1775" s="7"/>
      <c r="N1775" s="7"/>
      <c r="O1775" s="7"/>
      <c r="P1775" s="7"/>
      <c r="Q1775" s="7"/>
      <c r="R1775" s="7"/>
      <c r="S1775" s="7"/>
      <c r="T1775" s="7"/>
      <c r="U1775" s="7"/>
      <c r="V1775" s="7"/>
      <c r="W1775" s="7"/>
      <c r="X1775" s="7"/>
      <c r="Y1775" s="7"/>
      <c r="Z1775" s="7"/>
      <c r="AA1775" s="7"/>
    </row>
    <row r="1776" spans="1:27" ht="24" x14ac:dyDescent="0.25">
      <c r="A1776" s="7">
        <v>4.0898647219999997</v>
      </c>
      <c r="B1776" s="7">
        <v>0.93253601500000005</v>
      </c>
      <c r="C1776" s="7">
        <v>0.91920800000000003</v>
      </c>
      <c r="D1776" s="7">
        <v>0.93449990000000005</v>
      </c>
      <c r="E1776" s="7">
        <v>0.93467109999999998</v>
      </c>
      <c r="G1776" s="7">
        <v>4.0898647219999997</v>
      </c>
      <c r="H1776" s="7">
        <v>0.93347199999999997</v>
      </c>
      <c r="I1776" s="7">
        <v>0.88474747600000003</v>
      </c>
      <c r="J1776" s="5"/>
      <c r="K1776" s="7"/>
      <c r="L1776" s="7"/>
      <c r="M1776" s="7"/>
      <c r="N1776" s="7"/>
      <c r="O1776" s="7"/>
      <c r="P1776" s="7"/>
      <c r="Q1776" s="7"/>
      <c r="R1776" s="7"/>
      <c r="S1776" s="7"/>
      <c r="T1776" s="7"/>
      <c r="U1776" s="7"/>
      <c r="V1776" s="7"/>
      <c r="W1776" s="7"/>
      <c r="X1776" s="7"/>
      <c r="Y1776" s="7"/>
      <c r="Z1776" s="7"/>
      <c r="AA1776" s="7"/>
    </row>
    <row r="1777" spans="1:27" ht="24" x14ac:dyDescent="0.25">
      <c r="A1777" s="7">
        <v>4.0921463889999998</v>
      </c>
      <c r="B1777" s="7">
        <v>0.93248261499999996</v>
      </c>
      <c r="C1777" s="7">
        <v>0.91913049999999996</v>
      </c>
      <c r="D1777" s="7">
        <v>0.93441439999999998</v>
      </c>
      <c r="E1777" s="7">
        <v>0.93449990000000005</v>
      </c>
      <c r="G1777" s="7">
        <v>4.0921463889999998</v>
      </c>
      <c r="H1777" s="7">
        <v>0.93347199999999997</v>
      </c>
      <c r="I1777" s="7">
        <v>0.88474747600000003</v>
      </c>
      <c r="J1777" s="5"/>
      <c r="K1777" s="7"/>
      <c r="L1777" s="7"/>
      <c r="M1777" s="7"/>
      <c r="N1777" s="7"/>
      <c r="O1777" s="7"/>
      <c r="P1777" s="7"/>
      <c r="Q1777" s="7"/>
      <c r="R1777" s="7"/>
      <c r="S1777" s="7"/>
      <c r="T1777" s="7"/>
      <c r="U1777" s="7"/>
      <c r="V1777" s="7"/>
      <c r="W1777" s="7"/>
      <c r="X1777" s="7"/>
      <c r="Y1777" s="7"/>
      <c r="Z1777" s="7"/>
      <c r="AA1777" s="7"/>
    </row>
    <row r="1778" spans="1:27" ht="24" x14ac:dyDescent="0.25">
      <c r="A1778" s="7">
        <v>4.0944258329999998</v>
      </c>
      <c r="B1778" s="7">
        <v>0.93253601500000005</v>
      </c>
      <c r="C1778" s="7">
        <v>0.91920800000000003</v>
      </c>
      <c r="D1778" s="7">
        <v>0.93423869999999998</v>
      </c>
      <c r="E1778" s="7">
        <v>0.93441439999999998</v>
      </c>
      <c r="G1778" s="7">
        <v>4.0944258329999998</v>
      </c>
      <c r="H1778" s="7">
        <v>0.93341700000000005</v>
      </c>
      <c r="I1778" s="7">
        <v>0.884848203</v>
      </c>
      <c r="J1778" s="5"/>
      <c r="K1778" s="7"/>
      <c r="L1778" s="7"/>
      <c r="M1778" s="7"/>
      <c r="N1778" s="7"/>
      <c r="O1778" s="7"/>
      <c r="P1778" s="7"/>
      <c r="Q1778" s="7"/>
      <c r="R1778" s="7"/>
      <c r="S1778" s="7"/>
      <c r="T1778" s="7"/>
      <c r="U1778" s="7"/>
      <c r="V1778" s="7"/>
      <c r="W1778" s="7"/>
      <c r="X1778" s="7"/>
      <c r="Y1778" s="7"/>
      <c r="Z1778" s="7"/>
      <c r="AA1778" s="7"/>
    </row>
    <row r="1779" spans="1:27" ht="24" x14ac:dyDescent="0.25">
      <c r="A1779" s="7">
        <v>4.0966563889999996</v>
      </c>
      <c r="B1779" s="7">
        <v>0.93242921499999998</v>
      </c>
      <c r="C1779" s="7">
        <v>0.91936309999999999</v>
      </c>
      <c r="D1779" s="7">
        <v>0.93415320000000002</v>
      </c>
      <c r="E1779" s="7">
        <v>0.93423869999999998</v>
      </c>
      <c r="G1779" s="7">
        <v>4.0966563889999996</v>
      </c>
      <c r="H1779" s="7">
        <v>0.93341700000000005</v>
      </c>
      <c r="I1779" s="7">
        <v>0.88464675000000004</v>
      </c>
      <c r="J1779" s="5"/>
      <c r="K1779" s="7"/>
      <c r="L1779" s="7"/>
      <c r="M1779" s="7"/>
      <c r="N1779" s="7"/>
      <c r="O1779" s="7"/>
      <c r="P1779" s="7"/>
      <c r="Q1779" s="7"/>
      <c r="R1779" s="7"/>
      <c r="S1779" s="7"/>
      <c r="T1779" s="7"/>
      <c r="U1779" s="7"/>
      <c r="V1779" s="7"/>
      <c r="W1779" s="7"/>
      <c r="X1779" s="7"/>
      <c r="Y1779" s="7"/>
      <c r="Z1779" s="7"/>
      <c r="AA1779" s="7"/>
    </row>
    <row r="1780" spans="1:27" ht="24" x14ac:dyDescent="0.25">
      <c r="A1780" s="7">
        <v>4.0990091670000002</v>
      </c>
      <c r="B1780" s="7">
        <v>0.93238115499999996</v>
      </c>
      <c r="C1780" s="7">
        <v>0.9195181</v>
      </c>
      <c r="D1780" s="7">
        <v>0.9340676</v>
      </c>
      <c r="E1780" s="7">
        <v>0.93415320000000002</v>
      </c>
      <c r="G1780" s="7">
        <v>4.0990091670000002</v>
      </c>
      <c r="H1780" s="7">
        <v>0.93341700000000005</v>
      </c>
      <c r="I1780" s="7">
        <v>0.88464675000000004</v>
      </c>
      <c r="J1780" s="5"/>
      <c r="K1780" s="7"/>
      <c r="L1780" s="7"/>
      <c r="M1780" s="7"/>
      <c r="N1780" s="7"/>
      <c r="O1780" s="7"/>
      <c r="P1780" s="7"/>
      <c r="Q1780" s="7"/>
      <c r="R1780" s="7"/>
      <c r="S1780" s="7"/>
      <c r="T1780" s="7"/>
      <c r="U1780" s="7"/>
      <c r="V1780" s="7"/>
      <c r="W1780" s="7"/>
      <c r="X1780" s="7"/>
      <c r="Y1780" s="7"/>
      <c r="Z1780" s="7"/>
      <c r="AA1780" s="7"/>
    </row>
    <row r="1781" spans="1:27" ht="24" x14ac:dyDescent="0.25">
      <c r="A1781" s="7">
        <v>4.1013552779999998</v>
      </c>
      <c r="B1781" s="7">
        <v>0.93217824000000005</v>
      </c>
      <c r="C1781" s="7">
        <v>0.9195181</v>
      </c>
      <c r="D1781" s="7">
        <v>0.9340676</v>
      </c>
      <c r="E1781" s="7">
        <v>0.9340676</v>
      </c>
      <c r="G1781" s="7">
        <v>4.1013552779999998</v>
      </c>
      <c r="H1781" s="7">
        <v>0.93336699999999995</v>
      </c>
      <c r="I1781" s="7">
        <v>0.88469976299999997</v>
      </c>
      <c r="J1781" s="5"/>
      <c r="K1781" s="7"/>
      <c r="L1781" s="7"/>
      <c r="M1781" s="7"/>
      <c r="N1781" s="7"/>
      <c r="O1781" s="7"/>
      <c r="P1781" s="7"/>
      <c r="Q1781" s="7"/>
      <c r="R1781" s="7"/>
      <c r="S1781" s="7"/>
      <c r="T1781" s="7"/>
      <c r="U1781" s="7"/>
      <c r="V1781" s="7"/>
      <c r="W1781" s="7"/>
      <c r="X1781" s="7"/>
      <c r="Y1781" s="7"/>
      <c r="Z1781" s="7"/>
      <c r="AA1781" s="7"/>
    </row>
    <row r="1782" spans="1:27" ht="24" x14ac:dyDescent="0.25">
      <c r="A1782" s="7">
        <v>4.1036058329999996</v>
      </c>
      <c r="B1782" s="7">
        <v>0.93182048200000001</v>
      </c>
      <c r="C1782" s="7">
        <v>0.91944060000000005</v>
      </c>
      <c r="D1782" s="7">
        <v>0.9340676</v>
      </c>
      <c r="E1782" s="7">
        <v>0.9340676</v>
      </c>
      <c r="G1782" s="7">
        <v>4.1036058329999996</v>
      </c>
      <c r="H1782" s="7">
        <v>0.93331200000000003</v>
      </c>
      <c r="I1782" s="7">
        <v>0.88474747600000003</v>
      </c>
      <c r="J1782" s="5"/>
      <c r="K1782" s="7"/>
      <c r="L1782" s="7"/>
      <c r="M1782" s="7"/>
      <c r="N1782" s="7"/>
      <c r="O1782" s="7"/>
      <c r="P1782" s="7"/>
      <c r="Q1782" s="7"/>
      <c r="R1782" s="7"/>
      <c r="S1782" s="7"/>
      <c r="T1782" s="7"/>
      <c r="U1782" s="7"/>
      <c r="V1782" s="7"/>
      <c r="W1782" s="7"/>
      <c r="X1782" s="7"/>
      <c r="Y1782" s="7"/>
      <c r="Z1782" s="7"/>
      <c r="AA1782" s="7"/>
    </row>
    <row r="1783" spans="1:27" ht="24" x14ac:dyDescent="0.25">
      <c r="A1783" s="7">
        <v>4.1058380559999996</v>
      </c>
      <c r="B1783" s="7">
        <v>0.93217824000000005</v>
      </c>
      <c r="C1783" s="7">
        <v>0.91959570000000002</v>
      </c>
      <c r="D1783" s="7">
        <v>0.9340676</v>
      </c>
      <c r="E1783" s="7">
        <v>0.9340676</v>
      </c>
      <c r="G1783" s="7">
        <v>4.1058380559999996</v>
      </c>
      <c r="H1783" s="7">
        <v>0.93331200000000003</v>
      </c>
      <c r="I1783" s="7">
        <v>0.88444530200000004</v>
      </c>
      <c r="J1783" s="5"/>
      <c r="K1783" s="7"/>
      <c r="L1783" s="7"/>
      <c r="M1783" s="7"/>
      <c r="N1783" s="7"/>
      <c r="O1783" s="7"/>
      <c r="P1783" s="7"/>
      <c r="Q1783" s="7"/>
      <c r="R1783" s="7"/>
      <c r="S1783" s="7"/>
      <c r="T1783" s="7"/>
      <c r="U1783" s="7"/>
      <c r="V1783" s="7"/>
      <c r="W1783" s="7"/>
      <c r="X1783" s="7"/>
      <c r="Y1783" s="7"/>
      <c r="Z1783" s="7"/>
      <c r="AA1783" s="7"/>
    </row>
    <row r="1784" spans="1:27" ht="24" x14ac:dyDescent="0.25">
      <c r="A1784" s="7">
        <v>4.1081947220000004</v>
      </c>
      <c r="B1784" s="7">
        <v>0.93227969700000002</v>
      </c>
      <c r="C1784" s="7">
        <v>0.91975070000000003</v>
      </c>
      <c r="D1784" s="7">
        <v>0.9340676</v>
      </c>
      <c r="E1784" s="7">
        <v>0.9340676</v>
      </c>
      <c r="G1784" s="7">
        <v>4.1081947220000004</v>
      </c>
      <c r="H1784" s="7">
        <v>0.93341700000000005</v>
      </c>
      <c r="I1784" s="7">
        <v>0.88459373699999999</v>
      </c>
      <c r="J1784" s="5"/>
      <c r="K1784" s="7"/>
      <c r="L1784" s="7"/>
      <c r="M1784" s="7"/>
      <c r="N1784" s="7"/>
      <c r="O1784" s="7"/>
      <c r="P1784" s="7"/>
      <c r="Q1784" s="7"/>
      <c r="R1784" s="7"/>
      <c r="S1784" s="7"/>
      <c r="T1784" s="7"/>
      <c r="U1784" s="7"/>
      <c r="V1784" s="7"/>
      <c r="W1784" s="7"/>
      <c r="X1784" s="7"/>
      <c r="Y1784" s="7"/>
      <c r="Z1784" s="7"/>
      <c r="AA1784" s="7"/>
    </row>
    <row r="1785" spans="1:27" ht="24" x14ac:dyDescent="0.25">
      <c r="A1785" s="7">
        <v>4.1104613890000001</v>
      </c>
      <c r="B1785" s="7">
        <v>0.93227969700000002</v>
      </c>
      <c r="C1785" s="7">
        <v>0.91975070000000003</v>
      </c>
      <c r="D1785" s="7">
        <v>0.93423869999999998</v>
      </c>
      <c r="E1785" s="7">
        <v>0.9340676</v>
      </c>
      <c r="G1785" s="7">
        <v>4.1104613890000001</v>
      </c>
      <c r="H1785" s="7">
        <v>0.93341700000000005</v>
      </c>
      <c r="I1785" s="7">
        <v>0.88444530200000004</v>
      </c>
      <c r="J1785" s="5"/>
      <c r="K1785" s="7"/>
      <c r="L1785" s="7"/>
      <c r="M1785" s="7"/>
      <c r="N1785" s="7"/>
      <c r="O1785" s="7"/>
      <c r="P1785" s="7"/>
      <c r="Q1785" s="7"/>
      <c r="R1785" s="7"/>
      <c r="S1785" s="7"/>
      <c r="T1785" s="7"/>
      <c r="U1785" s="7"/>
      <c r="V1785" s="7"/>
      <c r="W1785" s="7"/>
      <c r="X1785" s="7"/>
      <c r="Y1785" s="7"/>
      <c r="Z1785" s="7"/>
      <c r="AA1785" s="7"/>
    </row>
    <row r="1786" spans="1:27" ht="24" x14ac:dyDescent="0.25">
      <c r="A1786" s="7">
        <v>4.1128002779999999</v>
      </c>
      <c r="B1786" s="7">
        <v>0.93238115499999996</v>
      </c>
      <c r="C1786" s="7">
        <v>0.91998740000000001</v>
      </c>
      <c r="D1786" s="7">
        <v>0.93389650000000002</v>
      </c>
      <c r="E1786" s="7">
        <v>0.93423869999999998</v>
      </c>
      <c r="G1786" s="7">
        <v>4.1128002779999999</v>
      </c>
      <c r="H1786" s="7">
        <v>0.93336699999999995</v>
      </c>
      <c r="I1786" s="7">
        <v>0.88444530200000004</v>
      </c>
      <c r="J1786" s="5"/>
      <c r="K1786" s="7"/>
      <c r="L1786" s="7"/>
      <c r="M1786" s="7"/>
      <c r="N1786" s="7"/>
      <c r="O1786" s="7"/>
      <c r="P1786" s="7"/>
      <c r="Q1786" s="7"/>
      <c r="R1786" s="7"/>
      <c r="S1786" s="7"/>
      <c r="T1786" s="7"/>
      <c r="U1786" s="7"/>
      <c r="V1786" s="7"/>
      <c r="W1786" s="7"/>
      <c r="X1786" s="7"/>
      <c r="Y1786" s="7"/>
      <c r="Z1786" s="7"/>
      <c r="AA1786" s="7"/>
    </row>
    <row r="1787" spans="1:27" ht="24" x14ac:dyDescent="0.25">
      <c r="A1787" s="7">
        <v>4.1151413889999997</v>
      </c>
      <c r="B1787" s="7">
        <v>0.93242921400000001</v>
      </c>
      <c r="C1787" s="7">
        <v>0.91982830000000004</v>
      </c>
      <c r="D1787" s="7">
        <v>0.9340676</v>
      </c>
      <c r="E1787" s="7">
        <v>0.93389650000000002</v>
      </c>
      <c r="G1787" s="7">
        <v>4.1151413889999997</v>
      </c>
      <c r="H1787" s="7">
        <v>0.93331200000000003</v>
      </c>
      <c r="I1787" s="7">
        <v>0.88444530200000004</v>
      </c>
      <c r="J1787" s="5"/>
      <c r="K1787" s="7"/>
      <c r="L1787" s="7"/>
      <c r="M1787" s="7"/>
      <c r="N1787" s="7"/>
      <c r="O1787" s="7"/>
      <c r="P1787" s="7"/>
      <c r="Q1787" s="7"/>
      <c r="R1787" s="7"/>
      <c r="S1787" s="7"/>
      <c r="T1787" s="7"/>
      <c r="U1787" s="7"/>
      <c r="V1787" s="7"/>
      <c r="W1787" s="7"/>
      <c r="X1787" s="7"/>
      <c r="Y1787" s="7"/>
      <c r="Z1787" s="7"/>
      <c r="AA1787" s="7"/>
    </row>
    <row r="1788" spans="1:27" ht="24" x14ac:dyDescent="0.25">
      <c r="A1788" s="7">
        <v>4.1174575000000004</v>
      </c>
      <c r="B1788" s="7">
        <v>0.93242921499999998</v>
      </c>
      <c r="C1788" s="7">
        <v>0.91975070000000003</v>
      </c>
      <c r="D1788" s="7">
        <v>0.9340676</v>
      </c>
      <c r="E1788" s="7">
        <v>0.9340676</v>
      </c>
      <c r="G1788" s="7">
        <v>4.1174575000000004</v>
      </c>
      <c r="H1788" s="7">
        <v>0.93331200000000003</v>
      </c>
      <c r="I1788" s="7">
        <v>0.88449301199999997</v>
      </c>
      <c r="J1788" s="5"/>
      <c r="K1788" s="7"/>
      <c r="L1788" s="7"/>
      <c r="M1788" s="7"/>
      <c r="N1788" s="7"/>
      <c r="O1788" s="7"/>
      <c r="P1788" s="7"/>
      <c r="Q1788" s="7"/>
      <c r="R1788" s="7"/>
      <c r="S1788" s="7"/>
      <c r="T1788" s="7"/>
      <c r="U1788" s="7"/>
      <c r="V1788" s="7"/>
      <c r="W1788" s="7"/>
      <c r="X1788" s="7"/>
      <c r="Y1788" s="7"/>
      <c r="Z1788" s="7"/>
      <c r="AA1788" s="7"/>
    </row>
    <row r="1789" spans="1:27" ht="24" x14ac:dyDescent="0.25">
      <c r="A1789" s="7">
        <v>4.1197041670000001</v>
      </c>
      <c r="B1789" s="7">
        <v>0.93242921499999998</v>
      </c>
      <c r="C1789" s="7">
        <v>0.91975070000000003</v>
      </c>
      <c r="D1789" s="7">
        <v>0.93389650000000002</v>
      </c>
      <c r="E1789" s="7">
        <v>0.9340676</v>
      </c>
      <c r="G1789" s="7">
        <v>4.1197041670000001</v>
      </c>
      <c r="H1789" s="7">
        <v>0.93336699999999995</v>
      </c>
      <c r="I1789" s="7">
        <v>0.88459373600000002</v>
      </c>
      <c r="J1789" s="5"/>
      <c r="K1789" s="7"/>
      <c r="L1789" s="7"/>
      <c r="M1789" s="7"/>
      <c r="N1789" s="7"/>
      <c r="O1789" s="7"/>
      <c r="P1789" s="7"/>
      <c r="Q1789" s="7"/>
      <c r="R1789" s="7"/>
      <c r="S1789" s="7"/>
      <c r="T1789" s="7"/>
      <c r="U1789" s="7"/>
      <c r="V1789" s="7"/>
      <c r="W1789" s="7"/>
      <c r="X1789" s="7"/>
      <c r="Y1789" s="7"/>
      <c r="Z1789" s="7"/>
      <c r="AA1789" s="7"/>
    </row>
    <row r="1790" spans="1:27" ht="24" x14ac:dyDescent="0.25">
      <c r="A1790" s="7">
        <v>4.1219369439999998</v>
      </c>
      <c r="B1790" s="7">
        <v>0.93258407600000004</v>
      </c>
      <c r="C1790" s="7">
        <v>0.91990989999999995</v>
      </c>
      <c r="D1790" s="7">
        <v>0.9338109</v>
      </c>
      <c r="E1790" s="7">
        <v>0.93389650000000002</v>
      </c>
      <c r="G1790" s="7">
        <v>4.1219369439999998</v>
      </c>
      <c r="H1790" s="7">
        <v>0.93331200000000003</v>
      </c>
      <c r="I1790" s="7">
        <v>0.88459373600000002</v>
      </c>
      <c r="J1790" s="5"/>
      <c r="K1790" s="7"/>
      <c r="L1790" s="7"/>
      <c r="M1790" s="7"/>
      <c r="N1790" s="7"/>
      <c r="O1790" s="7"/>
      <c r="P1790" s="7"/>
      <c r="Q1790" s="7"/>
      <c r="R1790" s="7"/>
      <c r="S1790" s="7"/>
      <c r="T1790" s="7"/>
      <c r="U1790" s="7"/>
      <c r="V1790" s="7"/>
      <c r="W1790" s="7"/>
      <c r="X1790" s="7"/>
      <c r="Y1790" s="7"/>
      <c r="Z1790" s="7"/>
      <c r="AA1790" s="7"/>
    </row>
    <row r="1791" spans="1:27" ht="24" x14ac:dyDescent="0.25">
      <c r="A1791" s="7">
        <v>4.1241647219999997</v>
      </c>
      <c r="B1791" s="7">
        <v>0.93273894000000002</v>
      </c>
      <c r="C1791" s="7">
        <v>0.92014249999999997</v>
      </c>
      <c r="D1791" s="7">
        <v>0.93389650000000002</v>
      </c>
      <c r="E1791" s="7">
        <v>0.9338109</v>
      </c>
      <c r="G1791" s="7">
        <v>4.1241647219999997</v>
      </c>
      <c r="H1791" s="7">
        <v>0.93331200000000003</v>
      </c>
      <c r="I1791" s="7">
        <v>0.88444530099999996</v>
      </c>
      <c r="J1791" s="5"/>
      <c r="K1791" s="7"/>
      <c r="L1791" s="7"/>
      <c r="M1791" s="7"/>
      <c r="N1791" s="7"/>
      <c r="O1791" s="7"/>
      <c r="P1791" s="7"/>
      <c r="Q1791" s="7"/>
      <c r="R1791" s="7"/>
      <c r="S1791" s="7"/>
      <c r="T1791" s="7"/>
      <c r="U1791" s="7"/>
      <c r="V1791" s="7"/>
      <c r="W1791" s="7"/>
      <c r="X1791" s="7"/>
      <c r="Y1791" s="7"/>
      <c r="Z1791" s="7"/>
      <c r="AA1791" s="7"/>
    </row>
    <row r="1792" spans="1:27" ht="24" x14ac:dyDescent="0.25">
      <c r="A1792" s="7">
        <v>4.126481944</v>
      </c>
      <c r="B1792" s="7">
        <v>0.93294187100000003</v>
      </c>
      <c r="C1792" s="7">
        <v>0.91998740000000001</v>
      </c>
      <c r="D1792" s="7">
        <v>0.93389650000000002</v>
      </c>
      <c r="E1792" s="7">
        <v>0.93389650000000002</v>
      </c>
      <c r="G1792" s="7">
        <v>4.126481944</v>
      </c>
      <c r="H1792" s="7">
        <v>0.93331200000000003</v>
      </c>
      <c r="I1792" s="7">
        <v>0.88429156799999997</v>
      </c>
      <c r="J1792" s="5"/>
      <c r="K1792" s="7"/>
      <c r="L1792" s="7"/>
      <c r="M1792" s="7"/>
      <c r="N1792" s="7"/>
      <c r="O1792" s="7"/>
      <c r="P1792" s="7"/>
      <c r="Q1792" s="7"/>
      <c r="R1792" s="7"/>
      <c r="S1792" s="7"/>
      <c r="T1792" s="7"/>
      <c r="U1792" s="7"/>
      <c r="V1792" s="7"/>
      <c r="W1792" s="7"/>
      <c r="X1792" s="7"/>
      <c r="Y1792" s="7"/>
      <c r="Z1792" s="7"/>
      <c r="AA1792" s="7"/>
    </row>
    <row r="1793" spans="1:27" ht="24" x14ac:dyDescent="0.25">
      <c r="A1793" s="7">
        <v>4.1288405560000001</v>
      </c>
      <c r="B1793" s="7">
        <v>0.93294187100000003</v>
      </c>
      <c r="C1793" s="7">
        <v>0.91990989999999995</v>
      </c>
      <c r="D1793" s="7">
        <v>0.9338109</v>
      </c>
      <c r="E1793" s="7">
        <v>0.93389650000000002</v>
      </c>
      <c r="G1793" s="7">
        <v>4.1288405560000001</v>
      </c>
      <c r="H1793" s="7">
        <v>0.93336699999999995</v>
      </c>
      <c r="I1793" s="7">
        <v>0.88449301199999997</v>
      </c>
      <c r="J1793" s="5"/>
      <c r="K1793" s="7"/>
      <c r="L1793" s="7"/>
      <c r="M1793" s="7"/>
      <c r="N1793" s="7"/>
      <c r="O1793" s="7"/>
      <c r="P1793" s="7"/>
      <c r="Q1793" s="7"/>
      <c r="R1793" s="7"/>
      <c r="S1793" s="7"/>
      <c r="T1793" s="7"/>
      <c r="U1793" s="7"/>
      <c r="V1793" s="7"/>
      <c r="W1793" s="7"/>
      <c r="X1793" s="7"/>
      <c r="Y1793" s="7"/>
      <c r="Z1793" s="7"/>
      <c r="AA1793" s="7"/>
    </row>
    <row r="1794" spans="1:27" ht="24" x14ac:dyDescent="0.25">
      <c r="A1794" s="7">
        <v>4.1310686109999999</v>
      </c>
      <c r="B1794" s="7">
        <v>0.93298993399999997</v>
      </c>
      <c r="C1794" s="7">
        <v>0.91982830000000004</v>
      </c>
      <c r="D1794" s="7">
        <v>0.9338109</v>
      </c>
      <c r="E1794" s="7">
        <v>0.9338109</v>
      </c>
      <c r="G1794" s="7">
        <v>4.1310686109999999</v>
      </c>
      <c r="H1794" s="7">
        <v>0.93331200000000003</v>
      </c>
      <c r="I1794" s="7">
        <v>0.88449301199999997</v>
      </c>
      <c r="J1794" s="5"/>
      <c r="K1794" s="7"/>
      <c r="L1794" s="7"/>
      <c r="M1794" s="7"/>
      <c r="N1794" s="7"/>
      <c r="O1794" s="7"/>
      <c r="P1794" s="7"/>
      <c r="Q1794" s="7"/>
      <c r="R1794" s="7"/>
      <c r="S1794" s="7"/>
      <c r="T1794" s="7"/>
      <c r="U1794" s="7"/>
      <c r="V1794" s="7"/>
      <c r="W1794" s="7"/>
      <c r="X1794" s="7"/>
      <c r="Y1794" s="7"/>
      <c r="Z1794" s="7"/>
      <c r="AA1794" s="7"/>
    </row>
    <row r="1795" spans="1:27" ht="24" x14ac:dyDescent="0.25">
      <c r="A1795" s="7">
        <v>4.1332863890000002</v>
      </c>
      <c r="B1795" s="7">
        <v>0.93314480700000002</v>
      </c>
      <c r="C1795" s="7">
        <v>0.91982830000000004</v>
      </c>
      <c r="D1795" s="7">
        <v>0.9338109</v>
      </c>
      <c r="E1795" s="7">
        <v>0.9338109</v>
      </c>
      <c r="G1795" s="7">
        <v>4.1332863890000002</v>
      </c>
      <c r="H1795" s="7">
        <v>0.93331200000000003</v>
      </c>
      <c r="I1795" s="7">
        <v>0.88434457899999996</v>
      </c>
      <c r="J1795" s="5"/>
      <c r="K1795" s="7"/>
      <c r="L1795" s="7"/>
      <c r="M1795" s="7"/>
      <c r="N1795" s="7"/>
      <c r="O1795" s="7"/>
      <c r="P1795" s="7"/>
      <c r="Q1795" s="7"/>
      <c r="R1795" s="7"/>
      <c r="S1795" s="7"/>
      <c r="T1795" s="7"/>
      <c r="U1795" s="7"/>
      <c r="V1795" s="7"/>
      <c r="W1795" s="7"/>
      <c r="X1795" s="7"/>
      <c r="Y1795" s="7"/>
      <c r="Z1795" s="7"/>
      <c r="AA1795" s="7"/>
    </row>
    <row r="1796" spans="1:27" ht="24" x14ac:dyDescent="0.25">
      <c r="A1796" s="7">
        <v>4.1356080559999997</v>
      </c>
      <c r="B1796" s="7">
        <v>0.93309140199999996</v>
      </c>
      <c r="C1796" s="7">
        <v>0.91982830000000004</v>
      </c>
      <c r="D1796" s="7">
        <v>0.9338109</v>
      </c>
      <c r="E1796" s="7">
        <v>0.9338109</v>
      </c>
      <c r="G1796" s="7">
        <v>4.1356080559999997</v>
      </c>
      <c r="H1796" s="7">
        <v>0.93331200000000003</v>
      </c>
      <c r="I1796" s="7">
        <v>0.88434457899999996</v>
      </c>
      <c r="J1796" s="5"/>
      <c r="K1796" s="7"/>
      <c r="L1796" s="7"/>
      <c r="M1796" s="7"/>
      <c r="N1796" s="7"/>
      <c r="O1796" s="7"/>
      <c r="P1796" s="7"/>
      <c r="Q1796" s="7"/>
      <c r="R1796" s="7"/>
      <c r="S1796" s="7"/>
      <c r="T1796" s="7"/>
      <c r="U1796" s="7"/>
      <c r="V1796" s="7"/>
      <c r="W1796" s="7"/>
      <c r="X1796" s="7"/>
      <c r="Y1796" s="7"/>
      <c r="Z1796" s="7"/>
      <c r="AA1796" s="7"/>
    </row>
    <row r="1797" spans="1:27" ht="24" x14ac:dyDescent="0.25">
      <c r="A1797" s="7">
        <v>4.1379163889999999</v>
      </c>
      <c r="B1797" s="7">
        <v>0.93334774799999998</v>
      </c>
      <c r="C1797" s="7">
        <v>0.91975070000000003</v>
      </c>
      <c r="D1797" s="7">
        <v>0.9338109</v>
      </c>
      <c r="E1797" s="7">
        <v>0.9338109</v>
      </c>
      <c r="G1797" s="7">
        <v>4.1379163889999999</v>
      </c>
      <c r="H1797" s="7">
        <v>0.93331200000000003</v>
      </c>
      <c r="I1797" s="7">
        <v>0.88434457899999996</v>
      </c>
      <c r="J1797" s="5"/>
      <c r="K1797" s="7"/>
      <c r="L1797" s="7"/>
      <c r="M1797" s="7"/>
      <c r="N1797" s="7"/>
      <c r="O1797" s="7"/>
      <c r="P1797" s="7"/>
      <c r="Q1797" s="7"/>
      <c r="R1797" s="7"/>
      <c r="S1797" s="7"/>
      <c r="T1797" s="7"/>
      <c r="U1797" s="7"/>
      <c r="V1797" s="7"/>
      <c r="W1797" s="7"/>
      <c r="X1797" s="7"/>
      <c r="Y1797" s="7"/>
      <c r="Z1797" s="7"/>
      <c r="AA1797" s="7"/>
    </row>
    <row r="1798" spans="1:27" ht="24" x14ac:dyDescent="0.25">
      <c r="A1798" s="7">
        <v>4.1401819440000001</v>
      </c>
      <c r="B1798" s="7">
        <v>0.93314480700000002</v>
      </c>
      <c r="C1798" s="7">
        <v>0.91975070000000003</v>
      </c>
      <c r="D1798" s="7">
        <v>0.9338109</v>
      </c>
      <c r="E1798" s="7">
        <v>0.9338109</v>
      </c>
      <c r="G1798" s="7">
        <v>4.1401819440000001</v>
      </c>
      <c r="H1798" s="7">
        <v>0.93331200000000003</v>
      </c>
      <c r="I1798" s="7">
        <v>0.88434457899999996</v>
      </c>
      <c r="J1798" s="5"/>
      <c r="K1798" s="7"/>
      <c r="L1798" s="7"/>
      <c r="M1798" s="7"/>
      <c r="N1798" s="7"/>
      <c r="O1798" s="7"/>
      <c r="P1798" s="7"/>
      <c r="Q1798" s="7"/>
      <c r="R1798" s="7"/>
      <c r="S1798" s="7"/>
      <c r="T1798" s="7"/>
      <c r="U1798" s="7"/>
      <c r="V1798" s="7"/>
      <c r="W1798" s="7"/>
      <c r="X1798" s="7"/>
      <c r="Y1798" s="7"/>
      <c r="Z1798" s="7"/>
      <c r="AA1798" s="7"/>
    </row>
    <row r="1799" spans="1:27" ht="24" x14ac:dyDescent="0.25">
      <c r="A1799" s="7">
        <v>4.1424788890000004</v>
      </c>
      <c r="B1799" s="7">
        <v>0.93309140199999996</v>
      </c>
      <c r="C1799" s="7">
        <v>0.91975070000000003</v>
      </c>
      <c r="D1799" s="7">
        <v>0.93372529999999998</v>
      </c>
      <c r="E1799" s="7">
        <v>0.9338109</v>
      </c>
      <c r="G1799" s="7">
        <v>4.1424788890000004</v>
      </c>
      <c r="H1799" s="7">
        <v>0.93331200000000003</v>
      </c>
      <c r="I1799" s="7">
        <v>0.88429156799999997</v>
      </c>
      <c r="J1799" s="5"/>
      <c r="K1799" s="7"/>
      <c r="L1799" s="7"/>
      <c r="M1799" s="7"/>
      <c r="N1799" s="7"/>
      <c r="O1799" s="7"/>
      <c r="P1799" s="7"/>
      <c r="Q1799" s="7"/>
      <c r="R1799" s="7"/>
      <c r="S1799" s="7"/>
      <c r="T1799" s="7"/>
      <c r="U1799" s="7"/>
      <c r="V1799" s="7"/>
      <c r="W1799" s="7"/>
      <c r="X1799" s="7"/>
      <c r="Y1799" s="7"/>
      <c r="Z1799" s="7"/>
      <c r="AA1799" s="7"/>
    </row>
    <row r="1800" spans="1:27" ht="24" x14ac:dyDescent="0.25">
      <c r="A1800" s="7">
        <v>4.144798056</v>
      </c>
      <c r="B1800" s="7">
        <v>0.93329968299999999</v>
      </c>
      <c r="C1800" s="7">
        <v>0.91975070000000003</v>
      </c>
      <c r="D1800" s="7">
        <v>0.93372529999999998</v>
      </c>
      <c r="E1800" s="7">
        <v>0.93372529999999998</v>
      </c>
      <c r="G1800" s="7">
        <v>4.144798056</v>
      </c>
      <c r="H1800" s="7">
        <v>0.933257</v>
      </c>
      <c r="I1800" s="7">
        <v>0.88444530099999996</v>
      </c>
      <c r="J1800" s="5"/>
      <c r="K1800" s="7"/>
      <c r="L1800" s="7"/>
      <c r="M1800" s="7"/>
      <c r="N1800" s="7"/>
      <c r="O1800" s="7"/>
      <c r="P1800" s="7"/>
      <c r="Q1800" s="7"/>
      <c r="R1800" s="7"/>
      <c r="S1800" s="7"/>
      <c r="T1800" s="7"/>
      <c r="U1800" s="7"/>
      <c r="V1800" s="7"/>
      <c r="W1800" s="7"/>
      <c r="X1800" s="7"/>
      <c r="Y1800" s="7"/>
      <c r="Z1800" s="7"/>
      <c r="AA1800" s="7"/>
    </row>
    <row r="1801" spans="1:27" ht="24" x14ac:dyDescent="0.25">
      <c r="A1801" s="7">
        <v>4.1470202780000003</v>
      </c>
      <c r="B1801" s="7">
        <v>0.93334774799999998</v>
      </c>
      <c r="C1801" s="7">
        <v>0.91982830000000004</v>
      </c>
      <c r="D1801" s="7">
        <v>0.9338109</v>
      </c>
      <c r="E1801" s="7">
        <v>0.93372529999999998</v>
      </c>
      <c r="G1801" s="7">
        <v>4.1470202780000003</v>
      </c>
      <c r="H1801" s="7">
        <v>0.933257</v>
      </c>
      <c r="I1801" s="7">
        <v>0.88444530099999996</v>
      </c>
      <c r="J1801" s="5"/>
      <c r="K1801" s="7"/>
      <c r="L1801" s="7"/>
      <c r="M1801" s="7"/>
      <c r="N1801" s="7"/>
      <c r="O1801" s="7"/>
      <c r="P1801" s="7"/>
      <c r="Q1801" s="7"/>
      <c r="R1801" s="7"/>
      <c r="S1801" s="7"/>
      <c r="T1801" s="7"/>
      <c r="U1801" s="7"/>
      <c r="V1801" s="7"/>
      <c r="W1801" s="7"/>
      <c r="X1801" s="7"/>
      <c r="Y1801" s="7"/>
      <c r="Z1801" s="7"/>
      <c r="AA1801" s="7"/>
    </row>
    <row r="1802" spans="1:27" ht="24" x14ac:dyDescent="0.25">
      <c r="A1802" s="7">
        <v>4.1492424999999997</v>
      </c>
      <c r="B1802" s="7">
        <v>0.93324627699999996</v>
      </c>
      <c r="C1802" s="7">
        <v>0.92022000000000004</v>
      </c>
      <c r="D1802" s="7">
        <v>0.93372529999999998</v>
      </c>
      <c r="E1802" s="7">
        <v>0.9338109</v>
      </c>
      <c r="G1802" s="7">
        <v>4.1492424999999997</v>
      </c>
      <c r="H1802" s="7">
        <v>0.93331200000000003</v>
      </c>
      <c r="I1802" s="7">
        <v>0.88444530099999996</v>
      </c>
      <c r="J1802" s="5"/>
      <c r="K1802" s="7"/>
      <c r="L1802" s="7"/>
      <c r="M1802" s="7"/>
      <c r="N1802" s="7"/>
      <c r="O1802" s="7"/>
      <c r="P1802" s="7"/>
      <c r="Q1802" s="7"/>
      <c r="R1802" s="7"/>
      <c r="S1802" s="7"/>
      <c r="T1802" s="7"/>
      <c r="U1802" s="7"/>
      <c r="V1802" s="7"/>
      <c r="W1802" s="7"/>
      <c r="X1802" s="7"/>
      <c r="Y1802" s="7"/>
      <c r="Z1802" s="7"/>
      <c r="AA1802" s="7"/>
    </row>
    <row r="1803" spans="1:27" ht="24" x14ac:dyDescent="0.25">
      <c r="A1803" s="7">
        <v>4.1514647220000001</v>
      </c>
      <c r="B1803" s="7">
        <v>0.93319821199999997</v>
      </c>
      <c r="C1803" s="7">
        <v>0.92022000000000004</v>
      </c>
      <c r="D1803" s="7">
        <v>0.93372529999999998</v>
      </c>
      <c r="E1803" s="7">
        <v>0.93372529999999998</v>
      </c>
      <c r="G1803" s="7">
        <v>4.1514647220000001</v>
      </c>
      <c r="H1803" s="7">
        <v>0.93331200000000003</v>
      </c>
      <c r="I1803" s="7">
        <v>0.88409013000000003</v>
      </c>
      <c r="J1803" s="5"/>
      <c r="K1803" s="7"/>
      <c r="L1803" s="7"/>
      <c r="M1803" s="7"/>
      <c r="N1803" s="7"/>
      <c r="O1803" s="7"/>
      <c r="P1803" s="7"/>
      <c r="Q1803" s="7"/>
      <c r="R1803" s="7"/>
      <c r="S1803" s="7"/>
      <c r="T1803" s="7"/>
      <c r="U1803" s="7"/>
      <c r="V1803" s="7"/>
      <c r="W1803" s="7"/>
      <c r="X1803" s="7"/>
      <c r="Y1803" s="7"/>
      <c r="Z1803" s="7"/>
      <c r="AA1803" s="7"/>
    </row>
    <row r="1804" spans="1:27" ht="24" x14ac:dyDescent="0.25">
      <c r="A1804" s="7">
        <v>4.153821389</v>
      </c>
      <c r="B1804" s="7">
        <v>0.93329968299999999</v>
      </c>
      <c r="C1804" s="7">
        <v>0.92029760000000005</v>
      </c>
      <c r="D1804" s="7">
        <v>0.9338109</v>
      </c>
      <c r="E1804" s="7">
        <v>0.93372529999999998</v>
      </c>
      <c r="G1804" s="7">
        <v>4.153821389</v>
      </c>
      <c r="H1804" s="7">
        <v>0.93331200000000003</v>
      </c>
      <c r="I1804" s="7">
        <v>0.88434457899999996</v>
      </c>
      <c r="J1804" s="5"/>
      <c r="K1804" s="7"/>
      <c r="L1804" s="7"/>
      <c r="M1804" s="7"/>
      <c r="N1804" s="7"/>
      <c r="O1804" s="7"/>
      <c r="P1804" s="7"/>
      <c r="Q1804" s="7"/>
      <c r="R1804" s="7"/>
      <c r="S1804" s="7"/>
      <c r="T1804" s="7"/>
      <c r="U1804" s="7"/>
      <c r="V1804" s="7"/>
      <c r="W1804" s="7"/>
      <c r="X1804" s="7"/>
      <c r="Y1804" s="7"/>
      <c r="Z1804" s="7"/>
      <c r="AA1804" s="7"/>
    </row>
    <row r="1805" spans="1:27" ht="24" x14ac:dyDescent="0.25">
      <c r="A1805" s="7">
        <v>4.1560702779999996</v>
      </c>
      <c r="B1805" s="7">
        <v>0.93340115499999998</v>
      </c>
      <c r="C1805" s="7">
        <v>0.92029760000000005</v>
      </c>
      <c r="D1805" s="7">
        <v>0.9338109</v>
      </c>
      <c r="E1805" s="7">
        <v>0.9338109</v>
      </c>
      <c r="G1805" s="7">
        <v>4.1560702779999996</v>
      </c>
      <c r="H1805" s="7">
        <v>0.93331200000000003</v>
      </c>
      <c r="I1805" s="7">
        <v>0.88414313899999997</v>
      </c>
      <c r="J1805" s="5"/>
      <c r="K1805" s="7"/>
      <c r="L1805" s="7"/>
      <c r="M1805" s="7"/>
      <c r="N1805" s="7"/>
      <c r="O1805" s="7"/>
      <c r="P1805" s="7"/>
      <c r="Q1805" s="7"/>
      <c r="R1805" s="7"/>
      <c r="S1805" s="7"/>
      <c r="T1805" s="7"/>
      <c r="U1805" s="7"/>
      <c r="V1805" s="7"/>
      <c r="W1805" s="7"/>
      <c r="X1805" s="7"/>
      <c r="Y1805" s="7"/>
      <c r="Z1805" s="7"/>
      <c r="AA1805" s="7"/>
    </row>
    <row r="1806" spans="1:27" ht="24" x14ac:dyDescent="0.25">
      <c r="A1806" s="7">
        <v>4.1583966669999999</v>
      </c>
      <c r="B1806" s="7">
        <v>0.93334774799999998</v>
      </c>
      <c r="C1806" s="7">
        <v>0.92045259999999995</v>
      </c>
      <c r="D1806" s="7">
        <v>0.9338109</v>
      </c>
      <c r="E1806" s="7">
        <v>0.9338109</v>
      </c>
      <c r="G1806" s="7">
        <v>4.1583966669999999</v>
      </c>
      <c r="H1806" s="7">
        <v>0.93331200000000003</v>
      </c>
      <c r="I1806" s="7">
        <v>0.884392289</v>
      </c>
      <c r="J1806" s="5"/>
      <c r="K1806" s="7"/>
      <c r="L1806" s="7"/>
      <c r="M1806" s="7"/>
      <c r="N1806" s="7"/>
      <c r="O1806" s="7"/>
      <c r="P1806" s="7"/>
      <c r="Q1806" s="7"/>
      <c r="R1806" s="7"/>
      <c r="S1806" s="7"/>
      <c r="T1806" s="7"/>
      <c r="U1806" s="7"/>
      <c r="V1806" s="7"/>
      <c r="W1806" s="7"/>
      <c r="X1806" s="7"/>
      <c r="Y1806" s="7"/>
      <c r="Z1806" s="7"/>
      <c r="AA1806" s="7"/>
    </row>
    <row r="1807" spans="1:27" ht="24" x14ac:dyDescent="0.25">
      <c r="A1807" s="7">
        <v>4.1606358329999997</v>
      </c>
      <c r="B1807" s="7">
        <v>0.93355069499999999</v>
      </c>
      <c r="C1807" s="7">
        <v>0.92045259999999995</v>
      </c>
      <c r="D1807" s="7">
        <v>0.93398199999999998</v>
      </c>
      <c r="E1807" s="7">
        <v>0.9338109</v>
      </c>
      <c r="G1807" s="7">
        <v>4.1606358329999997</v>
      </c>
      <c r="H1807" s="7">
        <v>0.93336699999999995</v>
      </c>
      <c r="I1807" s="7">
        <v>0.88424385800000005</v>
      </c>
      <c r="J1807" s="5"/>
      <c r="K1807" s="7"/>
      <c r="L1807" s="7"/>
      <c r="M1807" s="7"/>
      <c r="N1807" s="7"/>
      <c r="O1807" s="7"/>
      <c r="P1807" s="7"/>
      <c r="Q1807" s="7"/>
      <c r="R1807" s="7"/>
      <c r="S1807" s="7"/>
      <c r="T1807" s="7"/>
      <c r="U1807" s="7"/>
      <c r="V1807" s="7"/>
      <c r="W1807" s="7"/>
      <c r="X1807" s="7"/>
      <c r="Y1807" s="7"/>
      <c r="Z1807" s="7"/>
      <c r="AA1807" s="7"/>
    </row>
    <row r="1808" spans="1:27" ht="24" x14ac:dyDescent="0.25">
      <c r="A1808" s="7">
        <v>4.1629247219999996</v>
      </c>
      <c r="B1808" s="7">
        <v>0.93360410299999996</v>
      </c>
      <c r="C1808" s="7">
        <v>0.92029760000000005</v>
      </c>
      <c r="D1808" s="7">
        <v>0.9340676</v>
      </c>
      <c r="E1808" s="7">
        <v>0.93398199999999998</v>
      </c>
      <c r="G1808" s="7">
        <v>4.1629247219999996</v>
      </c>
      <c r="H1808" s="7">
        <v>0.93341700000000005</v>
      </c>
      <c r="I1808" s="7">
        <v>0.88434457899999996</v>
      </c>
      <c r="J1808" s="5"/>
      <c r="K1808" s="7"/>
      <c r="L1808" s="7"/>
      <c r="M1808" s="7"/>
      <c r="N1808" s="7"/>
      <c r="O1808" s="7"/>
      <c r="P1808" s="7"/>
      <c r="Q1808" s="7"/>
      <c r="R1808" s="7"/>
      <c r="S1808" s="7"/>
      <c r="T1808" s="7"/>
      <c r="U1808" s="7"/>
      <c r="V1808" s="7"/>
      <c r="W1808" s="7"/>
      <c r="X1808" s="7"/>
      <c r="Y1808" s="7"/>
      <c r="Z1808" s="7"/>
      <c r="AA1808" s="7"/>
    </row>
    <row r="1809" spans="1:27" ht="24" x14ac:dyDescent="0.25">
      <c r="A1809" s="7">
        <v>4.165178611</v>
      </c>
      <c r="B1809" s="7">
        <v>0.93360410299999996</v>
      </c>
      <c r="C1809" s="7">
        <v>0.92045259999999995</v>
      </c>
      <c r="D1809" s="7">
        <v>0.93398199999999998</v>
      </c>
      <c r="E1809" s="7">
        <v>0.9340676</v>
      </c>
      <c r="G1809" s="7">
        <v>4.165178611</v>
      </c>
      <c r="H1809" s="7">
        <v>0.93336699999999995</v>
      </c>
      <c r="I1809" s="7">
        <v>0.88434457899999996</v>
      </c>
      <c r="J1809" s="5"/>
      <c r="K1809" s="7"/>
      <c r="L1809" s="7"/>
      <c r="M1809" s="7"/>
      <c r="N1809" s="7"/>
      <c r="O1809" s="7"/>
      <c r="P1809" s="7"/>
      <c r="Q1809" s="7"/>
      <c r="R1809" s="7"/>
      <c r="S1809" s="7"/>
      <c r="T1809" s="7"/>
      <c r="U1809" s="7"/>
      <c r="V1809" s="7"/>
      <c r="W1809" s="7"/>
      <c r="X1809" s="7"/>
      <c r="Y1809" s="7"/>
      <c r="Z1809" s="7"/>
      <c r="AA1809" s="7"/>
    </row>
    <row r="1810" spans="1:27" ht="24" x14ac:dyDescent="0.25">
      <c r="A1810" s="7">
        <v>4.1674008330000003</v>
      </c>
      <c r="B1810" s="7">
        <v>0.93360410299999996</v>
      </c>
      <c r="C1810" s="7">
        <v>0.92029760000000005</v>
      </c>
      <c r="D1810" s="7">
        <v>0.93398199999999998</v>
      </c>
      <c r="E1810" s="7">
        <v>0.93398199999999998</v>
      </c>
      <c r="G1810" s="7">
        <v>4.1674008330000003</v>
      </c>
      <c r="H1810" s="7">
        <v>0.93341700000000005</v>
      </c>
      <c r="I1810" s="7">
        <v>0.88409013000000003</v>
      </c>
      <c r="J1810" s="5"/>
      <c r="K1810" s="7"/>
      <c r="L1810" s="7"/>
      <c r="M1810" s="7"/>
      <c r="N1810" s="7"/>
      <c r="O1810" s="7"/>
      <c r="P1810" s="7"/>
      <c r="Q1810" s="7"/>
      <c r="R1810" s="7"/>
      <c r="S1810" s="7"/>
      <c r="T1810" s="7"/>
      <c r="U1810" s="7"/>
      <c r="V1810" s="7"/>
      <c r="W1810" s="7"/>
      <c r="X1810" s="7"/>
      <c r="Y1810" s="7"/>
      <c r="Z1810" s="7"/>
      <c r="AA1810" s="7"/>
    </row>
    <row r="1811" spans="1:27" ht="24" x14ac:dyDescent="0.25">
      <c r="A1811" s="7">
        <v>4.169685833</v>
      </c>
      <c r="B1811" s="7">
        <v>0.93344922100000005</v>
      </c>
      <c r="C1811" s="7">
        <v>0.92014249999999997</v>
      </c>
      <c r="D1811" s="7">
        <v>0.9338109</v>
      </c>
      <c r="E1811" s="7">
        <v>0.93398199999999998</v>
      </c>
      <c r="G1811" s="7">
        <v>4.169685833</v>
      </c>
      <c r="H1811" s="7">
        <v>0.93347199999999997</v>
      </c>
      <c r="I1811" s="7">
        <v>0.88419084800000003</v>
      </c>
      <c r="J1811" s="5"/>
      <c r="K1811" s="7"/>
      <c r="L1811" s="7"/>
      <c r="M1811" s="7"/>
      <c r="N1811" s="7"/>
      <c r="O1811" s="7"/>
      <c r="P1811" s="7"/>
      <c r="Q1811" s="7"/>
      <c r="R1811" s="7"/>
      <c r="S1811" s="7"/>
      <c r="T1811" s="7"/>
      <c r="U1811" s="7"/>
      <c r="V1811" s="7"/>
      <c r="W1811" s="7"/>
      <c r="X1811" s="7"/>
      <c r="Y1811" s="7"/>
      <c r="Z1811" s="7"/>
      <c r="AA1811" s="7"/>
    </row>
    <row r="1812" spans="1:27" ht="24" x14ac:dyDescent="0.25">
      <c r="A1812" s="7">
        <v>4.171931667</v>
      </c>
      <c r="B1812" s="7">
        <v>0.93350262799999995</v>
      </c>
      <c r="C1812" s="7">
        <v>0.92014249999999997</v>
      </c>
      <c r="D1812" s="7">
        <v>0.93372529999999998</v>
      </c>
      <c r="E1812" s="7">
        <v>0.9338109</v>
      </c>
      <c r="G1812" s="7">
        <v>4.171931667</v>
      </c>
      <c r="H1812" s="7">
        <v>0.93347199999999997</v>
      </c>
      <c r="I1812" s="7">
        <v>0.88404242099999997</v>
      </c>
      <c r="J1812" s="5"/>
      <c r="K1812" s="7"/>
      <c r="L1812" s="7"/>
      <c r="M1812" s="7"/>
      <c r="N1812" s="7"/>
      <c r="O1812" s="7"/>
      <c r="P1812" s="7"/>
      <c r="Q1812" s="7"/>
      <c r="R1812" s="7"/>
      <c r="S1812" s="7"/>
      <c r="T1812" s="7"/>
      <c r="U1812" s="7"/>
      <c r="V1812" s="7"/>
      <c r="W1812" s="7"/>
      <c r="X1812" s="7"/>
      <c r="Y1812" s="7"/>
      <c r="Z1812" s="7"/>
      <c r="AA1812" s="7"/>
    </row>
    <row r="1813" spans="1:27" ht="24" x14ac:dyDescent="0.25">
      <c r="A1813" s="7">
        <v>4.1743019439999998</v>
      </c>
      <c r="B1813" s="7">
        <v>0.93329968200000002</v>
      </c>
      <c r="C1813" s="7">
        <v>0.92029760000000005</v>
      </c>
      <c r="D1813" s="7">
        <v>0.93363980000000002</v>
      </c>
      <c r="E1813" s="7">
        <v>0.93372529999999998</v>
      </c>
      <c r="G1813" s="7">
        <v>4.1743019439999998</v>
      </c>
      <c r="H1813" s="7">
        <v>0.93341700000000005</v>
      </c>
      <c r="I1813" s="7">
        <v>0.88419084800000003</v>
      </c>
      <c r="J1813" s="5"/>
      <c r="K1813" s="7"/>
      <c r="L1813" s="7"/>
      <c r="M1813" s="7"/>
      <c r="N1813" s="7"/>
      <c r="O1813" s="7"/>
      <c r="P1813" s="7"/>
      <c r="Q1813" s="7"/>
      <c r="R1813" s="7"/>
      <c r="S1813" s="7"/>
      <c r="T1813" s="7"/>
      <c r="U1813" s="7"/>
      <c r="V1813" s="7"/>
      <c r="W1813" s="7"/>
      <c r="X1813" s="7"/>
      <c r="Y1813" s="7"/>
      <c r="Z1813" s="7"/>
      <c r="AA1813" s="7"/>
    </row>
    <row r="1814" spans="1:27" ht="24" x14ac:dyDescent="0.25">
      <c r="A1814" s="7">
        <v>4.1765327780000003</v>
      </c>
      <c r="B1814" s="7">
        <v>0.93344922100000005</v>
      </c>
      <c r="C1814" s="7">
        <v>0.91998740000000001</v>
      </c>
      <c r="D1814" s="7">
        <v>0.93363980000000002</v>
      </c>
      <c r="E1814" s="7">
        <v>0.93363980000000002</v>
      </c>
      <c r="G1814" s="7">
        <v>4.1765327780000003</v>
      </c>
      <c r="H1814" s="7">
        <v>0.93347199999999997</v>
      </c>
      <c r="I1814" s="7">
        <v>0.88414313899999997</v>
      </c>
      <c r="J1814" s="5"/>
      <c r="K1814" s="7"/>
      <c r="L1814" s="7"/>
      <c r="M1814" s="7"/>
      <c r="N1814" s="7"/>
      <c r="O1814" s="7"/>
      <c r="P1814" s="7"/>
      <c r="Q1814" s="7"/>
      <c r="R1814" s="7"/>
      <c r="S1814" s="7"/>
      <c r="T1814" s="7"/>
      <c r="U1814" s="7"/>
      <c r="V1814" s="7"/>
      <c r="W1814" s="7"/>
      <c r="X1814" s="7"/>
      <c r="Y1814" s="7"/>
      <c r="Z1814" s="7"/>
      <c r="AA1814" s="7"/>
    </row>
    <row r="1815" spans="1:27" ht="24" x14ac:dyDescent="0.25">
      <c r="A1815" s="7">
        <v>4.1787875000000003</v>
      </c>
      <c r="B1815" s="7">
        <v>0.93334774799999998</v>
      </c>
      <c r="C1815" s="7">
        <v>0.91998740000000001</v>
      </c>
      <c r="D1815" s="7">
        <v>0.93372529999999998</v>
      </c>
      <c r="E1815" s="7">
        <v>0.93363980000000002</v>
      </c>
      <c r="G1815" s="7">
        <v>4.1787875000000003</v>
      </c>
      <c r="H1815" s="7">
        <v>0.93347199999999997</v>
      </c>
      <c r="I1815" s="7">
        <v>0.88414313899999997</v>
      </c>
      <c r="J1815" s="5"/>
      <c r="K1815" s="7"/>
      <c r="L1815" s="7"/>
      <c r="M1815" s="7"/>
      <c r="N1815" s="7"/>
      <c r="O1815" s="7"/>
      <c r="P1815" s="7"/>
      <c r="Q1815" s="7"/>
      <c r="R1815" s="7"/>
      <c r="S1815" s="7"/>
      <c r="T1815" s="7"/>
      <c r="U1815" s="7"/>
      <c r="V1815" s="7"/>
      <c r="W1815" s="7"/>
      <c r="X1815" s="7"/>
      <c r="Y1815" s="7"/>
      <c r="Z1815" s="7"/>
      <c r="AA1815" s="7"/>
    </row>
    <row r="1816" spans="1:27" ht="24" x14ac:dyDescent="0.25">
      <c r="A1816" s="7">
        <v>4.1810122219999997</v>
      </c>
      <c r="B1816" s="7">
        <v>0.93340115499999998</v>
      </c>
      <c r="C1816" s="7">
        <v>0.91975070000000003</v>
      </c>
      <c r="D1816" s="7">
        <v>0.9338109</v>
      </c>
      <c r="E1816" s="7">
        <v>0.93372529999999998</v>
      </c>
      <c r="G1816" s="7">
        <v>4.1810122219999997</v>
      </c>
      <c r="H1816" s="7">
        <v>0.93341700000000005</v>
      </c>
      <c r="I1816" s="7">
        <v>0.88393640399999995</v>
      </c>
      <c r="J1816" s="5"/>
      <c r="K1816" s="7"/>
      <c r="L1816" s="7"/>
      <c r="M1816" s="7"/>
      <c r="N1816" s="7"/>
      <c r="O1816" s="7"/>
      <c r="P1816" s="7"/>
      <c r="Q1816" s="7"/>
      <c r="R1816" s="7"/>
      <c r="S1816" s="7"/>
      <c r="T1816" s="7"/>
      <c r="U1816" s="7"/>
      <c r="V1816" s="7"/>
      <c r="W1816" s="7"/>
      <c r="X1816" s="7"/>
      <c r="Y1816" s="7"/>
      <c r="Z1816" s="7"/>
      <c r="AA1816" s="7"/>
    </row>
    <row r="1817" spans="1:27" ht="24" x14ac:dyDescent="0.25">
      <c r="A1817" s="7">
        <v>4.1833419440000004</v>
      </c>
      <c r="B1817" s="7">
        <v>0.93355069499999999</v>
      </c>
      <c r="C1817" s="7">
        <v>0.91959570000000002</v>
      </c>
      <c r="D1817" s="7">
        <v>0.9338109</v>
      </c>
      <c r="E1817" s="7">
        <v>0.9338109</v>
      </c>
      <c r="G1817" s="7">
        <v>4.1833419440000004</v>
      </c>
      <c r="H1817" s="7">
        <v>0.93341700000000005</v>
      </c>
      <c r="I1817" s="7">
        <v>0.88409012899999995</v>
      </c>
      <c r="J1817" s="5"/>
      <c r="K1817" s="7"/>
      <c r="L1817" s="7"/>
      <c r="M1817" s="7"/>
      <c r="N1817" s="7"/>
      <c r="O1817" s="7"/>
      <c r="P1817" s="7"/>
      <c r="Q1817" s="7"/>
      <c r="R1817" s="7"/>
      <c r="S1817" s="7"/>
      <c r="T1817" s="7"/>
      <c r="U1817" s="7"/>
      <c r="V1817" s="7"/>
      <c r="W1817" s="7"/>
      <c r="X1817" s="7"/>
      <c r="Y1817" s="7"/>
      <c r="Z1817" s="7"/>
      <c r="AA1817" s="7"/>
    </row>
    <row r="1818" spans="1:27" ht="24" x14ac:dyDescent="0.25">
      <c r="A1818" s="7">
        <v>4.1855986109999996</v>
      </c>
      <c r="B1818" s="7">
        <v>0.93344922100000005</v>
      </c>
      <c r="C1818" s="7">
        <v>0.91928549999999998</v>
      </c>
      <c r="D1818" s="7">
        <v>0.9338109</v>
      </c>
      <c r="E1818" s="7">
        <v>0.9338109</v>
      </c>
      <c r="G1818" s="7">
        <v>4.1855986109999996</v>
      </c>
      <c r="H1818" s="7">
        <v>0.93341700000000005</v>
      </c>
      <c r="I1818" s="7">
        <v>0.88398941200000003</v>
      </c>
      <c r="J1818" s="5"/>
      <c r="K1818" s="7"/>
      <c r="L1818" s="7"/>
      <c r="M1818" s="7"/>
      <c r="N1818" s="7"/>
      <c r="O1818" s="7"/>
      <c r="P1818" s="7"/>
      <c r="Q1818" s="7"/>
      <c r="R1818" s="7"/>
      <c r="S1818" s="7"/>
      <c r="T1818" s="7"/>
      <c r="U1818" s="7"/>
      <c r="V1818" s="7"/>
      <c r="W1818" s="7"/>
      <c r="X1818" s="7"/>
      <c r="Y1818" s="7"/>
      <c r="Z1818" s="7"/>
      <c r="AA1818" s="7"/>
    </row>
    <row r="1819" spans="1:27" ht="24" x14ac:dyDescent="0.25">
      <c r="A1819" s="7">
        <v>4.1878744440000002</v>
      </c>
      <c r="B1819" s="7">
        <v>0.93360410299999996</v>
      </c>
      <c r="C1819" s="7">
        <v>0.91944060000000005</v>
      </c>
      <c r="D1819" s="7">
        <v>0.93363980000000002</v>
      </c>
      <c r="E1819" s="7">
        <v>0.9338109</v>
      </c>
      <c r="G1819" s="7">
        <v>4.1878744440000002</v>
      </c>
      <c r="H1819" s="7">
        <v>0.93341700000000005</v>
      </c>
      <c r="I1819" s="7">
        <v>0.88388869699999995</v>
      </c>
      <c r="J1819" s="5"/>
      <c r="K1819" s="7"/>
      <c r="L1819" s="7"/>
      <c r="M1819" s="7"/>
      <c r="N1819" s="7"/>
      <c r="O1819" s="7"/>
      <c r="P1819" s="7"/>
      <c r="Q1819" s="7"/>
      <c r="R1819" s="7"/>
      <c r="S1819" s="7"/>
      <c r="T1819" s="7"/>
      <c r="U1819" s="7"/>
      <c r="V1819" s="7"/>
      <c r="W1819" s="7"/>
      <c r="X1819" s="7"/>
      <c r="Y1819" s="7"/>
      <c r="Z1819" s="7"/>
      <c r="AA1819" s="7"/>
    </row>
    <row r="1820" spans="1:27" ht="24" x14ac:dyDescent="0.25">
      <c r="A1820" s="7">
        <v>4.1901652780000003</v>
      </c>
      <c r="B1820" s="7">
        <v>0.93375364800000005</v>
      </c>
      <c r="C1820" s="7">
        <v>0.91928549999999998</v>
      </c>
      <c r="D1820" s="7">
        <v>0.9338109</v>
      </c>
      <c r="E1820" s="7">
        <v>0.93363980000000002</v>
      </c>
      <c r="G1820" s="7">
        <v>4.1901652780000003</v>
      </c>
      <c r="H1820" s="7">
        <v>0.93341700000000005</v>
      </c>
      <c r="I1820" s="7">
        <v>0.88388869699999995</v>
      </c>
      <c r="J1820" s="5"/>
      <c r="K1820" s="7"/>
      <c r="L1820" s="7"/>
      <c r="M1820" s="7"/>
      <c r="N1820" s="7"/>
      <c r="O1820" s="7"/>
      <c r="P1820" s="7"/>
      <c r="Q1820" s="7"/>
      <c r="R1820" s="7"/>
      <c r="S1820" s="7"/>
      <c r="T1820" s="7"/>
      <c r="U1820" s="7"/>
      <c r="V1820" s="7"/>
      <c r="W1820" s="7"/>
      <c r="X1820" s="7"/>
      <c r="Y1820" s="7"/>
      <c r="Z1820" s="7"/>
      <c r="AA1820" s="7"/>
    </row>
    <row r="1821" spans="1:27" ht="24" x14ac:dyDescent="0.25">
      <c r="A1821" s="7">
        <v>4.1924447220000003</v>
      </c>
      <c r="B1821" s="7">
        <v>0.93370558000000003</v>
      </c>
      <c r="C1821" s="7">
        <v>0.91944060000000005</v>
      </c>
      <c r="D1821" s="7">
        <v>0.9338109</v>
      </c>
      <c r="E1821" s="7">
        <v>0.9338109</v>
      </c>
      <c r="G1821" s="7">
        <v>4.1924447220000003</v>
      </c>
      <c r="H1821" s="7">
        <v>0.93341700000000005</v>
      </c>
      <c r="I1821" s="7">
        <v>0.88383568899999998</v>
      </c>
      <c r="J1821" s="5"/>
      <c r="K1821" s="7"/>
      <c r="L1821" s="7"/>
      <c r="M1821" s="7"/>
      <c r="N1821" s="7"/>
      <c r="O1821" s="7"/>
      <c r="P1821" s="7"/>
      <c r="Q1821" s="7"/>
      <c r="R1821" s="7"/>
      <c r="S1821" s="7"/>
      <c r="T1821" s="7"/>
      <c r="U1821" s="7"/>
      <c r="V1821" s="7"/>
      <c r="W1821" s="7"/>
      <c r="X1821" s="7"/>
      <c r="Y1821" s="7"/>
      <c r="Z1821" s="7"/>
      <c r="AA1821" s="7"/>
    </row>
    <row r="1822" spans="1:27" ht="24" x14ac:dyDescent="0.25">
      <c r="A1822" s="7">
        <v>4.1947258329999997</v>
      </c>
      <c r="B1822" s="7">
        <v>0.93370558000000003</v>
      </c>
      <c r="C1822" s="7">
        <v>0.91920800000000003</v>
      </c>
      <c r="D1822" s="7">
        <v>0.9335542</v>
      </c>
      <c r="E1822" s="7">
        <v>0.9338109</v>
      </c>
      <c r="G1822" s="7">
        <v>4.1947258329999997</v>
      </c>
      <c r="H1822" s="7">
        <v>0.93331200000000003</v>
      </c>
      <c r="I1822" s="7">
        <v>0.88383568899999998</v>
      </c>
      <c r="J1822" s="5"/>
      <c r="K1822" s="7"/>
      <c r="L1822" s="7"/>
      <c r="M1822" s="7"/>
      <c r="N1822" s="7"/>
      <c r="O1822" s="7"/>
      <c r="P1822" s="7"/>
      <c r="Q1822" s="7"/>
      <c r="R1822" s="7"/>
      <c r="S1822" s="7"/>
      <c r="T1822" s="7"/>
      <c r="U1822" s="7"/>
      <c r="V1822" s="7"/>
      <c r="W1822" s="7"/>
      <c r="X1822" s="7"/>
      <c r="Y1822" s="7"/>
      <c r="Z1822" s="7"/>
      <c r="AA1822" s="7"/>
    </row>
    <row r="1823" spans="1:27" ht="24" x14ac:dyDescent="0.25">
      <c r="A1823" s="7">
        <v>4.1969480560000001</v>
      </c>
      <c r="B1823" s="7">
        <v>0.93360410299999996</v>
      </c>
      <c r="C1823" s="7">
        <v>0.91920800000000003</v>
      </c>
      <c r="D1823" s="7">
        <v>0.93346859999999998</v>
      </c>
      <c r="E1823" s="7">
        <v>0.9335542</v>
      </c>
      <c r="G1823" s="7">
        <v>4.1969480560000001</v>
      </c>
      <c r="H1823" s="7">
        <v>0.93336699999999995</v>
      </c>
      <c r="I1823" s="7">
        <v>0.88383568899999998</v>
      </c>
      <c r="J1823" s="5"/>
      <c r="K1823" s="7"/>
      <c r="L1823" s="7"/>
      <c r="M1823" s="7"/>
      <c r="N1823" s="7"/>
      <c r="O1823" s="7"/>
      <c r="P1823" s="7"/>
      <c r="Q1823" s="7"/>
      <c r="R1823" s="7"/>
      <c r="S1823" s="7"/>
      <c r="T1823" s="7"/>
      <c r="U1823" s="7"/>
      <c r="V1823" s="7"/>
      <c r="W1823" s="7"/>
      <c r="X1823" s="7"/>
      <c r="Y1823" s="7"/>
      <c r="Z1823" s="7"/>
      <c r="AA1823" s="7"/>
    </row>
    <row r="1824" spans="1:27" ht="24" x14ac:dyDescent="0.25">
      <c r="A1824" s="7">
        <v>4.1991602779999999</v>
      </c>
      <c r="B1824" s="7">
        <v>0.93355069499999999</v>
      </c>
      <c r="C1824" s="7">
        <v>0.91920800000000003</v>
      </c>
      <c r="D1824" s="7">
        <v>0.93338310000000002</v>
      </c>
      <c r="E1824" s="7">
        <v>0.93346859999999998</v>
      </c>
      <c r="G1824" s="7">
        <v>4.1991602779999999</v>
      </c>
      <c r="H1824" s="7">
        <v>0.93341700000000005</v>
      </c>
      <c r="I1824" s="7">
        <v>0.88378798199999997</v>
      </c>
      <c r="J1824" s="5"/>
      <c r="K1824" s="7"/>
      <c r="L1824" s="7"/>
      <c r="M1824" s="7"/>
      <c r="N1824" s="7"/>
      <c r="O1824" s="7"/>
      <c r="P1824" s="7"/>
      <c r="Q1824" s="7"/>
      <c r="R1824" s="7"/>
      <c r="S1824" s="7"/>
      <c r="T1824" s="7"/>
      <c r="U1824" s="7"/>
      <c r="V1824" s="7"/>
      <c r="W1824" s="7"/>
      <c r="X1824" s="7"/>
      <c r="Y1824" s="7"/>
      <c r="Z1824" s="7"/>
      <c r="AA1824" s="7"/>
    </row>
    <row r="1825" spans="1:27" ht="24" x14ac:dyDescent="0.25">
      <c r="A1825" s="7">
        <v>4.2014072220000003</v>
      </c>
      <c r="B1825" s="7">
        <v>0.93360410299999996</v>
      </c>
      <c r="C1825" s="7">
        <v>0.91936309999999999</v>
      </c>
      <c r="D1825" s="7">
        <v>0.93338310000000002</v>
      </c>
      <c r="E1825" s="7">
        <v>0.93338310000000002</v>
      </c>
      <c r="G1825" s="7">
        <v>4.2014072220000003</v>
      </c>
      <c r="H1825" s="7">
        <v>0.93341700000000005</v>
      </c>
      <c r="I1825" s="7">
        <v>0.88373497499999998</v>
      </c>
      <c r="J1825" s="5"/>
      <c r="K1825" s="7"/>
      <c r="L1825" s="7"/>
      <c r="M1825" s="7"/>
      <c r="N1825" s="7"/>
      <c r="O1825" s="7"/>
      <c r="P1825" s="7"/>
      <c r="Q1825" s="7"/>
      <c r="R1825" s="7"/>
      <c r="S1825" s="7"/>
      <c r="T1825" s="7"/>
      <c r="U1825" s="7"/>
      <c r="V1825" s="7"/>
      <c r="W1825" s="7"/>
      <c r="X1825" s="7"/>
      <c r="Y1825" s="7"/>
      <c r="Z1825" s="7"/>
      <c r="AA1825" s="7"/>
    </row>
    <row r="1826" spans="1:27" ht="24" x14ac:dyDescent="0.25">
      <c r="A1826" s="7">
        <v>4.2036991669999999</v>
      </c>
      <c r="B1826" s="7">
        <v>0.93329968200000002</v>
      </c>
      <c r="C1826" s="7">
        <v>0.91944060000000005</v>
      </c>
      <c r="D1826" s="7">
        <v>0.93338310000000002</v>
      </c>
      <c r="E1826" s="7">
        <v>0.93338310000000002</v>
      </c>
      <c r="G1826" s="7">
        <v>4.2036991669999999</v>
      </c>
      <c r="H1826" s="7">
        <v>0.93331200000000003</v>
      </c>
      <c r="I1826" s="7">
        <v>0.88373497499999998</v>
      </c>
      <c r="J1826" s="5"/>
      <c r="K1826" s="7"/>
      <c r="L1826" s="7"/>
      <c r="M1826" s="7"/>
      <c r="N1826" s="7"/>
      <c r="O1826" s="7"/>
      <c r="P1826" s="7"/>
      <c r="Q1826" s="7"/>
      <c r="R1826" s="7"/>
      <c r="S1826" s="7"/>
      <c r="T1826" s="7"/>
      <c r="U1826" s="7"/>
      <c r="V1826" s="7"/>
      <c r="W1826" s="7"/>
      <c r="X1826" s="7"/>
      <c r="Y1826" s="7"/>
      <c r="Z1826" s="7"/>
      <c r="AA1826" s="7"/>
    </row>
    <row r="1827" spans="1:27" ht="24" x14ac:dyDescent="0.25">
      <c r="A1827" s="7">
        <v>4.2059205559999997</v>
      </c>
      <c r="B1827" s="7">
        <v>0.93334774799999998</v>
      </c>
      <c r="C1827" s="7">
        <v>0.91944060000000005</v>
      </c>
      <c r="D1827" s="7">
        <v>0.9335542</v>
      </c>
      <c r="E1827" s="7">
        <v>0.93338310000000002</v>
      </c>
      <c r="G1827" s="7">
        <v>4.2059205559999997</v>
      </c>
      <c r="H1827" s="7">
        <v>0.93331200000000003</v>
      </c>
      <c r="I1827" s="7">
        <v>0.88348584699999999</v>
      </c>
      <c r="J1827" s="5"/>
      <c r="K1827" s="7"/>
      <c r="L1827" s="7"/>
      <c r="M1827" s="7"/>
      <c r="N1827" s="7"/>
      <c r="O1827" s="7"/>
      <c r="P1827" s="7"/>
      <c r="Q1827" s="7"/>
      <c r="R1827" s="7"/>
      <c r="S1827" s="7"/>
      <c r="T1827" s="7"/>
      <c r="U1827" s="7"/>
      <c r="V1827" s="7"/>
      <c r="W1827" s="7"/>
      <c r="X1827" s="7"/>
      <c r="Y1827" s="7"/>
      <c r="Z1827" s="7"/>
      <c r="AA1827" s="7"/>
    </row>
    <row r="1828" spans="1:27" ht="24" x14ac:dyDescent="0.25">
      <c r="A1828" s="7">
        <v>4.208258056</v>
      </c>
      <c r="B1828" s="7">
        <v>0.93350262799999995</v>
      </c>
      <c r="C1828" s="7">
        <v>0.91920800000000003</v>
      </c>
      <c r="D1828" s="7">
        <v>0.9335542</v>
      </c>
      <c r="E1828" s="7">
        <v>0.9335542</v>
      </c>
      <c r="G1828" s="7">
        <v>4.208258056</v>
      </c>
      <c r="H1828" s="7">
        <v>0.93336699999999995</v>
      </c>
      <c r="I1828" s="7">
        <v>0.88378798199999997</v>
      </c>
      <c r="J1828" s="5"/>
      <c r="K1828" s="7"/>
      <c r="L1828" s="7"/>
      <c r="M1828" s="7"/>
      <c r="N1828" s="7"/>
      <c r="O1828" s="7"/>
      <c r="P1828" s="7"/>
      <c r="Q1828" s="7"/>
      <c r="R1828" s="7"/>
      <c r="S1828" s="7"/>
      <c r="T1828" s="7"/>
      <c r="U1828" s="7"/>
      <c r="V1828" s="7"/>
      <c r="W1828" s="7"/>
      <c r="X1828" s="7"/>
      <c r="Y1828" s="7"/>
      <c r="Z1828" s="7"/>
      <c r="AA1828" s="7"/>
    </row>
    <row r="1829" spans="1:27" ht="24" x14ac:dyDescent="0.25">
      <c r="A1829" s="7">
        <v>4.2104802780000004</v>
      </c>
      <c r="B1829" s="7">
        <v>0.93334774799999998</v>
      </c>
      <c r="C1829" s="7">
        <v>0.9189754</v>
      </c>
      <c r="D1829" s="7">
        <v>0.9335542</v>
      </c>
      <c r="E1829" s="7">
        <v>0.9335542</v>
      </c>
      <c r="G1829" s="7">
        <v>4.2104802780000004</v>
      </c>
      <c r="H1829" s="7">
        <v>0.93336699999999995</v>
      </c>
      <c r="I1829" s="7">
        <v>0.88363426300000003</v>
      </c>
      <c r="J1829" s="5"/>
      <c r="K1829" s="7"/>
      <c r="L1829" s="7"/>
      <c r="M1829" s="7"/>
      <c r="N1829" s="7"/>
      <c r="O1829" s="7"/>
      <c r="P1829" s="7"/>
      <c r="Q1829" s="7"/>
      <c r="R1829" s="7"/>
      <c r="S1829" s="7"/>
      <c r="T1829" s="7"/>
      <c r="U1829" s="7"/>
      <c r="V1829" s="7"/>
      <c r="W1829" s="7"/>
      <c r="X1829" s="7"/>
      <c r="Y1829" s="7"/>
      <c r="Z1829" s="7"/>
      <c r="AA1829" s="7"/>
    </row>
    <row r="1830" spans="1:27" ht="24" x14ac:dyDescent="0.25">
      <c r="A1830" s="7">
        <v>4.2127608329999999</v>
      </c>
      <c r="B1830" s="7">
        <v>0.93324627699999996</v>
      </c>
      <c r="C1830" s="7">
        <v>0.91881619999999997</v>
      </c>
      <c r="D1830" s="7">
        <v>0.9335542</v>
      </c>
      <c r="E1830" s="7">
        <v>0.9335542</v>
      </c>
      <c r="G1830" s="7">
        <v>4.2127608329999999</v>
      </c>
      <c r="H1830" s="7">
        <v>0.93331200000000003</v>
      </c>
      <c r="I1830" s="7">
        <v>0.88363426300000003</v>
      </c>
      <c r="J1830" s="5"/>
      <c r="K1830" s="7"/>
      <c r="L1830" s="7"/>
      <c r="M1830" s="7"/>
      <c r="N1830" s="7"/>
      <c r="O1830" s="7"/>
      <c r="P1830" s="7"/>
      <c r="Q1830" s="7"/>
      <c r="R1830" s="7"/>
      <c r="S1830" s="7"/>
      <c r="T1830" s="7"/>
      <c r="U1830" s="7"/>
      <c r="V1830" s="7"/>
      <c r="W1830" s="7"/>
      <c r="X1830" s="7"/>
      <c r="Y1830" s="7"/>
      <c r="Z1830" s="7"/>
      <c r="AA1830" s="7"/>
    </row>
    <row r="1831" spans="1:27" ht="24" x14ac:dyDescent="0.25">
      <c r="A1831" s="7">
        <v>4.2150494439999999</v>
      </c>
      <c r="B1831" s="7">
        <v>0.93324627599999999</v>
      </c>
      <c r="C1831" s="7">
        <v>0.91905289999999995</v>
      </c>
      <c r="D1831" s="7">
        <v>0.93363980000000002</v>
      </c>
      <c r="E1831" s="7">
        <v>0.9335542</v>
      </c>
      <c r="G1831" s="7">
        <v>4.2150494439999999</v>
      </c>
      <c r="H1831" s="7">
        <v>0.93341700000000005</v>
      </c>
      <c r="I1831" s="7">
        <v>0.88368726900000005</v>
      </c>
      <c r="J1831" s="5"/>
      <c r="K1831" s="7"/>
      <c r="L1831" s="7"/>
      <c r="M1831" s="7"/>
      <c r="N1831" s="7"/>
      <c r="O1831" s="7"/>
      <c r="P1831" s="7"/>
      <c r="Q1831" s="7"/>
      <c r="R1831" s="7"/>
      <c r="S1831" s="7"/>
      <c r="T1831" s="7"/>
      <c r="U1831" s="7"/>
      <c r="V1831" s="7"/>
      <c r="W1831" s="7"/>
      <c r="X1831" s="7"/>
      <c r="Y1831" s="7"/>
      <c r="Z1831" s="7"/>
      <c r="AA1831" s="7"/>
    </row>
    <row r="1832" spans="1:27" ht="24" x14ac:dyDescent="0.25">
      <c r="A1832" s="7">
        <v>4.2172691670000004</v>
      </c>
      <c r="B1832" s="7">
        <v>0.93314480700000002</v>
      </c>
      <c r="C1832" s="7">
        <v>0.91873870000000002</v>
      </c>
      <c r="D1832" s="7">
        <v>0.93363980000000002</v>
      </c>
      <c r="E1832" s="7">
        <v>0.93363980000000002</v>
      </c>
      <c r="G1832" s="7">
        <v>4.2172691670000004</v>
      </c>
      <c r="H1832" s="7">
        <v>0.93331200000000003</v>
      </c>
      <c r="I1832" s="7">
        <v>0.88348584699999999</v>
      </c>
      <c r="J1832" s="5"/>
      <c r="K1832" s="7"/>
      <c r="L1832" s="7"/>
      <c r="M1832" s="7"/>
      <c r="N1832" s="7"/>
      <c r="O1832" s="7"/>
      <c r="P1832" s="7"/>
      <c r="Q1832" s="7"/>
      <c r="R1832" s="7"/>
      <c r="S1832" s="7"/>
      <c r="T1832" s="7"/>
      <c r="U1832" s="7"/>
      <c r="V1832" s="7"/>
      <c r="W1832" s="7"/>
      <c r="X1832" s="7"/>
      <c r="Y1832" s="7"/>
      <c r="Z1832" s="7"/>
      <c r="AA1832" s="7"/>
    </row>
    <row r="1833" spans="1:27" ht="24" x14ac:dyDescent="0.25">
      <c r="A1833" s="7">
        <v>4.2196258330000003</v>
      </c>
      <c r="B1833" s="7">
        <v>0.93314480700000002</v>
      </c>
      <c r="C1833" s="7">
        <v>0.91866119999999996</v>
      </c>
      <c r="D1833" s="7">
        <v>0.9335542</v>
      </c>
      <c r="E1833" s="7">
        <v>0.93363980000000002</v>
      </c>
      <c r="G1833" s="7">
        <v>4.2196258330000003</v>
      </c>
      <c r="H1833" s="7">
        <v>0.93331200000000003</v>
      </c>
      <c r="I1833" s="7">
        <v>0.88363426199999995</v>
      </c>
      <c r="J1833" s="5"/>
      <c r="K1833" s="7"/>
      <c r="L1833" s="7"/>
      <c r="M1833" s="7"/>
      <c r="N1833" s="7"/>
      <c r="O1833" s="7"/>
      <c r="P1833" s="7"/>
      <c r="Q1833" s="7"/>
      <c r="R1833" s="7"/>
      <c r="S1833" s="7"/>
      <c r="T1833" s="7"/>
      <c r="U1833" s="7"/>
      <c r="V1833" s="7"/>
      <c r="W1833" s="7"/>
      <c r="X1833" s="7"/>
      <c r="Y1833" s="7"/>
      <c r="Z1833" s="7"/>
      <c r="AA1833" s="7"/>
    </row>
    <row r="1834" spans="1:27" ht="24" x14ac:dyDescent="0.25">
      <c r="A1834" s="7">
        <v>4.2219097220000004</v>
      </c>
      <c r="B1834" s="7">
        <v>0.93298993399999997</v>
      </c>
      <c r="C1834" s="7">
        <v>0.91889790000000005</v>
      </c>
      <c r="D1834" s="7">
        <v>0.93338310000000002</v>
      </c>
      <c r="E1834" s="7">
        <v>0.9335542</v>
      </c>
      <c r="G1834" s="7">
        <v>4.2219097220000004</v>
      </c>
      <c r="H1834" s="7">
        <v>0.93336699999999995</v>
      </c>
      <c r="I1834" s="7">
        <v>0.88348584699999999</v>
      </c>
      <c r="J1834" s="5"/>
      <c r="K1834" s="7"/>
      <c r="L1834" s="7"/>
      <c r="M1834" s="7"/>
      <c r="N1834" s="7"/>
      <c r="O1834" s="7"/>
      <c r="P1834" s="7"/>
      <c r="Q1834" s="7"/>
      <c r="R1834" s="7"/>
      <c r="S1834" s="7"/>
      <c r="T1834" s="7"/>
      <c r="U1834" s="7"/>
      <c r="V1834" s="7"/>
      <c r="W1834" s="7"/>
      <c r="X1834" s="7"/>
      <c r="Y1834" s="7"/>
      <c r="Z1834" s="7"/>
      <c r="AA1834" s="7"/>
    </row>
    <row r="1835" spans="1:27" ht="24" x14ac:dyDescent="0.25">
      <c r="A1835" s="7">
        <v>4.2241913889999996</v>
      </c>
      <c r="B1835" s="7">
        <v>0.93288846700000005</v>
      </c>
      <c r="C1835" s="7">
        <v>0.9189754</v>
      </c>
      <c r="D1835" s="7">
        <v>0.9335542</v>
      </c>
      <c r="E1835" s="7">
        <v>0.93338310000000002</v>
      </c>
      <c r="G1835" s="7">
        <v>4.2241913889999996</v>
      </c>
      <c r="H1835" s="7">
        <v>0.93331200000000003</v>
      </c>
      <c r="I1835" s="7">
        <v>0.88343284200000005</v>
      </c>
      <c r="J1835" s="5"/>
      <c r="K1835" s="7"/>
      <c r="L1835" s="7"/>
      <c r="M1835" s="7"/>
      <c r="N1835" s="7"/>
      <c r="O1835" s="7"/>
      <c r="P1835" s="7"/>
      <c r="Q1835" s="7"/>
      <c r="R1835" s="7"/>
      <c r="S1835" s="7"/>
      <c r="T1835" s="7"/>
      <c r="U1835" s="7"/>
      <c r="V1835" s="7"/>
      <c r="W1835" s="7"/>
      <c r="X1835" s="7"/>
      <c r="Y1835" s="7"/>
      <c r="Z1835" s="7"/>
      <c r="AA1835" s="7"/>
    </row>
    <row r="1836" spans="1:27" ht="24" x14ac:dyDescent="0.25">
      <c r="A1836" s="7">
        <v>4.2265091669999997</v>
      </c>
      <c r="B1836" s="7">
        <v>0.93304333800000006</v>
      </c>
      <c r="C1836" s="7">
        <v>0.91889790000000005</v>
      </c>
      <c r="D1836" s="7">
        <v>0.9335542</v>
      </c>
      <c r="E1836" s="7">
        <v>0.9335542</v>
      </c>
      <c r="G1836" s="7">
        <v>4.2265091669999997</v>
      </c>
      <c r="H1836" s="7">
        <v>0.93336699999999995</v>
      </c>
      <c r="I1836" s="7">
        <v>0.88338513799999996</v>
      </c>
      <c r="J1836" s="5"/>
      <c r="K1836" s="7"/>
      <c r="L1836" s="7"/>
      <c r="M1836" s="7"/>
      <c r="N1836" s="7"/>
      <c r="O1836" s="7"/>
      <c r="P1836" s="7"/>
      <c r="Q1836" s="7"/>
      <c r="R1836" s="7"/>
      <c r="S1836" s="7"/>
      <c r="T1836" s="7"/>
      <c r="U1836" s="7"/>
      <c r="V1836" s="7"/>
      <c r="W1836" s="7"/>
      <c r="X1836" s="7"/>
      <c r="Y1836" s="7"/>
      <c r="Z1836" s="7"/>
      <c r="AA1836" s="7"/>
    </row>
    <row r="1837" spans="1:27" ht="24" x14ac:dyDescent="0.25">
      <c r="A1837" s="7">
        <v>4.2288191670000002</v>
      </c>
      <c r="B1837" s="7">
        <v>0.93324627599999999</v>
      </c>
      <c r="C1837" s="7">
        <v>0.91866119999999996</v>
      </c>
      <c r="D1837" s="7">
        <v>0.9335542</v>
      </c>
      <c r="E1837" s="7">
        <v>0.9335542</v>
      </c>
      <c r="G1837" s="7">
        <v>4.2288191670000002</v>
      </c>
      <c r="H1837" s="7">
        <v>0.93341700000000005</v>
      </c>
      <c r="I1837" s="7">
        <v>0.88348584699999999</v>
      </c>
      <c r="J1837" s="5"/>
      <c r="K1837" s="7"/>
      <c r="L1837" s="7"/>
      <c r="M1837" s="7"/>
      <c r="N1837" s="7"/>
      <c r="O1837" s="7"/>
      <c r="P1837" s="7"/>
      <c r="Q1837" s="7"/>
      <c r="R1837" s="7"/>
      <c r="S1837" s="7"/>
      <c r="T1837" s="7"/>
      <c r="U1837" s="7"/>
      <c r="V1837" s="7"/>
      <c r="W1837" s="7"/>
      <c r="X1837" s="7"/>
      <c r="Y1837" s="7"/>
      <c r="Z1837" s="7"/>
      <c r="AA1837" s="7"/>
    </row>
    <row r="1838" spans="1:27" ht="24" x14ac:dyDescent="0.25">
      <c r="A1838" s="7">
        <v>4.2310847220000003</v>
      </c>
      <c r="B1838" s="7">
        <v>0.93324627599999999</v>
      </c>
      <c r="C1838" s="7">
        <v>0.91873870000000002</v>
      </c>
      <c r="D1838" s="7">
        <v>0.93346859999999998</v>
      </c>
      <c r="E1838" s="7">
        <v>0.9335542</v>
      </c>
      <c r="G1838" s="7">
        <v>4.2310847220000003</v>
      </c>
      <c r="H1838" s="7">
        <v>0.93331200000000003</v>
      </c>
      <c r="I1838" s="7">
        <v>0.88338513799999996</v>
      </c>
      <c r="J1838" s="5"/>
      <c r="K1838" s="7"/>
      <c r="L1838" s="7"/>
      <c r="M1838" s="7"/>
      <c r="N1838" s="7"/>
      <c r="O1838" s="7"/>
      <c r="P1838" s="7"/>
      <c r="Q1838" s="7"/>
      <c r="R1838" s="7"/>
      <c r="S1838" s="7"/>
      <c r="T1838" s="7"/>
      <c r="U1838" s="7"/>
      <c r="V1838" s="7"/>
      <c r="W1838" s="7"/>
      <c r="X1838" s="7"/>
      <c r="Y1838" s="7"/>
      <c r="Z1838" s="7"/>
      <c r="AA1838" s="7"/>
    </row>
    <row r="1839" spans="1:27" ht="24" x14ac:dyDescent="0.25">
      <c r="A1839" s="7">
        <v>4.2333363889999998</v>
      </c>
      <c r="B1839" s="7">
        <v>0.93350262799999995</v>
      </c>
      <c r="C1839" s="7">
        <v>0.9189754</v>
      </c>
      <c r="D1839" s="7">
        <v>0.93321200000000004</v>
      </c>
      <c r="E1839" s="7">
        <v>0.93346859999999998</v>
      </c>
      <c r="G1839" s="7">
        <v>4.2333363889999998</v>
      </c>
      <c r="H1839" s="7">
        <v>0.93331200000000003</v>
      </c>
      <c r="I1839" s="7">
        <v>0.88323142700000001</v>
      </c>
      <c r="J1839" s="5"/>
      <c r="K1839" s="7"/>
      <c r="L1839" s="7"/>
      <c r="M1839" s="7"/>
      <c r="N1839" s="7"/>
      <c r="O1839" s="7"/>
      <c r="P1839" s="7"/>
      <c r="Q1839" s="7"/>
      <c r="R1839" s="7"/>
      <c r="S1839" s="7"/>
      <c r="T1839" s="7"/>
      <c r="U1839" s="7"/>
      <c r="V1839" s="7"/>
      <c r="W1839" s="7"/>
      <c r="X1839" s="7"/>
      <c r="Y1839" s="7"/>
      <c r="Z1839" s="7"/>
      <c r="AA1839" s="7"/>
    </row>
    <row r="1840" spans="1:27" ht="24" x14ac:dyDescent="0.25">
      <c r="A1840" s="7">
        <v>4.2356933330000004</v>
      </c>
      <c r="B1840" s="7">
        <v>0.93355069499999999</v>
      </c>
      <c r="C1840" s="7">
        <v>0.91913049999999996</v>
      </c>
      <c r="D1840" s="7">
        <v>0.93321200000000004</v>
      </c>
      <c r="E1840" s="7">
        <v>0.93321200000000004</v>
      </c>
      <c r="G1840" s="7">
        <v>4.2356933330000004</v>
      </c>
      <c r="H1840" s="7">
        <v>0.93331200000000003</v>
      </c>
      <c r="I1840" s="7">
        <v>0.88327913000000002</v>
      </c>
      <c r="J1840" s="5"/>
      <c r="K1840" s="7"/>
      <c r="L1840" s="7"/>
      <c r="M1840" s="7"/>
      <c r="N1840" s="7"/>
      <c r="O1840" s="7"/>
      <c r="P1840" s="7"/>
      <c r="Q1840" s="7"/>
      <c r="R1840" s="7"/>
      <c r="S1840" s="7"/>
      <c r="T1840" s="7"/>
      <c r="U1840" s="7"/>
      <c r="V1840" s="7"/>
      <c r="W1840" s="7"/>
      <c r="X1840" s="7"/>
      <c r="Y1840" s="7"/>
      <c r="Z1840" s="7"/>
      <c r="AA1840" s="7"/>
    </row>
    <row r="1841" spans="1:27" ht="24" x14ac:dyDescent="0.25">
      <c r="A1841" s="7">
        <v>4.2380052780000002</v>
      </c>
      <c r="B1841" s="7">
        <v>0.93350262799999995</v>
      </c>
      <c r="C1841" s="7">
        <v>0.91920800000000003</v>
      </c>
      <c r="D1841" s="7">
        <v>0.93312640000000002</v>
      </c>
      <c r="E1841" s="7">
        <v>0.93321200000000004</v>
      </c>
      <c r="G1841" s="7">
        <v>4.2380052780000002</v>
      </c>
      <c r="H1841" s="7">
        <v>0.93331200000000003</v>
      </c>
      <c r="I1841" s="7">
        <v>0.88327913000000002</v>
      </c>
      <c r="J1841" s="5"/>
      <c r="K1841" s="7"/>
      <c r="L1841" s="7"/>
      <c r="M1841" s="7"/>
      <c r="N1841" s="7"/>
      <c r="O1841" s="7"/>
      <c r="P1841" s="7"/>
      <c r="Q1841" s="7"/>
      <c r="R1841" s="7"/>
      <c r="S1841" s="7"/>
      <c r="T1841" s="7"/>
      <c r="U1841" s="7"/>
      <c r="V1841" s="7"/>
      <c r="W1841" s="7"/>
      <c r="X1841" s="7"/>
      <c r="Y1841" s="7"/>
      <c r="Z1841" s="7"/>
      <c r="AA1841" s="7"/>
    </row>
    <row r="1842" spans="1:27" ht="24" x14ac:dyDescent="0.25">
      <c r="A1842" s="7">
        <v>4.2402616670000004</v>
      </c>
      <c r="B1842" s="7">
        <v>0.93350262799999995</v>
      </c>
      <c r="C1842" s="7">
        <v>0.91920800000000003</v>
      </c>
      <c r="D1842" s="7">
        <v>0.93312640000000002</v>
      </c>
      <c r="E1842" s="7">
        <v>0.93312640000000002</v>
      </c>
      <c r="G1842" s="7">
        <v>4.2402616670000004</v>
      </c>
      <c r="H1842" s="7">
        <v>0.93331200000000003</v>
      </c>
      <c r="I1842" s="7">
        <v>0.88338513799999996</v>
      </c>
      <c r="J1842" s="5"/>
      <c r="K1842" s="7"/>
      <c r="L1842" s="7"/>
      <c r="M1842" s="7"/>
      <c r="N1842" s="7"/>
      <c r="O1842" s="7"/>
      <c r="P1842" s="7"/>
      <c r="Q1842" s="7"/>
      <c r="R1842" s="7"/>
      <c r="S1842" s="7"/>
      <c r="T1842" s="7"/>
      <c r="U1842" s="7"/>
      <c r="V1842" s="7"/>
      <c r="W1842" s="7"/>
      <c r="X1842" s="7"/>
      <c r="Y1842" s="7"/>
      <c r="Z1842" s="7"/>
      <c r="AA1842" s="7"/>
    </row>
    <row r="1843" spans="1:27" ht="24" x14ac:dyDescent="0.25">
      <c r="A1843" s="7">
        <v>4.2424838889999998</v>
      </c>
      <c r="B1843" s="7">
        <v>0.93360410299999996</v>
      </c>
      <c r="C1843" s="7">
        <v>0.91913049999999996</v>
      </c>
      <c r="D1843" s="7">
        <v>0.93303630000000004</v>
      </c>
      <c r="E1843" s="7">
        <v>0.93312640000000002</v>
      </c>
      <c r="G1843" s="7">
        <v>4.2424838889999998</v>
      </c>
      <c r="H1843" s="7">
        <v>0.93331200000000003</v>
      </c>
      <c r="I1843" s="7">
        <v>0.88327913000000002</v>
      </c>
      <c r="J1843" s="5"/>
      <c r="K1843" s="7"/>
      <c r="L1843" s="7"/>
      <c r="M1843" s="7"/>
      <c r="N1843" s="7"/>
      <c r="O1843" s="7"/>
      <c r="P1843" s="7"/>
      <c r="Q1843" s="7"/>
      <c r="R1843" s="7"/>
      <c r="S1843" s="7"/>
      <c r="T1843" s="7"/>
      <c r="U1843" s="7"/>
      <c r="V1843" s="7"/>
      <c r="W1843" s="7"/>
      <c r="X1843" s="7"/>
      <c r="Y1843" s="7"/>
      <c r="Z1843" s="7"/>
      <c r="AA1843" s="7"/>
    </row>
    <row r="1844" spans="1:27" ht="24" x14ac:dyDescent="0.25">
      <c r="A1844" s="7">
        <v>4.2447227779999999</v>
      </c>
      <c r="B1844" s="7">
        <v>0.93365217099999998</v>
      </c>
      <c r="C1844" s="7">
        <v>0.91920800000000003</v>
      </c>
      <c r="D1844" s="7">
        <v>0.93286519999999995</v>
      </c>
      <c r="E1844" s="7">
        <v>0.93303630000000004</v>
      </c>
      <c r="G1844" s="7">
        <v>4.2447227779999999</v>
      </c>
      <c r="H1844" s="7">
        <v>0.93336699999999995</v>
      </c>
      <c r="I1844" s="7">
        <v>0.88313072100000001</v>
      </c>
      <c r="J1844" s="5"/>
      <c r="K1844" s="7"/>
      <c r="L1844" s="7"/>
      <c r="M1844" s="7"/>
      <c r="N1844" s="7"/>
      <c r="O1844" s="7"/>
      <c r="P1844" s="7"/>
      <c r="Q1844" s="7"/>
      <c r="R1844" s="7"/>
      <c r="S1844" s="7"/>
      <c r="T1844" s="7"/>
      <c r="U1844" s="7"/>
      <c r="V1844" s="7"/>
      <c r="W1844" s="7"/>
      <c r="X1844" s="7"/>
      <c r="Y1844" s="7"/>
      <c r="Z1844" s="7"/>
      <c r="AA1844" s="7"/>
    </row>
    <row r="1845" spans="1:27" ht="24" x14ac:dyDescent="0.25">
      <c r="A1845" s="7">
        <v>4.2470211109999996</v>
      </c>
      <c r="B1845" s="7">
        <v>0.93350262799999995</v>
      </c>
      <c r="C1845" s="7">
        <v>0.91944060000000005</v>
      </c>
      <c r="D1845" s="7">
        <v>0.93277969999999999</v>
      </c>
      <c r="E1845" s="7">
        <v>0.93286519999999995</v>
      </c>
      <c r="G1845" s="7">
        <v>4.2470211109999996</v>
      </c>
      <c r="H1845" s="7">
        <v>0.93331200000000003</v>
      </c>
      <c r="I1845" s="7">
        <v>0.88333213300000002</v>
      </c>
      <c r="J1845" s="5"/>
      <c r="K1845" s="7"/>
      <c r="L1845" s="7"/>
      <c r="M1845" s="7"/>
      <c r="N1845" s="7"/>
      <c r="O1845" s="7"/>
      <c r="P1845" s="7"/>
      <c r="Q1845" s="7"/>
      <c r="R1845" s="7"/>
      <c r="S1845" s="7"/>
      <c r="T1845" s="7"/>
      <c r="U1845" s="7"/>
      <c r="V1845" s="7"/>
      <c r="W1845" s="7"/>
      <c r="X1845" s="7"/>
      <c r="Y1845" s="7"/>
      <c r="Z1845" s="7"/>
      <c r="AA1845" s="7"/>
    </row>
    <row r="1846" spans="1:27" ht="24" x14ac:dyDescent="0.25">
      <c r="A1846" s="7">
        <v>4.2492977779999999</v>
      </c>
      <c r="B1846" s="7">
        <v>0.93350262799999995</v>
      </c>
      <c r="C1846" s="7">
        <v>0.91967319999999997</v>
      </c>
      <c r="D1846" s="7">
        <v>0.93269409999999997</v>
      </c>
      <c r="E1846" s="7">
        <v>0.93277969999999999</v>
      </c>
      <c r="G1846" s="7">
        <v>4.2492977779999999</v>
      </c>
      <c r="H1846" s="7">
        <v>0.93331200000000003</v>
      </c>
      <c r="I1846" s="7">
        <v>0.88327913000000002</v>
      </c>
      <c r="J1846" s="5"/>
      <c r="K1846" s="7"/>
      <c r="L1846" s="7"/>
      <c r="M1846" s="7"/>
      <c r="N1846" s="7"/>
      <c r="O1846" s="7"/>
      <c r="P1846" s="7"/>
      <c r="Q1846" s="7"/>
      <c r="R1846" s="7"/>
      <c r="S1846" s="7"/>
      <c r="T1846" s="7"/>
      <c r="U1846" s="7"/>
      <c r="V1846" s="7"/>
      <c r="W1846" s="7"/>
      <c r="X1846" s="7"/>
      <c r="Y1846" s="7"/>
      <c r="Z1846" s="7"/>
      <c r="AA1846" s="7"/>
    </row>
    <row r="1847" spans="1:27" ht="24" x14ac:dyDescent="0.25">
      <c r="A1847" s="7">
        <v>4.2515630560000002</v>
      </c>
      <c r="B1847" s="7">
        <v>0.93334774799999998</v>
      </c>
      <c r="C1847" s="7">
        <v>0.91967319999999997</v>
      </c>
      <c r="D1847" s="7">
        <v>0.93260849999999995</v>
      </c>
      <c r="E1847" s="7">
        <v>0.93269409999999997</v>
      </c>
      <c r="G1847" s="7">
        <v>4.2515630560000002</v>
      </c>
      <c r="H1847" s="7">
        <v>0.93331200000000003</v>
      </c>
      <c r="I1847" s="7">
        <v>0.88327913000000002</v>
      </c>
      <c r="J1847" s="5"/>
      <c r="K1847" s="7"/>
      <c r="L1847" s="7"/>
      <c r="M1847" s="7"/>
      <c r="N1847" s="7"/>
      <c r="O1847" s="7"/>
      <c r="P1847" s="7"/>
      <c r="Q1847" s="7"/>
      <c r="R1847" s="7"/>
      <c r="S1847" s="7"/>
      <c r="T1847" s="7"/>
      <c r="U1847" s="7"/>
      <c r="V1847" s="7"/>
      <c r="W1847" s="7"/>
      <c r="X1847" s="7"/>
      <c r="Y1847" s="7"/>
      <c r="Z1847" s="7"/>
      <c r="AA1847" s="7"/>
    </row>
    <row r="1848" spans="1:27" ht="24" x14ac:dyDescent="0.25">
      <c r="A1848" s="7">
        <v>4.2537763890000004</v>
      </c>
      <c r="B1848" s="7">
        <v>0.93324627699999996</v>
      </c>
      <c r="C1848" s="7">
        <v>0.91975070000000003</v>
      </c>
      <c r="D1848" s="7">
        <v>0.93243739999999997</v>
      </c>
      <c r="E1848" s="7">
        <v>0.93260849999999995</v>
      </c>
      <c r="G1848" s="7">
        <v>4.2537763890000004</v>
      </c>
      <c r="H1848" s="7">
        <v>0.93331200000000003</v>
      </c>
      <c r="I1848" s="7">
        <v>0.88317842300000005</v>
      </c>
      <c r="J1848" s="5"/>
      <c r="K1848" s="7"/>
      <c r="L1848" s="7"/>
      <c r="M1848" s="7"/>
      <c r="N1848" s="7"/>
      <c r="O1848" s="7"/>
      <c r="P1848" s="7"/>
      <c r="Q1848" s="7"/>
      <c r="R1848" s="7"/>
      <c r="S1848" s="7"/>
      <c r="T1848" s="7"/>
      <c r="U1848" s="7"/>
      <c r="V1848" s="7"/>
      <c r="W1848" s="7"/>
      <c r="X1848" s="7"/>
      <c r="Y1848" s="7"/>
      <c r="Z1848" s="7"/>
      <c r="AA1848" s="7"/>
    </row>
    <row r="1849" spans="1:27" ht="24" x14ac:dyDescent="0.25">
      <c r="A1849" s="7">
        <v>4.2560552779999998</v>
      </c>
      <c r="B1849" s="7">
        <v>0.93324627599999999</v>
      </c>
      <c r="C1849" s="7">
        <v>0.91967319999999997</v>
      </c>
      <c r="D1849" s="7">
        <v>0.93235190000000001</v>
      </c>
      <c r="E1849" s="7">
        <v>0.93243739999999997</v>
      </c>
      <c r="G1849" s="7">
        <v>4.2560552779999998</v>
      </c>
      <c r="H1849" s="7">
        <v>0.93336699999999995</v>
      </c>
      <c r="I1849" s="7">
        <v>0.882977016</v>
      </c>
      <c r="J1849" s="5"/>
      <c r="K1849" s="7"/>
      <c r="L1849" s="7"/>
      <c r="M1849" s="7"/>
      <c r="N1849" s="7"/>
      <c r="O1849" s="7"/>
      <c r="P1849" s="7"/>
      <c r="Q1849" s="7"/>
      <c r="R1849" s="7"/>
      <c r="S1849" s="7"/>
      <c r="T1849" s="7"/>
      <c r="U1849" s="7"/>
      <c r="V1849" s="7"/>
      <c r="W1849" s="7"/>
      <c r="X1849" s="7"/>
      <c r="Y1849" s="7"/>
      <c r="Z1849" s="7"/>
      <c r="AA1849" s="7"/>
    </row>
    <row r="1850" spans="1:27" ht="24" x14ac:dyDescent="0.25">
      <c r="A1850" s="7">
        <v>4.2584108330000001</v>
      </c>
      <c r="B1850" s="7">
        <v>0.93314480700000002</v>
      </c>
      <c r="C1850" s="7">
        <v>0.91928549999999998</v>
      </c>
      <c r="D1850" s="7">
        <v>0.93209520000000001</v>
      </c>
      <c r="E1850" s="7">
        <v>0.93235190000000001</v>
      </c>
      <c r="G1850" s="7">
        <v>4.2584108330000001</v>
      </c>
      <c r="H1850" s="7">
        <v>0.93336699999999995</v>
      </c>
      <c r="I1850" s="7">
        <v>0.88307771899999998</v>
      </c>
      <c r="J1850" s="5"/>
      <c r="K1850" s="7"/>
      <c r="L1850" s="7"/>
      <c r="M1850" s="7"/>
      <c r="N1850" s="7"/>
      <c r="O1850" s="7"/>
      <c r="P1850" s="7"/>
      <c r="Q1850" s="7"/>
      <c r="R1850" s="7"/>
      <c r="S1850" s="7"/>
      <c r="T1850" s="7"/>
      <c r="U1850" s="7"/>
      <c r="V1850" s="7"/>
      <c r="W1850" s="7"/>
      <c r="X1850" s="7"/>
      <c r="Y1850" s="7"/>
      <c r="Z1850" s="7"/>
      <c r="AA1850" s="7"/>
    </row>
    <row r="1851" spans="1:27" ht="24" x14ac:dyDescent="0.25">
      <c r="A1851" s="7">
        <v>4.2606947220000002</v>
      </c>
      <c r="B1851" s="7">
        <v>0.93314480700000002</v>
      </c>
      <c r="C1851" s="7">
        <v>0.91920800000000003</v>
      </c>
      <c r="D1851" s="7">
        <v>0.93209520000000001</v>
      </c>
      <c r="E1851" s="7">
        <v>0.93209520000000001</v>
      </c>
      <c r="G1851" s="7">
        <v>4.2606947220000002</v>
      </c>
      <c r="H1851" s="7">
        <v>0.93331200000000003</v>
      </c>
      <c r="I1851" s="7">
        <v>0.88292931399999997</v>
      </c>
      <c r="J1851" s="5"/>
      <c r="K1851" s="7"/>
      <c r="L1851" s="7"/>
      <c r="M1851" s="7"/>
      <c r="N1851" s="7"/>
      <c r="O1851" s="7"/>
      <c r="P1851" s="7"/>
      <c r="Q1851" s="7"/>
      <c r="R1851" s="7"/>
      <c r="S1851" s="7"/>
      <c r="T1851" s="7"/>
      <c r="U1851" s="7"/>
      <c r="V1851" s="7"/>
      <c r="W1851" s="7"/>
      <c r="X1851" s="7"/>
      <c r="Y1851" s="7"/>
      <c r="Z1851" s="7"/>
      <c r="AA1851" s="7"/>
    </row>
    <row r="1852" spans="1:27" ht="24" x14ac:dyDescent="0.25">
      <c r="A1852" s="7">
        <v>4.2630558330000001</v>
      </c>
      <c r="B1852" s="7">
        <v>0.93298993399999997</v>
      </c>
      <c r="C1852" s="7">
        <v>0.91905289999999995</v>
      </c>
      <c r="D1852" s="7">
        <v>0.93209520000000001</v>
      </c>
      <c r="E1852" s="7">
        <v>0.93209520000000001</v>
      </c>
      <c r="G1852" s="7">
        <v>4.2630558330000001</v>
      </c>
      <c r="H1852" s="7">
        <v>0.93331200000000003</v>
      </c>
      <c r="I1852" s="7">
        <v>0.88297701500000003</v>
      </c>
      <c r="J1852" s="5"/>
      <c r="K1852" s="7"/>
      <c r="L1852" s="7"/>
      <c r="M1852" s="7"/>
      <c r="N1852" s="7"/>
      <c r="O1852" s="7"/>
      <c r="P1852" s="7"/>
      <c r="Q1852" s="7"/>
      <c r="R1852" s="7"/>
      <c r="S1852" s="7"/>
      <c r="T1852" s="7"/>
      <c r="U1852" s="7"/>
      <c r="V1852" s="7"/>
      <c r="W1852" s="7"/>
      <c r="X1852" s="7"/>
      <c r="Y1852" s="7"/>
      <c r="Z1852" s="7"/>
      <c r="AA1852" s="7"/>
    </row>
    <row r="1853" spans="1:27" ht="24" x14ac:dyDescent="0.25">
      <c r="A1853" s="7">
        <v>4.265385556</v>
      </c>
      <c r="B1853" s="7">
        <v>0.93304333800000006</v>
      </c>
      <c r="C1853" s="7">
        <v>0.91905289999999995</v>
      </c>
      <c r="D1853" s="7">
        <v>0.93235190000000001</v>
      </c>
      <c r="E1853" s="7">
        <v>0.93209520000000001</v>
      </c>
      <c r="G1853" s="7">
        <v>4.265385556</v>
      </c>
      <c r="H1853" s="7">
        <v>0.933257</v>
      </c>
      <c r="I1853" s="7">
        <v>0.88327912900000005</v>
      </c>
      <c r="J1853" s="5"/>
      <c r="K1853" s="7"/>
      <c r="L1853" s="7"/>
      <c r="M1853" s="7"/>
      <c r="N1853" s="7"/>
      <c r="O1853" s="7"/>
      <c r="P1853" s="7"/>
      <c r="Q1853" s="7"/>
      <c r="R1853" s="7"/>
      <c r="S1853" s="7"/>
      <c r="T1853" s="7"/>
      <c r="U1853" s="7"/>
      <c r="V1853" s="7"/>
      <c r="W1853" s="7"/>
      <c r="X1853" s="7"/>
      <c r="Y1853" s="7"/>
      <c r="Z1853" s="7"/>
      <c r="AA1853" s="7"/>
    </row>
    <row r="1854" spans="1:27" ht="24" x14ac:dyDescent="0.25">
      <c r="A1854" s="7">
        <v>4.2676077780000004</v>
      </c>
      <c r="B1854" s="7">
        <v>0.93319821199999997</v>
      </c>
      <c r="C1854" s="7">
        <v>0.91889790000000005</v>
      </c>
      <c r="D1854" s="7">
        <v>0.93235190000000001</v>
      </c>
      <c r="E1854" s="7">
        <v>0.93235190000000001</v>
      </c>
      <c r="G1854" s="7">
        <v>4.2676077780000004</v>
      </c>
      <c r="H1854" s="7">
        <v>0.93331200000000003</v>
      </c>
      <c r="I1854" s="7">
        <v>0.88307771899999998</v>
      </c>
      <c r="J1854" s="5"/>
      <c r="K1854" s="7"/>
      <c r="L1854" s="7"/>
      <c r="M1854" s="7"/>
      <c r="N1854" s="7"/>
      <c r="O1854" s="7"/>
      <c r="P1854" s="7"/>
      <c r="Q1854" s="7"/>
      <c r="R1854" s="7"/>
      <c r="S1854" s="7"/>
      <c r="T1854" s="7"/>
      <c r="U1854" s="7"/>
      <c r="V1854" s="7"/>
      <c r="W1854" s="7"/>
      <c r="X1854" s="7"/>
      <c r="Y1854" s="7"/>
      <c r="Z1854" s="7"/>
      <c r="AA1854" s="7"/>
    </row>
    <row r="1855" spans="1:27" ht="24" x14ac:dyDescent="0.25">
      <c r="A1855" s="7">
        <v>4.2698850000000004</v>
      </c>
      <c r="B1855" s="7">
        <v>0.93324627599999999</v>
      </c>
      <c r="C1855" s="7">
        <v>0.91920800000000003</v>
      </c>
      <c r="D1855" s="7">
        <v>0.93252299999999999</v>
      </c>
      <c r="E1855" s="7">
        <v>0.93235190000000001</v>
      </c>
      <c r="G1855" s="7">
        <v>4.2698850000000004</v>
      </c>
      <c r="H1855" s="7">
        <v>0.93331200000000003</v>
      </c>
      <c r="I1855" s="7">
        <v>0.88313072100000001</v>
      </c>
      <c r="J1855" s="5"/>
      <c r="K1855" s="7"/>
      <c r="L1855" s="7"/>
      <c r="M1855" s="7"/>
      <c r="N1855" s="7"/>
      <c r="O1855" s="7"/>
      <c r="P1855" s="7"/>
      <c r="Q1855" s="7"/>
      <c r="R1855" s="7"/>
      <c r="S1855" s="7"/>
      <c r="T1855" s="7"/>
      <c r="U1855" s="7"/>
      <c r="V1855" s="7"/>
      <c r="W1855" s="7"/>
      <c r="X1855" s="7"/>
      <c r="Y1855" s="7"/>
      <c r="Z1855" s="7"/>
      <c r="AA1855" s="7"/>
    </row>
    <row r="1856" spans="1:27" ht="24" x14ac:dyDescent="0.25">
      <c r="A1856" s="7">
        <v>4.2721291670000001</v>
      </c>
      <c r="B1856" s="7">
        <v>0.93314480700000002</v>
      </c>
      <c r="C1856" s="7">
        <v>0.91913049999999996</v>
      </c>
      <c r="D1856" s="7">
        <v>0.93260849999999995</v>
      </c>
      <c r="E1856" s="7">
        <v>0.93252299999999999</v>
      </c>
      <c r="G1856" s="7">
        <v>4.2721291670000001</v>
      </c>
      <c r="H1856" s="7">
        <v>0.93320800000000004</v>
      </c>
      <c r="I1856" s="7">
        <v>0.88297701500000003</v>
      </c>
      <c r="J1856" s="5"/>
      <c r="K1856" s="7"/>
      <c r="L1856" s="7"/>
      <c r="M1856" s="7"/>
      <c r="N1856" s="7"/>
      <c r="O1856" s="7"/>
      <c r="P1856" s="7"/>
      <c r="Q1856" s="7"/>
      <c r="R1856" s="7"/>
      <c r="S1856" s="7"/>
      <c r="T1856" s="7"/>
      <c r="U1856" s="7"/>
      <c r="V1856" s="7"/>
      <c r="W1856" s="7"/>
      <c r="X1856" s="7"/>
      <c r="Y1856" s="7"/>
      <c r="Z1856" s="7"/>
      <c r="AA1856" s="7"/>
    </row>
    <row r="1857" spans="1:27" ht="24" x14ac:dyDescent="0.25">
      <c r="A1857" s="7">
        <v>4.2744105560000003</v>
      </c>
      <c r="B1857" s="7">
        <v>0.93324627699999996</v>
      </c>
      <c r="C1857" s="7">
        <v>0.91920800000000003</v>
      </c>
      <c r="D1857" s="7">
        <v>0.93269409999999997</v>
      </c>
      <c r="E1857" s="7">
        <v>0.93260849999999995</v>
      </c>
      <c r="G1857" s="7">
        <v>4.2744105560000003</v>
      </c>
      <c r="H1857" s="7">
        <v>0.93331200000000003</v>
      </c>
      <c r="I1857" s="7">
        <v>0.88282861300000004</v>
      </c>
      <c r="J1857" s="5"/>
      <c r="K1857" s="7"/>
      <c r="L1857" s="7"/>
      <c r="M1857" s="7"/>
      <c r="N1857" s="7"/>
      <c r="O1857" s="7"/>
      <c r="P1857" s="7"/>
      <c r="Q1857" s="7"/>
      <c r="R1857" s="7"/>
      <c r="S1857" s="7"/>
      <c r="T1857" s="7"/>
      <c r="U1857" s="7"/>
      <c r="V1857" s="7"/>
      <c r="W1857" s="7"/>
      <c r="X1857" s="7"/>
      <c r="Y1857" s="7"/>
      <c r="Z1857" s="7"/>
      <c r="AA1857" s="7"/>
    </row>
    <row r="1858" spans="1:27" ht="24" x14ac:dyDescent="0.25">
      <c r="A1858" s="7">
        <v>4.2767658329999998</v>
      </c>
      <c r="B1858" s="7">
        <v>0.93329968200000002</v>
      </c>
      <c r="C1858" s="7">
        <v>0.91959570000000002</v>
      </c>
      <c r="D1858" s="7">
        <v>0.93260849999999995</v>
      </c>
      <c r="E1858" s="7">
        <v>0.93269409999999997</v>
      </c>
      <c r="G1858" s="7">
        <v>4.2767658329999998</v>
      </c>
      <c r="H1858" s="7">
        <v>0.93320800000000004</v>
      </c>
      <c r="I1858" s="7">
        <v>0.88297701500000003</v>
      </c>
      <c r="J1858" s="5"/>
      <c r="K1858" s="7"/>
      <c r="L1858" s="7"/>
      <c r="M1858" s="7"/>
      <c r="N1858" s="7"/>
      <c r="O1858" s="7"/>
      <c r="P1858" s="7"/>
      <c r="Q1858" s="7"/>
      <c r="R1858" s="7"/>
      <c r="S1858" s="7"/>
      <c r="T1858" s="7"/>
      <c r="U1858" s="7"/>
      <c r="V1858" s="7"/>
      <c r="W1858" s="7"/>
      <c r="X1858" s="7"/>
      <c r="Y1858" s="7"/>
      <c r="Z1858" s="7"/>
      <c r="AA1858" s="7"/>
    </row>
    <row r="1859" spans="1:27" ht="24" x14ac:dyDescent="0.25">
      <c r="A1859" s="7">
        <v>4.2790694440000001</v>
      </c>
      <c r="B1859" s="7">
        <v>0.93340115499999998</v>
      </c>
      <c r="C1859" s="7">
        <v>0.91998740000000001</v>
      </c>
      <c r="D1859" s="7">
        <v>0.93235190000000001</v>
      </c>
      <c r="E1859" s="7">
        <v>0.93260849999999995</v>
      </c>
      <c r="G1859" s="7">
        <v>4.2790694440000001</v>
      </c>
      <c r="H1859" s="7">
        <v>0.93320800000000004</v>
      </c>
      <c r="I1859" s="7">
        <v>0.88287631300000002</v>
      </c>
      <c r="J1859" s="5"/>
      <c r="K1859" s="7"/>
      <c r="L1859" s="7"/>
      <c r="M1859" s="7"/>
      <c r="N1859" s="7"/>
      <c r="O1859" s="7"/>
      <c r="P1859" s="7"/>
      <c r="Q1859" s="7"/>
      <c r="R1859" s="7"/>
      <c r="S1859" s="7"/>
      <c r="T1859" s="7"/>
      <c r="U1859" s="7"/>
      <c r="V1859" s="7"/>
      <c r="W1859" s="7"/>
      <c r="X1859" s="7"/>
      <c r="Y1859" s="7"/>
      <c r="Z1859" s="7"/>
      <c r="AA1859" s="7"/>
    </row>
    <row r="1860" spans="1:27" ht="24" x14ac:dyDescent="0.25">
      <c r="A1860" s="7">
        <v>4.2814136109999996</v>
      </c>
      <c r="B1860" s="7">
        <v>0.93334774799999998</v>
      </c>
      <c r="C1860" s="7">
        <v>0.92029760000000005</v>
      </c>
      <c r="D1860" s="7">
        <v>0.93226629999999999</v>
      </c>
      <c r="E1860" s="7">
        <v>0.93235190000000001</v>
      </c>
      <c r="G1860" s="7">
        <v>4.2814136109999996</v>
      </c>
      <c r="H1860" s="7">
        <v>0.93315300000000001</v>
      </c>
      <c r="I1860" s="7">
        <v>0.88277561299999996</v>
      </c>
      <c r="J1860" s="5"/>
      <c r="K1860" s="7"/>
      <c r="L1860" s="7"/>
      <c r="M1860" s="7"/>
      <c r="N1860" s="7"/>
      <c r="O1860" s="7"/>
      <c r="P1860" s="7"/>
      <c r="Q1860" s="7"/>
      <c r="R1860" s="7"/>
      <c r="S1860" s="7"/>
      <c r="T1860" s="7"/>
      <c r="U1860" s="7"/>
      <c r="V1860" s="7"/>
      <c r="W1860" s="7"/>
      <c r="X1860" s="7"/>
      <c r="Y1860" s="7"/>
      <c r="Z1860" s="7"/>
      <c r="AA1860" s="7"/>
    </row>
    <row r="1861" spans="1:27" ht="24" x14ac:dyDescent="0.25">
      <c r="A1861" s="7">
        <v>4.2837722219999996</v>
      </c>
      <c r="B1861" s="7">
        <v>0.93334774799999998</v>
      </c>
      <c r="C1861" s="7">
        <v>0.9203751</v>
      </c>
      <c r="D1861" s="7">
        <v>0.93226629999999999</v>
      </c>
      <c r="E1861" s="7">
        <v>0.93226629999999999</v>
      </c>
      <c r="G1861" s="7">
        <v>4.2837722219999996</v>
      </c>
      <c r="H1861" s="7">
        <v>0.93320800000000004</v>
      </c>
      <c r="I1861" s="7">
        <v>0.88287631300000002</v>
      </c>
      <c r="J1861" s="5"/>
      <c r="K1861" s="7"/>
      <c r="L1861" s="7"/>
      <c r="M1861" s="7"/>
      <c r="N1861" s="7"/>
      <c r="O1861" s="7"/>
      <c r="P1861" s="7"/>
      <c r="Q1861" s="7"/>
      <c r="R1861" s="7"/>
      <c r="S1861" s="7"/>
      <c r="T1861" s="7"/>
      <c r="U1861" s="7"/>
      <c r="V1861" s="7"/>
      <c r="W1861" s="7"/>
      <c r="X1861" s="7"/>
      <c r="Y1861" s="7"/>
      <c r="Z1861" s="7"/>
      <c r="AA1861" s="7"/>
    </row>
    <row r="1862" spans="1:27" ht="24" x14ac:dyDescent="0.25">
      <c r="A1862" s="7">
        <v>4.2860541669999996</v>
      </c>
      <c r="B1862" s="7">
        <v>0.93319821199999997</v>
      </c>
      <c r="C1862" s="7">
        <v>0.92045259999999995</v>
      </c>
      <c r="D1862" s="7">
        <v>0.93243739999999997</v>
      </c>
      <c r="E1862" s="7">
        <v>0.93226629999999999</v>
      </c>
      <c r="G1862" s="7">
        <v>4.2860541669999996</v>
      </c>
      <c r="H1862" s="7">
        <v>0.93315300000000001</v>
      </c>
      <c r="I1862" s="7">
        <v>0.88272791299999998</v>
      </c>
      <c r="J1862" s="5"/>
      <c r="K1862" s="7"/>
      <c r="L1862" s="7"/>
      <c r="M1862" s="7"/>
      <c r="N1862" s="7"/>
      <c r="O1862" s="7"/>
      <c r="P1862" s="7"/>
      <c r="Q1862" s="7"/>
      <c r="R1862" s="7"/>
      <c r="S1862" s="7"/>
      <c r="T1862" s="7"/>
      <c r="U1862" s="7"/>
      <c r="V1862" s="7"/>
      <c r="W1862" s="7"/>
      <c r="X1862" s="7"/>
      <c r="Y1862" s="7"/>
      <c r="Z1862" s="7"/>
      <c r="AA1862" s="7"/>
    </row>
    <row r="1863" spans="1:27" ht="24" x14ac:dyDescent="0.25">
      <c r="A1863" s="7">
        <v>4.288391667</v>
      </c>
      <c r="B1863" s="7">
        <v>0.93340115499999998</v>
      </c>
      <c r="C1863" s="7">
        <v>0.92068530000000004</v>
      </c>
      <c r="D1863" s="7">
        <v>0.93226629999999999</v>
      </c>
      <c r="E1863" s="7">
        <v>0.93243739999999997</v>
      </c>
      <c r="G1863" s="7">
        <v>4.288391667</v>
      </c>
      <c r="H1863" s="7">
        <v>0.93320800000000004</v>
      </c>
      <c r="I1863" s="7">
        <v>0.88292931399999997</v>
      </c>
      <c r="J1863" s="5"/>
      <c r="K1863" s="7"/>
      <c r="L1863" s="7"/>
      <c r="M1863" s="7"/>
      <c r="N1863" s="7"/>
      <c r="O1863" s="7"/>
      <c r="P1863" s="7"/>
      <c r="Q1863" s="7"/>
      <c r="R1863" s="7"/>
      <c r="S1863" s="7"/>
      <c r="T1863" s="7"/>
      <c r="U1863" s="7"/>
      <c r="V1863" s="7"/>
      <c r="W1863" s="7"/>
      <c r="X1863" s="7"/>
      <c r="Y1863" s="7"/>
      <c r="Z1863" s="7"/>
      <c r="AA1863" s="7"/>
    </row>
    <row r="1864" spans="1:27" ht="24" x14ac:dyDescent="0.25">
      <c r="A1864" s="7">
        <v>4.2906275000000003</v>
      </c>
      <c r="B1864" s="7">
        <v>0.93350262900000003</v>
      </c>
      <c r="C1864" s="7">
        <v>0.92076279999999999</v>
      </c>
      <c r="D1864" s="7">
        <v>0.93243739999999997</v>
      </c>
      <c r="E1864" s="7">
        <v>0.93226629999999999</v>
      </c>
      <c r="G1864" s="7">
        <v>4.2906275000000003</v>
      </c>
      <c r="H1864" s="7">
        <v>0.93315300000000001</v>
      </c>
      <c r="I1864" s="7">
        <v>0.88262721399999999</v>
      </c>
      <c r="J1864" s="5"/>
      <c r="K1864" s="7"/>
      <c r="L1864" s="7"/>
      <c r="M1864" s="7"/>
      <c r="N1864" s="7"/>
      <c r="O1864" s="7"/>
      <c r="P1864" s="7"/>
      <c r="Q1864" s="7"/>
      <c r="R1864" s="7"/>
      <c r="S1864" s="7"/>
      <c r="T1864" s="7"/>
      <c r="U1864" s="7"/>
      <c r="V1864" s="7"/>
      <c r="W1864" s="7"/>
      <c r="X1864" s="7"/>
      <c r="Y1864" s="7"/>
      <c r="Z1864" s="7"/>
      <c r="AA1864" s="7"/>
    </row>
    <row r="1865" spans="1:27" ht="24" x14ac:dyDescent="0.25">
      <c r="A1865" s="7">
        <v>4.2929899999999996</v>
      </c>
      <c r="B1865" s="7">
        <v>0.93375364800000005</v>
      </c>
      <c r="C1865" s="7">
        <v>0.92076279999999999</v>
      </c>
      <c r="D1865" s="7">
        <v>0.93243739999999997</v>
      </c>
      <c r="E1865" s="7">
        <v>0.93243739999999997</v>
      </c>
      <c r="G1865" s="7">
        <v>4.2929899999999996</v>
      </c>
      <c r="H1865" s="7">
        <v>0.93315300000000001</v>
      </c>
      <c r="I1865" s="7">
        <v>0.88262721399999999</v>
      </c>
      <c r="J1865" s="5"/>
      <c r="K1865" s="7"/>
      <c r="L1865" s="7"/>
      <c r="M1865" s="7"/>
      <c r="N1865" s="7"/>
      <c r="O1865" s="7"/>
      <c r="P1865" s="7"/>
      <c r="Q1865" s="7"/>
      <c r="R1865" s="7"/>
      <c r="S1865" s="7"/>
      <c r="T1865" s="7"/>
      <c r="U1865" s="7"/>
      <c r="V1865" s="7"/>
      <c r="W1865" s="7"/>
      <c r="X1865" s="7"/>
      <c r="Y1865" s="7"/>
      <c r="Z1865" s="7"/>
      <c r="AA1865" s="7"/>
    </row>
    <row r="1866" spans="1:27" ht="24" x14ac:dyDescent="0.25">
      <c r="A1866" s="7">
        <v>4.2953463889999997</v>
      </c>
      <c r="B1866" s="7">
        <v>0.93375364800000005</v>
      </c>
      <c r="C1866" s="7">
        <v>0.92045259999999995</v>
      </c>
      <c r="D1866" s="7">
        <v>0.93243739999999997</v>
      </c>
      <c r="E1866" s="7">
        <v>0.93243739999999997</v>
      </c>
      <c r="G1866" s="7">
        <v>4.2953463889999997</v>
      </c>
      <c r="H1866" s="7">
        <v>0.93320800000000004</v>
      </c>
      <c r="I1866" s="7">
        <v>0.882574215</v>
      </c>
      <c r="J1866" s="5"/>
      <c r="K1866" s="7"/>
      <c r="L1866" s="7"/>
      <c r="M1866" s="7"/>
      <c r="N1866" s="7"/>
      <c r="O1866" s="7"/>
      <c r="P1866" s="7"/>
      <c r="Q1866" s="7"/>
      <c r="R1866" s="7"/>
      <c r="S1866" s="7"/>
      <c r="T1866" s="7"/>
      <c r="U1866" s="7"/>
      <c r="V1866" s="7"/>
      <c r="W1866" s="7"/>
      <c r="X1866" s="7"/>
      <c r="Y1866" s="7"/>
      <c r="Z1866" s="7"/>
      <c r="AA1866" s="7"/>
    </row>
    <row r="1867" spans="1:27" ht="24" x14ac:dyDescent="0.25">
      <c r="A1867" s="7">
        <v>4.2976877780000002</v>
      </c>
      <c r="B1867" s="7">
        <v>0.93370558000000003</v>
      </c>
      <c r="C1867" s="7">
        <v>0.92060770000000003</v>
      </c>
      <c r="D1867" s="7">
        <v>0.93260849999999995</v>
      </c>
      <c r="E1867" s="7">
        <v>0.93243739999999997</v>
      </c>
      <c r="G1867" s="7">
        <v>4.2976877780000002</v>
      </c>
      <c r="H1867" s="7">
        <v>0.93315300000000001</v>
      </c>
      <c r="I1867" s="7">
        <v>0.88267491300000001</v>
      </c>
      <c r="J1867" s="5"/>
      <c r="K1867" s="7"/>
      <c r="L1867" s="7"/>
      <c r="M1867" s="7"/>
      <c r="N1867" s="7"/>
      <c r="O1867" s="7"/>
      <c r="P1867" s="7"/>
      <c r="Q1867" s="7"/>
      <c r="R1867" s="7"/>
      <c r="S1867" s="7"/>
      <c r="T1867" s="7"/>
      <c r="U1867" s="7"/>
      <c r="V1867" s="7"/>
      <c r="W1867" s="7"/>
      <c r="X1867" s="7"/>
      <c r="Y1867" s="7"/>
      <c r="Z1867" s="7"/>
      <c r="AA1867" s="7"/>
    </row>
    <row r="1868" spans="1:27" ht="24" x14ac:dyDescent="0.25">
      <c r="A1868" s="7">
        <v>4.2999216669999996</v>
      </c>
      <c r="B1868" s="7">
        <v>0.93360410400000005</v>
      </c>
      <c r="C1868" s="7">
        <v>0.92068530000000004</v>
      </c>
      <c r="D1868" s="7">
        <v>0.93260849999999995</v>
      </c>
      <c r="E1868" s="7">
        <v>0.93260849999999995</v>
      </c>
      <c r="G1868" s="7">
        <v>4.2999216669999996</v>
      </c>
      <c r="H1868" s="7">
        <v>0.93315300000000001</v>
      </c>
      <c r="I1868" s="7">
        <v>0.882574215</v>
      </c>
      <c r="J1868" s="5"/>
      <c r="K1868" s="7"/>
      <c r="L1868" s="7"/>
      <c r="M1868" s="7"/>
      <c r="N1868" s="7"/>
      <c r="O1868" s="7"/>
      <c r="P1868" s="7"/>
      <c r="Q1868" s="7"/>
      <c r="R1868" s="7"/>
      <c r="S1868" s="7"/>
      <c r="T1868" s="7"/>
      <c r="U1868" s="7"/>
      <c r="V1868" s="7"/>
      <c r="W1868" s="7"/>
      <c r="X1868" s="7"/>
      <c r="Y1868" s="7"/>
      <c r="Z1868" s="7"/>
      <c r="AA1868" s="7"/>
    </row>
    <row r="1869" spans="1:27" ht="24" x14ac:dyDescent="0.25">
      <c r="A1869" s="7">
        <v>4.3022647220000003</v>
      </c>
      <c r="B1869" s="7">
        <v>0.93360410400000005</v>
      </c>
      <c r="C1869" s="7">
        <v>0.92084029999999994</v>
      </c>
      <c r="D1869" s="7">
        <v>0.93269409999999997</v>
      </c>
      <c r="E1869" s="7">
        <v>0.93260849999999995</v>
      </c>
      <c r="G1869" s="7">
        <v>4.3022647220000003</v>
      </c>
      <c r="H1869" s="7">
        <v>0.93315300000000001</v>
      </c>
      <c r="I1869" s="7">
        <v>0.88262721399999999</v>
      </c>
      <c r="J1869" s="5"/>
      <c r="K1869" s="7"/>
      <c r="L1869" s="7"/>
      <c r="M1869" s="7"/>
      <c r="N1869" s="7"/>
      <c r="O1869" s="7"/>
      <c r="P1869" s="7"/>
      <c r="Q1869" s="7"/>
      <c r="R1869" s="7"/>
      <c r="S1869" s="7"/>
      <c r="T1869" s="7"/>
      <c r="U1869" s="7"/>
      <c r="V1869" s="7"/>
      <c r="W1869" s="7"/>
      <c r="X1869" s="7"/>
      <c r="Y1869" s="7"/>
      <c r="Z1869" s="7"/>
      <c r="AA1869" s="7"/>
    </row>
    <row r="1870" spans="1:27" ht="24" x14ac:dyDescent="0.25">
      <c r="A1870" s="7">
        <v>4.3046249999999997</v>
      </c>
      <c r="B1870" s="7">
        <v>0.93385512699999995</v>
      </c>
      <c r="C1870" s="7">
        <v>0.92099949999999997</v>
      </c>
      <c r="D1870" s="7">
        <v>0.93277969999999999</v>
      </c>
      <c r="E1870" s="7">
        <v>0.93269409999999997</v>
      </c>
      <c r="G1870" s="7">
        <v>4.3046249999999997</v>
      </c>
      <c r="H1870" s="7">
        <v>0.93315300000000001</v>
      </c>
      <c r="I1870" s="7">
        <v>0.88262721399999999</v>
      </c>
      <c r="J1870" s="5"/>
      <c r="K1870" s="7"/>
      <c r="L1870" s="7"/>
      <c r="M1870" s="7"/>
      <c r="N1870" s="7"/>
      <c r="O1870" s="7"/>
      <c r="P1870" s="7"/>
      <c r="Q1870" s="7"/>
      <c r="R1870" s="7"/>
      <c r="S1870" s="7"/>
      <c r="T1870" s="7"/>
      <c r="U1870" s="7"/>
      <c r="V1870" s="7"/>
      <c r="W1870" s="7"/>
      <c r="X1870" s="7"/>
      <c r="Y1870" s="7"/>
      <c r="Z1870" s="7"/>
      <c r="AA1870" s="7"/>
    </row>
    <row r="1871" spans="1:27" ht="24" x14ac:dyDescent="0.25">
      <c r="A1871" s="7">
        <v>4.3069236110000002</v>
      </c>
      <c r="B1871" s="7">
        <v>0.93385512699999995</v>
      </c>
      <c r="C1871" s="7">
        <v>0.92099949999999997</v>
      </c>
      <c r="D1871" s="7">
        <v>0.93269409999999997</v>
      </c>
      <c r="E1871" s="7">
        <v>0.93277969999999999</v>
      </c>
      <c r="G1871" s="7">
        <v>4.3069236110000002</v>
      </c>
      <c r="H1871" s="7">
        <v>0.93315300000000001</v>
      </c>
      <c r="I1871" s="7">
        <v>0.882574215</v>
      </c>
      <c r="J1871" s="5"/>
      <c r="K1871" s="7"/>
      <c r="L1871" s="7"/>
      <c r="M1871" s="7"/>
      <c r="N1871" s="7"/>
      <c r="O1871" s="7"/>
      <c r="P1871" s="7"/>
      <c r="Q1871" s="7"/>
      <c r="R1871" s="7"/>
      <c r="S1871" s="7"/>
      <c r="T1871" s="7"/>
      <c r="U1871" s="7"/>
      <c r="V1871" s="7"/>
      <c r="W1871" s="7"/>
      <c r="X1871" s="7"/>
      <c r="Y1871" s="7"/>
      <c r="Z1871" s="7"/>
      <c r="AA1871" s="7"/>
    </row>
    <row r="1872" spans="1:27" ht="24" x14ac:dyDescent="0.25">
      <c r="A1872" s="7">
        <v>4.3092600000000001</v>
      </c>
      <c r="B1872" s="7">
        <v>0.93396194799999999</v>
      </c>
      <c r="C1872" s="7">
        <v>0.92099949999999997</v>
      </c>
      <c r="D1872" s="7">
        <v>0.93260849999999995</v>
      </c>
      <c r="E1872" s="7">
        <v>0.93269409999999997</v>
      </c>
      <c r="G1872" s="7">
        <v>4.3092600000000001</v>
      </c>
      <c r="H1872" s="7">
        <v>0.93315300000000001</v>
      </c>
      <c r="I1872" s="7">
        <v>0.88247351900000004</v>
      </c>
      <c r="J1872" s="5"/>
      <c r="K1872" s="7"/>
      <c r="L1872" s="7"/>
      <c r="M1872" s="7"/>
      <c r="N1872" s="7"/>
      <c r="O1872" s="7"/>
      <c r="P1872" s="7"/>
      <c r="Q1872" s="7"/>
      <c r="R1872" s="7"/>
      <c r="S1872" s="7"/>
      <c r="T1872" s="7"/>
      <c r="U1872" s="7"/>
      <c r="V1872" s="7"/>
      <c r="W1872" s="7"/>
      <c r="X1872" s="7"/>
      <c r="Y1872" s="7"/>
      <c r="Z1872" s="7"/>
      <c r="AA1872" s="7"/>
    </row>
    <row r="1873" spans="1:27" ht="24" x14ac:dyDescent="0.25">
      <c r="A1873" s="7">
        <v>4.3116086109999996</v>
      </c>
      <c r="B1873" s="7">
        <v>0.93406342899999995</v>
      </c>
      <c r="C1873" s="7">
        <v>0.9212321</v>
      </c>
      <c r="D1873" s="7">
        <v>0.93260849999999995</v>
      </c>
      <c r="E1873" s="7">
        <v>0.93260849999999995</v>
      </c>
      <c r="G1873" s="7">
        <v>4.3116086109999996</v>
      </c>
      <c r="H1873" s="7">
        <v>0.93315300000000001</v>
      </c>
      <c r="I1873" s="7">
        <v>0.88247351900000004</v>
      </c>
      <c r="J1873" s="5"/>
      <c r="K1873" s="7"/>
      <c r="L1873" s="7"/>
      <c r="M1873" s="7"/>
      <c r="N1873" s="7"/>
      <c r="O1873" s="7"/>
      <c r="P1873" s="7"/>
      <c r="Q1873" s="7"/>
      <c r="R1873" s="7"/>
      <c r="S1873" s="7"/>
      <c r="T1873" s="7"/>
      <c r="U1873" s="7"/>
      <c r="V1873" s="7"/>
      <c r="W1873" s="7"/>
      <c r="X1873" s="7"/>
      <c r="Y1873" s="7"/>
      <c r="Z1873" s="7"/>
      <c r="AA1873" s="7"/>
    </row>
    <row r="1874" spans="1:27" ht="24" x14ac:dyDescent="0.25">
      <c r="A1874" s="7">
        <v>4.3139788890000004</v>
      </c>
      <c r="B1874" s="7">
        <v>0.93401001800000005</v>
      </c>
      <c r="C1874" s="7">
        <v>0.92115460000000005</v>
      </c>
      <c r="D1874" s="7">
        <v>0.93286519999999995</v>
      </c>
      <c r="E1874" s="7">
        <v>0.93260849999999995</v>
      </c>
      <c r="G1874" s="7">
        <v>4.3139788890000004</v>
      </c>
      <c r="H1874" s="7">
        <v>0.93315300000000001</v>
      </c>
      <c r="I1874" s="7">
        <v>0.882574215</v>
      </c>
      <c r="J1874" s="5"/>
      <c r="K1874" s="7"/>
      <c r="L1874" s="7"/>
      <c r="M1874" s="7"/>
      <c r="N1874" s="7"/>
      <c r="O1874" s="7"/>
      <c r="P1874" s="7"/>
      <c r="Q1874" s="7"/>
      <c r="R1874" s="7"/>
      <c r="S1874" s="7"/>
      <c r="T1874" s="7"/>
      <c r="U1874" s="7"/>
      <c r="V1874" s="7"/>
      <c r="W1874" s="7"/>
      <c r="X1874" s="7"/>
      <c r="Y1874" s="7"/>
      <c r="Z1874" s="7"/>
      <c r="AA1874" s="7"/>
    </row>
    <row r="1875" spans="1:27" ht="24" x14ac:dyDescent="0.25">
      <c r="A1875" s="7">
        <v>4.3162963889999997</v>
      </c>
      <c r="B1875" s="7">
        <v>0.934212983</v>
      </c>
      <c r="C1875" s="7">
        <v>0.92091789999999996</v>
      </c>
      <c r="D1875" s="7">
        <v>0.93277969999999999</v>
      </c>
      <c r="E1875" s="7">
        <v>0.93286519999999995</v>
      </c>
      <c r="G1875" s="7">
        <v>4.3162963889999997</v>
      </c>
      <c r="H1875" s="7">
        <v>0.93315300000000001</v>
      </c>
      <c r="I1875" s="7">
        <v>0.88242052100000001</v>
      </c>
      <c r="J1875" s="5"/>
      <c r="K1875" s="7"/>
      <c r="L1875" s="7"/>
      <c r="M1875" s="7"/>
      <c r="N1875" s="7"/>
      <c r="O1875" s="7"/>
      <c r="P1875" s="7"/>
      <c r="Q1875" s="7"/>
      <c r="R1875" s="7"/>
      <c r="S1875" s="7"/>
      <c r="T1875" s="7"/>
      <c r="U1875" s="7"/>
      <c r="V1875" s="7"/>
      <c r="W1875" s="7"/>
      <c r="X1875" s="7"/>
      <c r="Y1875" s="7"/>
      <c r="Z1875" s="7"/>
      <c r="AA1875" s="7"/>
    </row>
    <row r="1876" spans="1:27" ht="24" x14ac:dyDescent="0.25">
      <c r="A1876" s="7">
        <v>4.3185905560000002</v>
      </c>
      <c r="B1876" s="7">
        <v>0.934212983</v>
      </c>
      <c r="C1876" s="7">
        <v>0.92115460000000005</v>
      </c>
      <c r="D1876" s="7">
        <v>0.93269409999999997</v>
      </c>
      <c r="E1876" s="7">
        <v>0.93277969999999999</v>
      </c>
      <c r="G1876" s="7">
        <v>4.3185905560000002</v>
      </c>
      <c r="H1876" s="7">
        <v>0.93315300000000001</v>
      </c>
      <c r="I1876" s="7">
        <v>0.88247351900000004</v>
      </c>
      <c r="J1876" s="5"/>
      <c r="K1876" s="7"/>
      <c r="L1876" s="7"/>
      <c r="M1876" s="7"/>
      <c r="N1876" s="7"/>
      <c r="O1876" s="7"/>
      <c r="P1876" s="7"/>
      <c r="Q1876" s="7"/>
      <c r="R1876" s="7"/>
      <c r="S1876" s="7"/>
      <c r="T1876" s="7"/>
      <c r="U1876" s="7"/>
      <c r="V1876" s="7"/>
      <c r="W1876" s="7"/>
      <c r="X1876" s="7"/>
      <c r="Y1876" s="7"/>
      <c r="Z1876" s="7"/>
      <c r="AA1876" s="7"/>
    </row>
    <row r="1877" spans="1:27" ht="24" x14ac:dyDescent="0.25">
      <c r="A1877" s="7">
        <v>4.3208605560000004</v>
      </c>
      <c r="B1877" s="7">
        <v>0.934212983</v>
      </c>
      <c r="C1877" s="7">
        <v>0.92130970000000001</v>
      </c>
      <c r="D1877" s="7">
        <v>0.93260849999999995</v>
      </c>
      <c r="E1877" s="7">
        <v>0.93269409999999997</v>
      </c>
      <c r="G1877" s="7">
        <v>4.3208605560000004</v>
      </c>
      <c r="H1877" s="7">
        <v>0.93320800000000004</v>
      </c>
      <c r="I1877" s="7">
        <v>0.882574215</v>
      </c>
      <c r="J1877" s="5"/>
      <c r="K1877" s="7"/>
      <c r="L1877" s="7"/>
      <c r="M1877" s="7"/>
      <c r="N1877" s="7"/>
      <c r="O1877" s="7"/>
      <c r="P1877" s="7"/>
      <c r="Q1877" s="7"/>
      <c r="R1877" s="7"/>
      <c r="S1877" s="7"/>
      <c r="T1877" s="7"/>
      <c r="U1877" s="7"/>
      <c r="V1877" s="7"/>
      <c r="W1877" s="7"/>
      <c r="X1877" s="7"/>
      <c r="Y1877" s="7"/>
      <c r="Z1877" s="7"/>
      <c r="AA1877" s="7"/>
    </row>
    <row r="1878" spans="1:27" ht="24" x14ac:dyDescent="0.25">
      <c r="A1878" s="7">
        <v>4.3230941669999998</v>
      </c>
      <c r="B1878" s="7">
        <v>0.93431446799999995</v>
      </c>
      <c r="C1878" s="7">
        <v>0.92146470000000003</v>
      </c>
      <c r="D1878" s="7">
        <v>0.93252299999999999</v>
      </c>
      <c r="E1878" s="7">
        <v>0.93260849999999995</v>
      </c>
      <c r="G1878" s="7">
        <v>4.3230941669999998</v>
      </c>
      <c r="H1878" s="7">
        <v>0.93320800000000004</v>
      </c>
      <c r="I1878" s="7">
        <v>0.882574215</v>
      </c>
      <c r="J1878" s="5"/>
      <c r="K1878" s="7"/>
      <c r="L1878" s="7"/>
      <c r="M1878" s="7"/>
      <c r="N1878" s="7"/>
      <c r="O1878" s="7"/>
      <c r="P1878" s="7"/>
      <c r="Q1878" s="7"/>
      <c r="R1878" s="7"/>
      <c r="S1878" s="7"/>
      <c r="T1878" s="7"/>
      <c r="U1878" s="7"/>
      <c r="V1878" s="7"/>
      <c r="W1878" s="7"/>
      <c r="X1878" s="7"/>
      <c r="Y1878" s="7"/>
      <c r="Z1878" s="7"/>
      <c r="AA1878" s="7"/>
    </row>
    <row r="1879" spans="1:27" ht="24" x14ac:dyDescent="0.25">
      <c r="A1879" s="7">
        <v>4.3253791670000004</v>
      </c>
      <c r="B1879" s="7">
        <v>0.934517441</v>
      </c>
      <c r="C1879" s="7">
        <v>0.92130970000000001</v>
      </c>
      <c r="D1879" s="7">
        <v>0.93243739999999997</v>
      </c>
      <c r="E1879" s="7">
        <v>0.93252299999999999</v>
      </c>
      <c r="G1879" s="7">
        <v>4.3253791670000004</v>
      </c>
      <c r="H1879" s="7">
        <v>0.93315300000000001</v>
      </c>
      <c r="I1879" s="7">
        <v>0.882574215</v>
      </c>
      <c r="J1879" s="5"/>
      <c r="K1879" s="7"/>
      <c r="L1879" s="7"/>
      <c r="M1879" s="7"/>
      <c r="N1879" s="7"/>
      <c r="O1879" s="7"/>
      <c r="P1879" s="7"/>
      <c r="Q1879" s="7"/>
      <c r="R1879" s="7"/>
      <c r="S1879" s="7"/>
      <c r="T1879" s="7"/>
      <c r="U1879" s="7"/>
      <c r="V1879" s="7"/>
      <c r="W1879" s="7"/>
      <c r="X1879" s="7"/>
      <c r="Y1879" s="7"/>
      <c r="Z1879" s="7"/>
      <c r="AA1879" s="7"/>
    </row>
    <row r="1880" spans="1:27" ht="24" x14ac:dyDescent="0.25">
      <c r="A1880" s="7">
        <v>4.3276261109999998</v>
      </c>
      <c r="B1880" s="7">
        <v>0.93467234600000004</v>
      </c>
      <c r="C1880" s="7">
        <v>0.92138719999999996</v>
      </c>
      <c r="D1880" s="7">
        <v>0.93243739999999997</v>
      </c>
      <c r="E1880" s="7">
        <v>0.93243739999999997</v>
      </c>
      <c r="G1880" s="7">
        <v>4.3276261109999998</v>
      </c>
      <c r="H1880" s="7">
        <v>0.93320800000000004</v>
      </c>
      <c r="I1880" s="7">
        <v>0.882574215</v>
      </c>
      <c r="J1880" s="5"/>
      <c r="K1880" s="7"/>
      <c r="L1880" s="7"/>
      <c r="M1880" s="7"/>
      <c r="N1880" s="7"/>
      <c r="O1880" s="7"/>
      <c r="P1880" s="7"/>
      <c r="Q1880" s="7"/>
      <c r="R1880" s="7"/>
      <c r="S1880" s="7"/>
      <c r="T1880" s="7"/>
      <c r="U1880" s="7"/>
      <c r="V1880" s="7"/>
      <c r="W1880" s="7"/>
      <c r="X1880" s="7"/>
      <c r="Y1880" s="7"/>
      <c r="Z1880" s="7"/>
      <c r="AA1880" s="7"/>
    </row>
    <row r="1881" spans="1:27" ht="24" x14ac:dyDescent="0.25">
      <c r="A1881" s="7">
        <v>4.3298483330000002</v>
      </c>
      <c r="B1881" s="7">
        <v>0.93457085600000001</v>
      </c>
      <c r="C1881" s="7">
        <v>0.92130970000000001</v>
      </c>
      <c r="D1881" s="7">
        <v>0.93243739999999997</v>
      </c>
      <c r="E1881" s="7">
        <v>0.93243739999999997</v>
      </c>
      <c r="G1881" s="7">
        <v>4.3298483330000002</v>
      </c>
      <c r="H1881" s="7">
        <v>0.93320800000000004</v>
      </c>
      <c r="I1881" s="7">
        <v>0.88237282299999997</v>
      </c>
      <c r="J1881" s="5"/>
      <c r="K1881" s="7"/>
      <c r="L1881" s="7"/>
      <c r="M1881" s="7"/>
      <c r="N1881" s="7"/>
      <c r="O1881" s="7"/>
      <c r="P1881" s="7"/>
      <c r="Q1881" s="7"/>
      <c r="R1881" s="7"/>
      <c r="S1881" s="7"/>
      <c r="T1881" s="7"/>
      <c r="U1881" s="7"/>
      <c r="V1881" s="7"/>
      <c r="W1881" s="7"/>
      <c r="X1881" s="7"/>
      <c r="Y1881" s="7"/>
      <c r="Z1881" s="7"/>
      <c r="AA1881" s="7"/>
    </row>
    <row r="1882" spans="1:27" ht="24" x14ac:dyDescent="0.25">
      <c r="A1882" s="7">
        <v>4.3321127779999999</v>
      </c>
      <c r="B1882" s="7">
        <v>0.93467234600000004</v>
      </c>
      <c r="C1882" s="7">
        <v>0.9216974</v>
      </c>
      <c r="D1882" s="7">
        <v>0.93260849999999995</v>
      </c>
      <c r="E1882" s="7">
        <v>0.93243739999999997</v>
      </c>
      <c r="G1882" s="7">
        <v>4.3321127779999999</v>
      </c>
      <c r="H1882" s="7">
        <v>0.93331200000000003</v>
      </c>
      <c r="I1882" s="7">
        <v>0.88237282299999997</v>
      </c>
      <c r="J1882" s="5"/>
      <c r="K1882" s="7"/>
      <c r="L1882" s="7"/>
      <c r="M1882" s="7"/>
      <c r="N1882" s="7"/>
      <c r="O1882" s="7"/>
      <c r="P1882" s="7"/>
      <c r="Q1882" s="7"/>
      <c r="R1882" s="7"/>
      <c r="S1882" s="7"/>
      <c r="T1882" s="7"/>
      <c r="U1882" s="7"/>
      <c r="V1882" s="7"/>
      <c r="W1882" s="7"/>
      <c r="X1882" s="7"/>
      <c r="Y1882" s="7"/>
      <c r="Z1882" s="7"/>
      <c r="AA1882" s="7"/>
    </row>
    <row r="1883" spans="1:27" ht="24" x14ac:dyDescent="0.25">
      <c r="A1883" s="7">
        <v>4.3344116670000004</v>
      </c>
      <c r="B1883" s="7">
        <v>0.93457085699999998</v>
      </c>
      <c r="C1883" s="7">
        <v>0.92146470000000003</v>
      </c>
      <c r="D1883" s="7">
        <v>0.93295079999999997</v>
      </c>
      <c r="E1883" s="7">
        <v>0.93260849999999995</v>
      </c>
      <c r="G1883" s="7">
        <v>4.3344116670000004</v>
      </c>
      <c r="H1883" s="7">
        <v>0.933257</v>
      </c>
      <c r="I1883" s="7">
        <v>0.88231982600000003</v>
      </c>
      <c r="J1883" s="5"/>
      <c r="K1883" s="7"/>
      <c r="L1883" s="7"/>
      <c r="M1883" s="7"/>
      <c r="N1883" s="7"/>
      <c r="O1883" s="7"/>
      <c r="P1883" s="7"/>
      <c r="Q1883" s="7"/>
      <c r="R1883" s="7"/>
      <c r="S1883" s="7"/>
      <c r="T1883" s="7"/>
      <c r="U1883" s="7"/>
      <c r="V1883" s="7"/>
      <c r="W1883" s="7"/>
      <c r="X1883" s="7"/>
      <c r="Y1883" s="7"/>
      <c r="Z1883" s="7"/>
      <c r="AA1883" s="7"/>
    </row>
    <row r="1884" spans="1:27" ht="24" x14ac:dyDescent="0.25">
      <c r="A1884" s="7">
        <v>4.3367288889999998</v>
      </c>
      <c r="B1884" s="7">
        <v>0.93462427199999998</v>
      </c>
      <c r="C1884" s="7">
        <v>0.92130970000000001</v>
      </c>
      <c r="D1884" s="7">
        <v>0.93321200000000004</v>
      </c>
      <c r="E1884" s="7">
        <v>0.93295079999999997</v>
      </c>
      <c r="G1884" s="7">
        <v>4.3367288889999998</v>
      </c>
      <c r="H1884" s="7">
        <v>0.933257</v>
      </c>
      <c r="I1884" s="7">
        <v>0.88237282299999997</v>
      </c>
      <c r="J1884" s="5"/>
      <c r="K1884" s="7"/>
      <c r="L1884" s="7"/>
      <c r="M1884" s="7"/>
      <c r="N1884" s="7"/>
      <c r="O1884" s="7"/>
      <c r="P1884" s="7"/>
      <c r="Q1884" s="7"/>
      <c r="R1884" s="7"/>
      <c r="S1884" s="7"/>
      <c r="T1884" s="7"/>
      <c r="U1884" s="7"/>
      <c r="V1884" s="7"/>
      <c r="W1884" s="7"/>
      <c r="X1884" s="7"/>
      <c r="Y1884" s="7"/>
      <c r="Z1884" s="7"/>
      <c r="AA1884" s="7"/>
    </row>
    <row r="1885" spans="1:27" ht="24" x14ac:dyDescent="0.25">
      <c r="A1885" s="7">
        <v>4.3389894440000001</v>
      </c>
      <c r="B1885" s="7">
        <v>0.93451744199999998</v>
      </c>
      <c r="C1885" s="7">
        <v>0.92130970000000001</v>
      </c>
      <c r="D1885" s="7">
        <v>0.93321200000000004</v>
      </c>
      <c r="E1885" s="7">
        <v>0.93321200000000004</v>
      </c>
      <c r="G1885" s="7">
        <v>4.3389894440000001</v>
      </c>
      <c r="H1885" s="7">
        <v>0.93315300000000001</v>
      </c>
      <c r="I1885" s="7">
        <v>0.88252121699999997</v>
      </c>
      <c r="J1885" s="5"/>
      <c r="K1885" s="7"/>
      <c r="L1885" s="7"/>
      <c r="M1885" s="7"/>
      <c r="N1885" s="7"/>
      <c r="O1885" s="7"/>
      <c r="P1885" s="7"/>
      <c r="Q1885" s="7"/>
      <c r="R1885" s="7"/>
      <c r="S1885" s="7"/>
      <c r="T1885" s="7"/>
      <c r="U1885" s="7"/>
      <c r="V1885" s="7"/>
      <c r="W1885" s="7"/>
      <c r="X1885" s="7"/>
      <c r="Y1885" s="7"/>
      <c r="Z1885" s="7"/>
      <c r="AA1885" s="7"/>
    </row>
    <row r="1886" spans="1:27" ht="24" x14ac:dyDescent="0.25">
      <c r="A1886" s="7">
        <v>4.3412116669999996</v>
      </c>
      <c r="B1886" s="7">
        <v>0.93462427199999998</v>
      </c>
      <c r="C1886" s="7">
        <v>0.92130970000000001</v>
      </c>
      <c r="D1886" s="7">
        <v>0.93338310000000002</v>
      </c>
      <c r="E1886" s="7">
        <v>0.93321200000000004</v>
      </c>
      <c r="G1886" s="7">
        <v>4.3412116669999996</v>
      </c>
      <c r="H1886" s="7">
        <v>0.93315300000000001</v>
      </c>
      <c r="I1886" s="7">
        <v>0.88242052100000001</v>
      </c>
      <c r="J1886" s="5"/>
      <c r="K1886" s="7"/>
      <c r="L1886" s="7"/>
      <c r="M1886" s="7"/>
      <c r="N1886" s="7"/>
      <c r="O1886" s="7"/>
      <c r="P1886" s="7"/>
      <c r="Q1886" s="7"/>
      <c r="R1886" s="7"/>
      <c r="S1886" s="7"/>
      <c r="T1886" s="7"/>
      <c r="U1886" s="7"/>
      <c r="V1886" s="7"/>
      <c r="W1886" s="7"/>
      <c r="X1886" s="7"/>
      <c r="Y1886" s="7"/>
      <c r="Z1886" s="7"/>
      <c r="AA1886" s="7"/>
    </row>
    <row r="1887" spans="1:27" ht="24" x14ac:dyDescent="0.25">
      <c r="A1887" s="7">
        <v>4.3434394440000004</v>
      </c>
      <c r="B1887" s="7">
        <v>0.93451744199999998</v>
      </c>
      <c r="C1887" s="7">
        <v>0.92154230000000004</v>
      </c>
      <c r="D1887" s="7">
        <v>0.9332975</v>
      </c>
      <c r="E1887" s="7">
        <v>0.93338310000000002</v>
      </c>
      <c r="G1887" s="7">
        <v>4.3434394440000004</v>
      </c>
      <c r="H1887" s="7">
        <v>0.93320800000000004</v>
      </c>
      <c r="I1887" s="7">
        <v>0.88237282299999997</v>
      </c>
      <c r="J1887" s="5"/>
      <c r="K1887" s="7"/>
      <c r="L1887" s="7"/>
      <c r="M1887" s="7"/>
      <c r="N1887" s="7"/>
      <c r="O1887" s="7"/>
      <c r="P1887" s="7"/>
      <c r="Q1887" s="7"/>
      <c r="R1887" s="7"/>
      <c r="S1887" s="7"/>
      <c r="T1887" s="7"/>
      <c r="U1887" s="7"/>
      <c r="V1887" s="7"/>
      <c r="W1887" s="7"/>
      <c r="X1887" s="7"/>
      <c r="Y1887" s="7"/>
      <c r="Z1887" s="7"/>
      <c r="AA1887" s="7"/>
    </row>
    <row r="1888" spans="1:27" ht="24" x14ac:dyDescent="0.25">
      <c r="A1888" s="7">
        <v>4.345695278</v>
      </c>
      <c r="B1888" s="7">
        <v>0.93441595499999996</v>
      </c>
      <c r="C1888" s="7">
        <v>0.92161979999999999</v>
      </c>
      <c r="D1888" s="7">
        <v>0.93372529999999998</v>
      </c>
      <c r="E1888" s="7">
        <v>0.9332975</v>
      </c>
      <c r="G1888" s="7">
        <v>4.345695278</v>
      </c>
      <c r="H1888" s="7">
        <v>0.933257</v>
      </c>
      <c r="I1888" s="7">
        <v>0.88231982600000003</v>
      </c>
      <c r="J1888" s="5"/>
      <c r="K1888" s="7"/>
      <c r="L1888" s="7"/>
      <c r="M1888" s="7"/>
      <c r="N1888" s="7"/>
      <c r="O1888" s="7"/>
      <c r="P1888" s="7"/>
      <c r="Q1888" s="7"/>
      <c r="R1888" s="7"/>
      <c r="S1888" s="7"/>
      <c r="T1888" s="7"/>
      <c r="U1888" s="7"/>
      <c r="V1888" s="7"/>
      <c r="W1888" s="7"/>
      <c r="X1888" s="7"/>
      <c r="Y1888" s="7"/>
      <c r="Z1888" s="7"/>
      <c r="AA1888" s="7"/>
    </row>
    <row r="1889" spans="1:27" ht="24" x14ac:dyDescent="0.25">
      <c r="A1889" s="7">
        <v>4.3479175000000003</v>
      </c>
      <c r="B1889" s="7">
        <v>0.93426639600000005</v>
      </c>
      <c r="C1889" s="7">
        <v>0.92185240000000002</v>
      </c>
      <c r="D1889" s="7">
        <v>0.9338109</v>
      </c>
      <c r="E1889" s="7">
        <v>0.93372529999999998</v>
      </c>
      <c r="G1889" s="7">
        <v>4.3479175000000003</v>
      </c>
      <c r="H1889" s="7">
        <v>0.93315300000000001</v>
      </c>
      <c r="I1889" s="7">
        <v>0.88221913299999999</v>
      </c>
      <c r="J1889" s="5"/>
      <c r="K1889" s="7"/>
      <c r="L1889" s="7"/>
      <c r="M1889" s="7"/>
      <c r="N1889" s="7"/>
      <c r="O1889" s="7"/>
      <c r="P1889" s="7"/>
      <c r="Q1889" s="7"/>
      <c r="R1889" s="7"/>
      <c r="S1889" s="7"/>
      <c r="T1889" s="7"/>
      <c r="U1889" s="7"/>
      <c r="V1889" s="7"/>
      <c r="W1889" s="7"/>
      <c r="X1889" s="7"/>
      <c r="Y1889" s="7"/>
      <c r="Z1889" s="7"/>
      <c r="AA1889" s="7"/>
    </row>
    <row r="1890" spans="1:27" ht="24" x14ac:dyDescent="0.25">
      <c r="A1890" s="7">
        <v>4.3502291670000002</v>
      </c>
      <c r="B1890" s="7">
        <v>0.93431446900000004</v>
      </c>
      <c r="C1890" s="7">
        <v>0.92177489999999995</v>
      </c>
      <c r="D1890" s="7">
        <v>0.9335542</v>
      </c>
      <c r="E1890" s="7">
        <v>0.9338109</v>
      </c>
      <c r="G1890" s="7">
        <v>4.3502291670000002</v>
      </c>
      <c r="H1890" s="7">
        <v>0.93310400000000004</v>
      </c>
      <c r="I1890" s="7">
        <v>0.88242052000000004</v>
      </c>
      <c r="J1890" s="5"/>
      <c r="K1890" s="7"/>
      <c r="L1890" s="7"/>
      <c r="M1890" s="7"/>
      <c r="N1890" s="7"/>
      <c r="O1890" s="7"/>
      <c r="P1890" s="7"/>
      <c r="Q1890" s="7"/>
      <c r="R1890" s="7"/>
      <c r="S1890" s="7"/>
      <c r="T1890" s="7"/>
      <c r="U1890" s="7"/>
      <c r="V1890" s="7"/>
      <c r="W1890" s="7"/>
      <c r="X1890" s="7"/>
      <c r="Y1890" s="7"/>
      <c r="Z1890" s="7"/>
      <c r="AA1890" s="7"/>
    </row>
    <row r="1891" spans="1:27" ht="24" x14ac:dyDescent="0.25">
      <c r="A1891" s="7">
        <v>4.3524513889999996</v>
      </c>
      <c r="B1891" s="7">
        <v>0.93431446900000004</v>
      </c>
      <c r="C1891" s="7">
        <v>0.92185240000000002</v>
      </c>
      <c r="D1891" s="7">
        <v>0.9338109</v>
      </c>
      <c r="E1891" s="7">
        <v>0.9335542</v>
      </c>
      <c r="G1891" s="7">
        <v>4.3524513889999996</v>
      </c>
      <c r="H1891" s="7">
        <v>0.93320800000000004</v>
      </c>
      <c r="I1891" s="7">
        <v>0.882118442</v>
      </c>
      <c r="J1891" s="5"/>
      <c r="K1891" s="7"/>
      <c r="L1891" s="7"/>
      <c r="M1891" s="7"/>
      <c r="N1891" s="7"/>
      <c r="O1891" s="7"/>
      <c r="P1891" s="7"/>
      <c r="Q1891" s="7"/>
      <c r="R1891" s="7"/>
      <c r="S1891" s="7"/>
      <c r="T1891" s="7"/>
      <c r="U1891" s="7"/>
      <c r="V1891" s="7"/>
      <c r="W1891" s="7"/>
      <c r="X1891" s="7"/>
      <c r="Y1891" s="7"/>
      <c r="Z1891" s="7"/>
      <c r="AA1891" s="7"/>
    </row>
    <row r="1892" spans="1:27" ht="24" x14ac:dyDescent="0.25">
      <c r="A1892" s="7">
        <v>4.3547397219999997</v>
      </c>
      <c r="B1892" s="7">
        <v>0.93431446900000004</v>
      </c>
      <c r="C1892" s="7">
        <v>0.92177489999999995</v>
      </c>
      <c r="D1892" s="7">
        <v>0.9338109</v>
      </c>
      <c r="E1892" s="7">
        <v>0.9338109</v>
      </c>
      <c r="G1892" s="7">
        <v>4.3547397219999997</v>
      </c>
      <c r="H1892" s="7">
        <v>0.93315300000000001</v>
      </c>
      <c r="I1892" s="7">
        <v>0.88231982600000003</v>
      </c>
      <c r="J1892" s="5"/>
      <c r="K1892" s="7"/>
      <c r="L1892" s="7"/>
      <c r="M1892" s="7"/>
      <c r="N1892" s="7"/>
      <c r="O1892" s="7"/>
      <c r="P1892" s="7"/>
      <c r="Q1892" s="7"/>
      <c r="R1892" s="7"/>
      <c r="S1892" s="7"/>
      <c r="T1892" s="7"/>
      <c r="U1892" s="7"/>
      <c r="V1892" s="7"/>
      <c r="W1892" s="7"/>
      <c r="X1892" s="7"/>
      <c r="Y1892" s="7"/>
      <c r="Z1892" s="7"/>
      <c r="AA1892" s="7"/>
    </row>
    <row r="1893" spans="1:27" ht="24" x14ac:dyDescent="0.25">
      <c r="A1893" s="7">
        <v>4.356961944</v>
      </c>
      <c r="B1893" s="7">
        <v>0.93436788199999998</v>
      </c>
      <c r="C1893" s="7">
        <v>0.92185240000000002</v>
      </c>
      <c r="D1893" s="7">
        <v>0.93346859999999998</v>
      </c>
      <c r="E1893" s="7">
        <v>0.9338109</v>
      </c>
      <c r="G1893" s="7">
        <v>4.356961944</v>
      </c>
      <c r="H1893" s="7">
        <v>0.93315300000000001</v>
      </c>
      <c r="I1893" s="7">
        <v>0.88211844100000003</v>
      </c>
      <c r="J1893" s="5"/>
      <c r="K1893" s="7"/>
      <c r="L1893" s="7"/>
      <c r="M1893" s="7"/>
      <c r="N1893" s="7"/>
      <c r="O1893" s="7"/>
      <c r="P1893" s="7"/>
      <c r="Q1893" s="7"/>
      <c r="R1893" s="7"/>
      <c r="S1893" s="7"/>
      <c r="T1893" s="7"/>
      <c r="U1893" s="7"/>
      <c r="V1893" s="7"/>
      <c r="W1893" s="7"/>
      <c r="X1893" s="7"/>
      <c r="Y1893" s="7"/>
      <c r="Z1893" s="7"/>
      <c r="AA1893" s="7"/>
    </row>
    <row r="1894" spans="1:27" ht="24" x14ac:dyDescent="0.25">
      <c r="A1894" s="7">
        <v>4.3592752780000001</v>
      </c>
      <c r="B1894" s="7">
        <v>0.93431446900000004</v>
      </c>
      <c r="C1894" s="7">
        <v>0.92130970000000001</v>
      </c>
      <c r="D1894" s="7">
        <v>0.93338310000000002</v>
      </c>
      <c r="E1894" s="7">
        <v>0.93346859999999998</v>
      </c>
      <c r="G1894" s="7">
        <v>4.3592752780000001</v>
      </c>
      <c r="H1894" s="7">
        <v>0.93315300000000001</v>
      </c>
      <c r="I1894" s="7">
        <v>0.882171437</v>
      </c>
      <c r="J1894" s="5"/>
      <c r="K1894" s="7"/>
      <c r="L1894" s="7"/>
      <c r="M1894" s="7"/>
      <c r="N1894" s="7"/>
      <c r="O1894" s="7"/>
      <c r="P1894" s="7"/>
      <c r="Q1894" s="7"/>
      <c r="R1894" s="7"/>
      <c r="S1894" s="7"/>
      <c r="T1894" s="7"/>
      <c r="U1894" s="7"/>
      <c r="V1894" s="7"/>
      <c r="W1894" s="7"/>
      <c r="X1894" s="7"/>
      <c r="Y1894" s="7"/>
      <c r="Z1894" s="7"/>
      <c r="AA1894" s="7"/>
    </row>
    <row r="1895" spans="1:27" ht="24" x14ac:dyDescent="0.25">
      <c r="A1895" s="7">
        <v>4.3615294440000003</v>
      </c>
      <c r="B1895" s="7">
        <v>0.93421298399999997</v>
      </c>
      <c r="C1895" s="7">
        <v>0.92099949999999997</v>
      </c>
      <c r="D1895" s="7">
        <v>0.93338310000000002</v>
      </c>
      <c r="E1895" s="7">
        <v>0.93338310000000002</v>
      </c>
      <c r="G1895" s="7">
        <v>4.3615294440000003</v>
      </c>
      <c r="H1895" s="7">
        <v>0.93315300000000001</v>
      </c>
      <c r="I1895" s="7">
        <v>0.88221913299999999</v>
      </c>
      <c r="J1895" s="5"/>
      <c r="K1895" s="7"/>
      <c r="L1895" s="7"/>
      <c r="M1895" s="7"/>
      <c r="N1895" s="7"/>
      <c r="O1895" s="7"/>
      <c r="P1895" s="7"/>
      <c r="Q1895" s="7"/>
      <c r="R1895" s="7"/>
      <c r="S1895" s="7"/>
      <c r="T1895" s="7"/>
      <c r="U1895" s="7"/>
      <c r="V1895" s="7"/>
      <c r="W1895" s="7"/>
      <c r="X1895" s="7"/>
      <c r="Y1895" s="7"/>
      <c r="Z1895" s="7"/>
      <c r="AA1895" s="7"/>
    </row>
    <row r="1896" spans="1:27" ht="24" x14ac:dyDescent="0.25">
      <c r="A1896" s="7">
        <v>4.3637555560000001</v>
      </c>
      <c r="B1896" s="7">
        <v>0.93441595499999996</v>
      </c>
      <c r="C1896" s="7">
        <v>0.92091789999999996</v>
      </c>
      <c r="D1896" s="7">
        <v>0.93346859999999998</v>
      </c>
      <c r="E1896" s="7">
        <v>0.93338310000000002</v>
      </c>
      <c r="G1896" s="7">
        <v>4.3637555560000001</v>
      </c>
      <c r="H1896" s="7">
        <v>0.933257</v>
      </c>
      <c r="I1896" s="7">
        <v>0.88211844100000003</v>
      </c>
      <c r="J1896" s="5"/>
      <c r="K1896" s="7"/>
      <c r="L1896" s="7"/>
      <c r="M1896" s="7"/>
      <c r="N1896" s="7"/>
      <c r="O1896" s="7"/>
      <c r="P1896" s="7"/>
      <c r="Q1896" s="7"/>
      <c r="R1896" s="7"/>
      <c r="S1896" s="7"/>
      <c r="T1896" s="7"/>
      <c r="U1896" s="7"/>
      <c r="V1896" s="7"/>
      <c r="W1896" s="7"/>
      <c r="X1896" s="7"/>
      <c r="Y1896" s="7"/>
      <c r="Z1896" s="7"/>
      <c r="AA1896" s="7"/>
    </row>
    <row r="1897" spans="1:27" ht="24" x14ac:dyDescent="0.25">
      <c r="A1897" s="7">
        <v>4.3660311109999999</v>
      </c>
      <c r="B1897" s="7">
        <v>0.93451744199999998</v>
      </c>
      <c r="C1897" s="7">
        <v>0.92084029999999994</v>
      </c>
      <c r="D1897" s="7">
        <v>0.93346859999999998</v>
      </c>
      <c r="E1897" s="7">
        <v>0.93346859999999998</v>
      </c>
      <c r="G1897" s="7">
        <v>4.3660311109999999</v>
      </c>
      <c r="H1897" s="7">
        <v>0.93320800000000004</v>
      </c>
      <c r="I1897" s="7">
        <v>0.88227212899999996</v>
      </c>
      <c r="J1897" s="5"/>
      <c r="K1897" s="7"/>
      <c r="L1897" s="7"/>
      <c r="M1897" s="7"/>
      <c r="N1897" s="7"/>
      <c r="O1897" s="7"/>
      <c r="P1897" s="7"/>
      <c r="Q1897" s="7"/>
      <c r="R1897" s="7"/>
      <c r="S1897" s="7"/>
      <c r="T1897" s="7"/>
      <c r="U1897" s="7"/>
      <c r="V1897" s="7"/>
      <c r="W1897" s="7"/>
      <c r="X1897" s="7"/>
      <c r="Y1897" s="7"/>
      <c r="Z1897" s="7"/>
      <c r="AA1897" s="7"/>
    </row>
    <row r="1898" spans="1:27" ht="24" x14ac:dyDescent="0.25">
      <c r="A1898" s="7">
        <v>4.3682533330000002</v>
      </c>
      <c r="B1898" s="7">
        <v>0.93457085699999998</v>
      </c>
      <c r="C1898" s="7">
        <v>0.92060770000000003</v>
      </c>
      <c r="D1898" s="7">
        <v>0.93338310000000002</v>
      </c>
      <c r="E1898" s="7">
        <v>0.93346859999999998</v>
      </c>
      <c r="G1898" s="7">
        <v>4.3682533330000002</v>
      </c>
      <c r="H1898" s="7">
        <v>0.93320800000000004</v>
      </c>
      <c r="I1898" s="7">
        <v>0.88221913299999999</v>
      </c>
      <c r="J1898" s="5"/>
      <c r="K1898" s="7"/>
      <c r="L1898" s="7"/>
      <c r="M1898" s="7"/>
      <c r="N1898" s="7"/>
      <c r="O1898" s="7"/>
      <c r="P1898" s="7"/>
      <c r="Q1898" s="7"/>
      <c r="R1898" s="7"/>
      <c r="S1898" s="7"/>
      <c r="T1898" s="7"/>
      <c r="U1898" s="7"/>
      <c r="V1898" s="7"/>
      <c r="W1898" s="7"/>
      <c r="X1898" s="7"/>
      <c r="Y1898" s="7"/>
      <c r="Z1898" s="7"/>
      <c r="AA1898" s="7"/>
    </row>
    <row r="1899" spans="1:27" ht="24" x14ac:dyDescent="0.25">
      <c r="A1899" s="7">
        <v>4.3704638889999998</v>
      </c>
      <c r="B1899" s="7">
        <v>0.93431446900000004</v>
      </c>
      <c r="C1899" s="7">
        <v>0.92045259999999995</v>
      </c>
      <c r="D1899" s="7">
        <v>0.93338310000000002</v>
      </c>
      <c r="E1899" s="7">
        <v>0.93338310000000002</v>
      </c>
      <c r="G1899" s="7">
        <v>4.3704638889999998</v>
      </c>
      <c r="H1899" s="7">
        <v>0.93315300000000001</v>
      </c>
      <c r="I1899" s="7">
        <v>0.88207074600000002</v>
      </c>
      <c r="J1899" s="5"/>
      <c r="K1899" s="7"/>
      <c r="L1899" s="7"/>
      <c r="M1899" s="7"/>
      <c r="N1899" s="7"/>
      <c r="O1899" s="7"/>
      <c r="P1899" s="7"/>
      <c r="Q1899" s="7"/>
      <c r="R1899" s="7"/>
      <c r="S1899" s="7"/>
      <c r="T1899" s="7"/>
      <c r="U1899" s="7"/>
      <c r="V1899" s="7"/>
      <c r="W1899" s="7"/>
      <c r="X1899" s="7"/>
      <c r="Y1899" s="7"/>
      <c r="Z1899" s="7"/>
      <c r="AA1899" s="7"/>
    </row>
    <row r="1900" spans="1:27" ht="24" x14ac:dyDescent="0.25">
      <c r="A1900" s="7">
        <v>4.372688889</v>
      </c>
      <c r="B1900" s="7">
        <v>0.93421298399999997</v>
      </c>
      <c r="C1900" s="7">
        <v>0.92029760000000005</v>
      </c>
      <c r="D1900" s="7">
        <v>0.9335542</v>
      </c>
      <c r="E1900" s="7">
        <v>0.93338310000000002</v>
      </c>
      <c r="G1900" s="7">
        <v>4.372688889</v>
      </c>
      <c r="H1900" s="7">
        <v>0.93320800000000004</v>
      </c>
      <c r="I1900" s="7">
        <v>0.881970056</v>
      </c>
      <c r="J1900" s="5"/>
      <c r="K1900" s="7"/>
      <c r="L1900" s="7"/>
      <c r="M1900" s="7"/>
      <c r="N1900" s="7"/>
      <c r="O1900" s="7"/>
      <c r="P1900" s="7"/>
      <c r="Q1900" s="7"/>
      <c r="R1900" s="7"/>
      <c r="S1900" s="7"/>
      <c r="T1900" s="7"/>
      <c r="U1900" s="7"/>
      <c r="V1900" s="7"/>
      <c r="W1900" s="7"/>
      <c r="X1900" s="7"/>
      <c r="Y1900" s="7"/>
      <c r="Z1900" s="7"/>
      <c r="AA1900" s="7"/>
    </row>
    <row r="1901" spans="1:27" ht="24" x14ac:dyDescent="0.25">
      <c r="A1901" s="7">
        <v>4.3749963889999997</v>
      </c>
      <c r="B1901" s="7">
        <v>0.93416491300000004</v>
      </c>
      <c r="C1901" s="7">
        <v>0.92029760000000005</v>
      </c>
      <c r="D1901" s="7">
        <v>0.93372529999999998</v>
      </c>
      <c r="E1901" s="7">
        <v>0.9335542</v>
      </c>
      <c r="G1901" s="7">
        <v>4.3749963889999997</v>
      </c>
      <c r="H1901" s="7">
        <v>0.933257</v>
      </c>
      <c r="I1901" s="7">
        <v>0.88191706199999997</v>
      </c>
      <c r="J1901" s="5"/>
      <c r="K1901" s="7"/>
      <c r="L1901" s="7"/>
      <c r="M1901" s="7"/>
      <c r="N1901" s="7"/>
      <c r="O1901" s="7"/>
      <c r="P1901" s="7"/>
      <c r="Q1901" s="7"/>
      <c r="R1901" s="7"/>
      <c r="S1901" s="7"/>
      <c r="T1901" s="7"/>
      <c r="U1901" s="7"/>
      <c r="V1901" s="7"/>
      <c r="W1901" s="7"/>
      <c r="X1901" s="7"/>
      <c r="Y1901" s="7"/>
      <c r="Z1901" s="7"/>
      <c r="AA1901" s="7"/>
    </row>
    <row r="1902" spans="1:27" ht="24" x14ac:dyDescent="0.25">
      <c r="A1902" s="7">
        <v>4.3773211109999997</v>
      </c>
      <c r="B1902" s="7">
        <v>0.93431446900000004</v>
      </c>
      <c r="C1902" s="7">
        <v>0.92045259999999995</v>
      </c>
      <c r="D1902" s="7">
        <v>0.93372529999999998</v>
      </c>
      <c r="E1902" s="7">
        <v>0.93372529999999998</v>
      </c>
      <c r="G1902" s="7">
        <v>4.3773211109999997</v>
      </c>
      <c r="H1902" s="7">
        <v>0.93320800000000004</v>
      </c>
      <c r="I1902" s="7">
        <v>0.88207074600000002</v>
      </c>
      <c r="J1902" s="5"/>
      <c r="K1902" s="7"/>
      <c r="L1902" s="7"/>
      <c r="M1902" s="7"/>
      <c r="N1902" s="7"/>
      <c r="O1902" s="7"/>
      <c r="P1902" s="7"/>
      <c r="Q1902" s="7"/>
      <c r="R1902" s="7"/>
      <c r="S1902" s="7"/>
      <c r="T1902" s="7"/>
      <c r="U1902" s="7"/>
      <c r="V1902" s="7"/>
      <c r="W1902" s="7"/>
      <c r="X1902" s="7"/>
      <c r="Y1902" s="7"/>
      <c r="Z1902" s="7"/>
      <c r="AA1902" s="7"/>
    </row>
    <row r="1903" spans="1:27" ht="24" x14ac:dyDescent="0.25">
      <c r="A1903" s="7">
        <v>4.3795780559999997</v>
      </c>
      <c r="B1903" s="7">
        <v>0.93426639700000003</v>
      </c>
      <c r="C1903" s="7">
        <v>0.92060770000000003</v>
      </c>
      <c r="D1903" s="7">
        <v>0.93372529999999998</v>
      </c>
      <c r="E1903" s="7">
        <v>0.93372529999999998</v>
      </c>
      <c r="G1903" s="7">
        <v>4.3795780559999997</v>
      </c>
      <c r="H1903" s="7">
        <v>0.933257</v>
      </c>
      <c r="I1903" s="7">
        <v>0.88201775100000002</v>
      </c>
      <c r="J1903" s="5"/>
      <c r="K1903" s="7"/>
      <c r="L1903" s="7"/>
      <c r="M1903" s="7"/>
      <c r="N1903" s="7"/>
      <c r="O1903" s="7"/>
      <c r="P1903" s="7"/>
      <c r="Q1903" s="7"/>
      <c r="R1903" s="7"/>
      <c r="S1903" s="7"/>
      <c r="T1903" s="7"/>
      <c r="U1903" s="7"/>
      <c r="V1903" s="7"/>
      <c r="W1903" s="7"/>
      <c r="X1903" s="7"/>
      <c r="Y1903" s="7"/>
      <c r="Z1903" s="7"/>
      <c r="AA1903" s="7"/>
    </row>
    <row r="1904" spans="1:27" ht="24" x14ac:dyDescent="0.25">
      <c r="A1904" s="7">
        <v>4.3818111110000002</v>
      </c>
      <c r="B1904" s="7">
        <v>0.93457085699999998</v>
      </c>
      <c r="C1904" s="7">
        <v>0.92068530000000004</v>
      </c>
      <c r="D1904" s="7">
        <v>0.93389650000000002</v>
      </c>
      <c r="E1904" s="7">
        <v>0.93372529999999998</v>
      </c>
      <c r="G1904" s="7">
        <v>4.3818111110000002</v>
      </c>
      <c r="H1904" s="7">
        <v>0.93320800000000004</v>
      </c>
      <c r="I1904" s="7">
        <v>0.88201775100000002</v>
      </c>
      <c r="J1904" s="5"/>
      <c r="K1904" s="7"/>
      <c r="L1904" s="7"/>
      <c r="M1904" s="7"/>
      <c r="N1904" s="7"/>
      <c r="O1904" s="7"/>
      <c r="P1904" s="7"/>
      <c r="Q1904" s="7"/>
      <c r="R1904" s="7"/>
      <c r="S1904" s="7"/>
      <c r="T1904" s="7"/>
      <c r="U1904" s="7"/>
      <c r="V1904" s="7"/>
      <c r="W1904" s="7"/>
      <c r="X1904" s="7"/>
      <c r="Y1904" s="7"/>
      <c r="Z1904" s="7"/>
      <c r="AA1904" s="7"/>
    </row>
    <row r="1905" spans="1:27" ht="24" x14ac:dyDescent="0.25">
      <c r="A1905" s="7">
        <v>4.3840333329999996</v>
      </c>
      <c r="B1905" s="7">
        <v>0.93457085699999998</v>
      </c>
      <c r="C1905" s="7">
        <v>0.92084029999999994</v>
      </c>
      <c r="D1905" s="7">
        <v>0.93389650000000002</v>
      </c>
      <c r="E1905" s="7">
        <v>0.93389650000000002</v>
      </c>
      <c r="G1905" s="7">
        <v>4.3840333329999996</v>
      </c>
      <c r="H1905" s="7">
        <v>0.933257</v>
      </c>
      <c r="I1905" s="7">
        <v>0.88186406799999995</v>
      </c>
      <c r="J1905" s="5"/>
      <c r="K1905" s="7"/>
      <c r="L1905" s="7"/>
      <c r="M1905" s="7"/>
      <c r="N1905" s="7"/>
      <c r="O1905" s="7"/>
      <c r="P1905" s="7"/>
      <c r="Q1905" s="7"/>
      <c r="R1905" s="7"/>
      <c r="S1905" s="7"/>
      <c r="T1905" s="7"/>
      <c r="U1905" s="7"/>
      <c r="V1905" s="7"/>
      <c r="W1905" s="7"/>
      <c r="X1905" s="7"/>
      <c r="Y1905" s="7"/>
      <c r="Z1905" s="7"/>
      <c r="AA1905" s="7"/>
    </row>
    <row r="1906" spans="1:27" ht="24" x14ac:dyDescent="0.25">
      <c r="A1906" s="7">
        <v>4.3863477780000002</v>
      </c>
      <c r="B1906" s="7">
        <v>0.93446936899999999</v>
      </c>
      <c r="C1906" s="7">
        <v>0.92060770000000003</v>
      </c>
      <c r="D1906" s="7">
        <v>0.9340676</v>
      </c>
      <c r="E1906" s="7">
        <v>0.93389650000000002</v>
      </c>
      <c r="G1906" s="7">
        <v>4.3863477780000002</v>
      </c>
      <c r="H1906" s="7">
        <v>0.93320800000000004</v>
      </c>
      <c r="I1906" s="7">
        <v>0.88186406799999995</v>
      </c>
      <c r="J1906" s="5"/>
      <c r="K1906" s="7"/>
      <c r="L1906" s="7"/>
      <c r="M1906" s="7"/>
      <c r="N1906" s="7"/>
      <c r="O1906" s="7"/>
      <c r="P1906" s="7"/>
      <c r="Q1906" s="7"/>
      <c r="R1906" s="7"/>
      <c r="S1906" s="7"/>
      <c r="T1906" s="7"/>
      <c r="U1906" s="7"/>
      <c r="V1906" s="7"/>
      <c r="W1906" s="7"/>
      <c r="X1906" s="7"/>
      <c r="Y1906" s="7"/>
      <c r="Z1906" s="7"/>
      <c r="AA1906" s="7"/>
    </row>
    <row r="1907" spans="1:27" ht="24" x14ac:dyDescent="0.25">
      <c r="A1907" s="7">
        <v>4.3885955560000003</v>
      </c>
      <c r="B1907" s="7">
        <v>0.93436788199999998</v>
      </c>
      <c r="C1907" s="7">
        <v>0.92029760000000005</v>
      </c>
      <c r="D1907" s="7">
        <v>0.93415320000000002</v>
      </c>
      <c r="E1907" s="7">
        <v>0.9340676</v>
      </c>
      <c r="G1907" s="7">
        <v>4.3885955560000003</v>
      </c>
      <c r="H1907" s="7">
        <v>0.93320800000000004</v>
      </c>
      <c r="I1907" s="7">
        <v>0.88211844100000003</v>
      </c>
      <c r="J1907" s="5"/>
      <c r="K1907" s="7"/>
      <c r="L1907" s="7"/>
      <c r="M1907" s="7"/>
      <c r="N1907" s="7"/>
      <c r="O1907" s="7"/>
      <c r="P1907" s="7"/>
      <c r="Q1907" s="7"/>
      <c r="R1907" s="7"/>
      <c r="S1907" s="7"/>
      <c r="T1907" s="7"/>
      <c r="U1907" s="7"/>
      <c r="V1907" s="7"/>
      <c r="W1907" s="7"/>
      <c r="X1907" s="7"/>
      <c r="Y1907" s="7"/>
      <c r="Z1907" s="7"/>
      <c r="AA1907" s="7"/>
    </row>
    <row r="1908" spans="1:27" ht="24" x14ac:dyDescent="0.25">
      <c r="A1908" s="7">
        <v>4.3908177779999997</v>
      </c>
      <c r="B1908" s="7">
        <v>0.93441595499999996</v>
      </c>
      <c r="C1908" s="7">
        <v>0.9203751</v>
      </c>
      <c r="D1908" s="7">
        <v>0.93423869999999998</v>
      </c>
      <c r="E1908" s="7">
        <v>0.93415320000000002</v>
      </c>
      <c r="G1908" s="7">
        <v>4.3908177779999997</v>
      </c>
      <c r="H1908" s="7">
        <v>0.93331200000000003</v>
      </c>
      <c r="I1908" s="7">
        <v>0.88186406799999995</v>
      </c>
      <c r="J1908" s="5"/>
      <c r="K1908" s="7"/>
      <c r="L1908" s="7"/>
      <c r="M1908" s="7"/>
      <c r="N1908" s="7"/>
      <c r="O1908" s="7"/>
      <c r="P1908" s="7"/>
      <c r="Q1908" s="7"/>
      <c r="R1908" s="7"/>
      <c r="S1908" s="7"/>
      <c r="T1908" s="7"/>
      <c r="U1908" s="7"/>
      <c r="V1908" s="7"/>
      <c r="W1908" s="7"/>
      <c r="X1908" s="7"/>
      <c r="Y1908" s="7"/>
      <c r="Z1908" s="7"/>
      <c r="AA1908" s="7"/>
    </row>
    <row r="1909" spans="1:27" ht="24" x14ac:dyDescent="0.25">
      <c r="A1909" s="7">
        <v>4.3931022219999996</v>
      </c>
      <c r="B1909" s="7">
        <v>0.93431446799999995</v>
      </c>
      <c r="C1909" s="7">
        <v>0.9203751</v>
      </c>
      <c r="D1909" s="7">
        <v>0.93415320000000002</v>
      </c>
      <c r="E1909" s="7">
        <v>0.93423869999999998</v>
      </c>
      <c r="G1909" s="7">
        <v>4.3931022219999996</v>
      </c>
      <c r="H1909" s="7">
        <v>0.93331200000000003</v>
      </c>
      <c r="I1909" s="7">
        <v>0.88191706199999997</v>
      </c>
      <c r="J1909" s="5"/>
      <c r="K1909" s="7"/>
      <c r="L1909" s="7"/>
      <c r="M1909" s="7"/>
      <c r="N1909" s="7"/>
      <c r="O1909" s="7"/>
      <c r="P1909" s="7"/>
      <c r="Q1909" s="7"/>
      <c r="R1909" s="7"/>
      <c r="S1909" s="7"/>
      <c r="T1909" s="7"/>
      <c r="U1909" s="7"/>
      <c r="V1909" s="7"/>
      <c r="W1909" s="7"/>
      <c r="X1909" s="7"/>
      <c r="Y1909" s="7"/>
      <c r="Z1909" s="7"/>
      <c r="AA1909" s="7"/>
    </row>
    <row r="1910" spans="1:27" ht="24" x14ac:dyDescent="0.25">
      <c r="A1910" s="7">
        <v>4.3953261110000001</v>
      </c>
      <c r="B1910" s="7">
        <v>0.93436788199999998</v>
      </c>
      <c r="C1910" s="7">
        <v>0.92029760000000005</v>
      </c>
      <c r="D1910" s="7">
        <v>0.9340676</v>
      </c>
      <c r="E1910" s="7">
        <v>0.93415320000000002</v>
      </c>
      <c r="G1910" s="7">
        <v>4.3953261110000001</v>
      </c>
      <c r="H1910" s="7">
        <v>0.93331200000000003</v>
      </c>
      <c r="I1910" s="7">
        <v>0.88186406799999995</v>
      </c>
      <c r="J1910" s="5"/>
      <c r="K1910" s="7"/>
      <c r="L1910" s="7"/>
      <c r="M1910" s="7"/>
      <c r="N1910" s="7"/>
      <c r="O1910" s="7"/>
      <c r="P1910" s="7"/>
      <c r="Q1910" s="7"/>
      <c r="R1910" s="7"/>
      <c r="S1910" s="7"/>
      <c r="T1910" s="7"/>
      <c r="U1910" s="7"/>
      <c r="V1910" s="7"/>
      <c r="W1910" s="7"/>
      <c r="X1910" s="7"/>
      <c r="Y1910" s="7"/>
      <c r="Z1910" s="7"/>
      <c r="AA1910" s="7"/>
    </row>
    <row r="1911" spans="1:27" ht="24" x14ac:dyDescent="0.25">
      <c r="A1911" s="7">
        <v>4.3975905559999999</v>
      </c>
      <c r="B1911" s="7">
        <v>0.93451744199999998</v>
      </c>
      <c r="C1911" s="7">
        <v>0.92014249999999997</v>
      </c>
      <c r="D1911" s="7">
        <v>0.93389650000000002</v>
      </c>
      <c r="E1911" s="7">
        <v>0.9340676</v>
      </c>
      <c r="G1911" s="7">
        <v>4.3975905559999999</v>
      </c>
      <c r="H1911" s="7">
        <v>0.93331200000000003</v>
      </c>
      <c r="I1911" s="7">
        <v>0.88186406799999995</v>
      </c>
      <c r="J1911" s="5"/>
      <c r="K1911" s="7"/>
      <c r="L1911" s="7"/>
      <c r="M1911" s="7"/>
      <c r="N1911" s="7"/>
      <c r="O1911" s="7"/>
      <c r="P1911" s="7"/>
      <c r="Q1911" s="7"/>
      <c r="R1911" s="7"/>
      <c r="S1911" s="7"/>
      <c r="T1911" s="7"/>
      <c r="U1911" s="7"/>
      <c r="V1911" s="7"/>
      <c r="W1911" s="7"/>
      <c r="X1911" s="7"/>
      <c r="Y1911" s="7"/>
      <c r="Z1911" s="7"/>
      <c r="AA1911" s="7"/>
    </row>
    <row r="1912" spans="1:27" ht="24" x14ac:dyDescent="0.25">
      <c r="A1912" s="7">
        <v>4.3998200000000001</v>
      </c>
      <c r="B1912" s="7">
        <v>0.93451744199999998</v>
      </c>
      <c r="C1912" s="7">
        <v>0.92029760000000005</v>
      </c>
      <c r="D1912" s="7">
        <v>0.9338109</v>
      </c>
      <c r="E1912" s="7">
        <v>0.93389650000000002</v>
      </c>
      <c r="G1912" s="7">
        <v>4.3998200000000001</v>
      </c>
      <c r="H1912" s="7">
        <v>0.93336699999999995</v>
      </c>
      <c r="I1912" s="7">
        <v>0.88186406799999995</v>
      </c>
      <c r="J1912" s="5"/>
      <c r="K1912" s="7"/>
      <c r="L1912" s="7"/>
      <c r="M1912" s="7"/>
      <c r="N1912" s="7"/>
      <c r="O1912" s="7"/>
      <c r="P1912" s="7"/>
      <c r="Q1912" s="7"/>
      <c r="R1912" s="7"/>
      <c r="S1912" s="7"/>
      <c r="T1912" s="7"/>
      <c r="U1912" s="7"/>
      <c r="V1912" s="7"/>
      <c r="W1912" s="7"/>
      <c r="X1912" s="7"/>
      <c r="Y1912" s="7"/>
      <c r="Z1912" s="7"/>
      <c r="AA1912" s="7"/>
    </row>
    <row r="1913" spans="1:27" ht="24" x14ac:dyDescent="0.25">
      <c r="A1913" s="7">
        <v>4.402075</v>
      </c>
      <c r="B1913" s="7">
        <v>0.93477383700000005</v>
      </c>
      <c r="C1913" s="7">
        <v>0.92022000000000004</v>
      </c>
      <c r="D1913" s="7">
        <v>0.9338109</v>
      </c>
      <c r="E1913" s="7">
        <v>0.9338109</v>
      </c>
      <c r="G1913" s="7">
        <v>4.402075</v>
      </c>
      <c r="H1913" s="7">
        <v>0.93331200000000003</v>
      </c>
      <c r="I1913" s="7">
        <v>0.88176338099999996</v>
      </c>
      <c r="J1913" s="5"/>
      <c r="K1913" s="7"/>
      <c r="L1913" s="7"/>
      <c r="M1913" s="7"/>
      <c r="N1913" s="7"/>
      <c r="O1913" s="7"/>
      <c r="P1913" s="7"/>
      <c r="Q1913" s="7"/>
      <c r="R1913" s="7"/>
      <c r="S1913" s="7"/>
      <c r="T1913" s="7"/>
      <c r="U1913" s="7"/>
      <c r="V1913" s="7"/>
      <c r="W1913" s="7"/>
      <c r="X1913" s="7"/>
      <c r="Y1913" s="7"/>
      <c r="Z1913" s="7"/>
      <c r="AA1913" s="7"/>
    </row>
    <row r="1914" spans="1:27" ht="24" x14ac:dyDescent="0.25">
      <c r="A1914" s="7">
        <v>4.4043844439999997</v>
      </c>
      <c r="B1914" s="7">
        <v>0.93477383700000005</v>
      </c>
      <c r="C1914" s="7">
        <v>0.92029760000000005</v>
      </c>
      <c r="D1914" s="7">
        <v>0.93372529999999998</v>
      </c>
      <c r="E1914" s="7">
        <v>0.9338109</v>
      </c>
      <c r="G1914" s="7">
        <v>4.4043844439999997</v>
      </c>
      <c r="H1914" s="7">
        <v>0.933257</v>
      </c>
      <c r="I1914" s="7">
        <v>0.88161500299999995</v>
      </c>
      <c r="J1914" s="5"/>
      <c r="K1914" s="7"/>
      <c r="L1914" s="7"/>
      <c r="M1914" s="7"/>
      <c r="N1914" s="7"/>
      <c r="O1914" s="7"/>
      <c r="P1914" s="7"/>
      <c r="Q1914" s="7"/>
      <c r="R1914" s="7"/>
      <c r="S1914" s="7"/>
      <c r="T1914" s="7"/>
      <c r="U1914" s="7"/>
      <c r="V1914" s="7"/>
      <c r="W1914" s="7"/>
      <c r="X1914" s="7"/>
      <c r="Y1914" s="7"/>
      <c r="Z1914" s="7"/>
      <c r="AA1914" s="7"/>
    </row>
    <row r="1915" spans="1:27" ht="24" x14ac:dyDescent="0.25">
      <c r="A1915" s="7">
        <v>4.4067416670000004</v>
      </c>
      <c r="B1915" s="7">
        <v>0.934827254</v>
      </c>
      <c r="C1915" s="7">
        <v>0.91998740000000001</v>
      </c>
      <c r="D1915" s="7">
        <v>0.9338109</v>
      </c>
      <c r="E1915" s="7">
        <v>0.93372529999999998</v>
      </c>
      <c r="G1915" s="7">
        <v>4.4067416670000004</v>
      </c>
      <c r="H1915" s="7">
        <v>0.93320800000000004</v>
      </c>
      <c r="I1915" s="7">
        <v>0.88181637400000001</v>
      </c>
      <c r="J1915" s="5"/>
      <c r="K1915" s="7"/>
      <c r="L1915" s="7"/>
      <c r="M1915" s="7"/>
      <c r="N1915" s="7"/>
      <c r="O1915" s="7"/>
      <c r="P1915" s="7"/>
      <c r="Q1915" s="7"/>
      <c r="R1915" s="7"/>
      <c r="S1915" s="7"/>
      <c r="T1915" s="7"/>
      <c r="U1915" s="7"/>
      <c r="V1915" s="7"/>
      <c r="W1915" s="7"/>
      <c r="X1915" s="7"/>
      <c r="Y1915" s="7"/>
      <c r="Z1915" s="7"/>
      <c r="AA1915" s="7"/>
    </row>
    <row r="1916" spans="1:27" ht="24" x14ac:dyDescent="0.25">
      <c r="A1916" s="7">
        <v>4.408970278</v>
      </c>
      <c r="B1916" s="7">
        <v>0.934827254</v>
      </c>
      <c r="C1916" s="7">
        <v>0.92014249999999997</v>
      </c>
      <c r="D1916" s="7">
        <v>0.93389650000000002</v>
      </c>
      <c r="E1916" s="7">
        <v>0.9338109</v>
      </c>
      <c r="G1916" s="7">
        <v>4.408970278</v>
      </c>
      <c r="H1916" s="7">
        <v>0.933257</v>
      </c>
      <c r="I1916" s="7">
        <v>0.88181637400000001</v>
      </c>
      <c r="J1916" s="5"/>
      <c r="K1916" s="7"/>
      <c r="L1916" s="7"/>
      <c r="M1916" s="7"/>
      <c r="N1916" s="7"/>
      <c r="O1916" s="7"/>
      <c r="P1916" s="7"/>
      <c r="Q1916" s="7"/>
      <c r="R1916" s="7"/>
      <c r="S1916" s="7"/>
      <c r="T1916" s="7"/>
      <c r="U1916" s="7"/>
      <c r="V1916" s="7"/>
      <c r="W1916" s="7"/>
      <c r="X1916" s="7"/>
      <c r="Y1916" s="7"/>
      <c r="Z1916" s="7"/>
      <c r="AA1916" s="7"/>
    </row>
    <row r="1917" spans="1:27" ht="24" x14ac:dyDescent="0.25">
      <c r="A1917" s="7">
        <v>4.4112049999999998</v>
      </c>
      <c r="B1917" s="7">
        <v>0.93492874699999995</v>
      </c>
      <c r="C1917" s="7">
        <v>0.92022000000000004</v>
      </c>
      <c r="D1917" s="7">
        <v>0.9340676</v>
      </c>
      <c r="E1917" s="7">
        <v>0.93389650000000002</v>
      </c>
      <c r="G1917" s="7">
        <v>4.4112049999999998</v>
      </c>
      <c r="H1917" s="7">
        <v>0.93331200000000003</v>
      </c>
      <c r="I1917" s="7">
        <v>0.88181637400000001</v>
      </c>
      <c r="J1917" s="5"/>
      <c r="K1917" s="7"/>
      <c r="L1917" s="7"/>
      <c r="M1917" s="7"/>
      <c r="N1917" s="7"/>
      <c r="O1917" s="7"/>
      <c r="P1917" s="7"/>
      <c r="Q1917" s="7"/>
      <c r="R1917" s="7"/>
      <c r="S1917" s="7"/>
      <c r="T1917" s="7"/>
      <c r="U1917" s="7"/>
      <c r="V1917" s="7"/>
      <c r="W1917" s="7"/>
      <c r="X1917" s="7"/>
      <c r="Y1917" s="7"/>
      <c r="Z1917" s="7"/>
      <c r="AA1917" s="7"/>
    </row>
    <row r="1918" spans="1:27" ht="24" x14ac:dyDescent="0.25">
      <c r="A1918" s="7">
        <v>4.4134380560000004</v>
      </c>
      <c r="B1918" s="7">
        <v>0.93492874699999995</v>
      </c>
      <c r="C1918" s="7">
        <v>0.92029760000000005</v>
      </c>
      <c r="D1918" s="7">
        <v>0.9338109</v>
      </c>
      <c r="E1918" s="7">
        <v>0.9340676</v>
      </c>
      <c r="G1918" s="7">
        <v>4.4134380560000004</v>
      </c>
      <c r="H1918" s="7">
        <v>0.933257</v>
      </c>
      <c r="I1918" s="7">
        <v>0.88186406799999995</v>
      </c>
      <c r="J1918" s="5"/>
      <c r="K1918" s="7"/>
      <c r="L1918" s="7"/>
      <c r="M1918" s="7"/>
      <c r="N1918" s="7"/>
      <c r="O1918" s="7"/>
      <c r="P1918" s="7"/>
      <c r="Q1918" s="7"/>
      <c r="R1918" s="7"/>
      <c r="S1918" s="7"/>
      <c r="T1918" s="7"/>
      <c r="U1918" s="7"/>
      <c r="V1918" s="7"/>
      <c r="W1918" s="7"/>
      <c r="X1918" s="7"/>
      <c r="Y1918" s="7"/>
      <c r="Z1918" s="7"/>
      <c r="AA1918" s="7"/>
    </row>
    <row r="1919" spans="1:27" ht="24" x14ac:dyDescent="0.25">
      <c r="A1919" s="7">
        <v>4.4156872219999999</v>
      </c>
      <c r="B1919" s="7">
        <v>0.93487532900000003</v>
      </c>
      <c r="C1919" s="7">
        <v>0.92029760000000005</v>
      </c>
      <c r="D1919" s="7">
        <v>0.9338109</v>
      </c>
      <c r="E1919" s="7">
        <v>0.9338109</v>
      </c>
      <c r="G1919" s="7">
        <v>4.4156872219999999</v>
      </c>
      <c r="H1919" s="7">
        <v>0.93320800000000004</v>
      </c>
      <c r="I1919" s="7">
        <v>0.88186406799999995</v>
      </c>
      <c r="J1919" s="5"/>
      <c r="K1919" s="7"/>
      <c r="L1919" s="7"/>
      <c r="M1919" s="7"/>
      <c r="N1919" s="7"/>
      <c r="O1919" s="7"/>
      <c r="P1919" s="7"/>
      <c r="Q1919" s="7"/>
      <c r="R1919" s="7"/>
      <c r="S1919" s="7"/>
      <c r="T1919" s="7"/>
      <c r="U1919" s="7"/>
      <c r="V1919" s="7"/>
      <c r="W1919" s="7"/>
      <c r="X1919" s="7"/>
      <c r="Y1919" s="7"/>
      <c r="Z1919" s="7"/>
      <c r="AA1919" s="7"/>
    </row>
    <row r="1920" spans="1:27" ht="24" x14ac:dyDescent="0.25">
      <c r="A1920" s="7">
        <v>4.4179177779999996</v>
      </c>
      <c r="B1920" s="7">
        <v>0.93472576200000002</v>
      </c>
      <c r="C1920" s="7">
        <v>0.92068530000000004</v>
      </c>
      <c r="D1920" s="7">
        <v>0.93372529999999998</v>
      </c>
      <c r="E1920" s="7">
        <v>0.9338109</v>
      </c>
      <c r="G1920" s="7">
        <v>4.4179177779999996</v>
      </c>
      <c r="H1920" s="7">
        <v>0.93331200000000003</v>
      </c>
      <c r="I1920" s="7">
        <v>0.88151431999999996</v>
      </c>
      <c r="J1920" s="5"/>
      <c r="K1920" s="7"/>
      <c r="L1920" s="7"/>
      <c r="M1920" s="7"/>
      <c r="N1920" s="7"/>
      <c r="O1920" s="7"/>
      <c r="P1920" s="7"/>
      <c r="Q1920" s="7"/>
      <c r="R1920" s="7"/>
      <c r="S1920" s="7"/>
      <c r="T1920" s="7"/>
      <c r="U1920" s="7"/>
      <c r="V1920" s="7"/>
      <c r="W1920" s="7"/>
      <c r="X1920" s="7"/>
      <c r="Y1920" s="7"/>
      <c r="Z1920" s="7"/>
      <c r="AA1920" s="7"/>
    </row>
    <row r="1921" spans="1:27" ht="24" x14ac:dyDescent="0.25">
      <c r="A1921" s="7">
        <v>4.4202688889999999</v>
      </c>
      <c r="B1921" s="7">
        <v>0.93457085600000001</v>
      </c>
      <c r="C1921" s="7">
        <v>0.92084029999999994</v>
      </c>
      <c r="D1921" s="7">
        <v>0.9332975</v>
      </c>
      <c r="E1921" s="7">
        <v>0.93372529999999998</v>
      </c>
      <c r="G1921" s="7">
        <v>4.4202688889999999</v>
      </c>
      <c r="H1921" s="7">
        <v>0.93315300000000001</v>
      </c>
      <c r="I1921" s="7">
        <v>0.88161500299999995</v>
      </c>
      <c r="J1921" s="5"/>
      <c r="K1921" s="7"/>
      <c r="L1921" s="7"/>
      <c r="M1921" s="7"/>
      <c r="N1921" s="7"/>
      <c r="O1921" s="7"/>
      <c r="P1921" s="7"/>
      <c r="Q1921" s="7"/>
      <c r="R1921" s="7"/>
      <c r="S1921" s="7"/>
      <c r="T1921" s="7"/>
      <c r="U1921" s="7"/>
      <c r="V1921" s="7"/>
      <c r="W1921" s="7"/>
      <c r="X1921" s="7"/>
      <c r="Y1921" s="7"/>
      <c r="Z1921" s="7"/>
      <c r="AA1921" s="7"/>
    </row>
    <row r="1922" spans="1:27" ht="24" x14ac:dyDescent="0.25">
      <c r="A1922" s="7">
        <v>4.4225633330000003</v>
      </c>
      <c r="B1922" s="7">
        <v>0.93441595399999999</v>
      </c>
      <c r="C1922" s="7">
        <v>0.92091789999999996</v>
      </c>
      <c r="D1922" s="7">
        <v>0.93321200000000004</v>
      </c>
      <c r="E1922" s="7">
        <v>0.9332975</v>
      </c>
      <c r="G1922" s="7">
        <v>4.4225633330000003</v>
      </c>
      <c r="H1922" s="7">
        <v>0.93320800000000004</v>
      </c>
      <c r="I1922" s="7">
        <v>0.88141363800000005</v>
      </c>
      <c r="J1922" s="5"/>
      <c r="K1922" s="7"/>
      <c r="L1922" s="7"/>
      <c r="M1922" s="7"/>
      <c r="N1922" s="7"/>
      <c r="O1922" s="7"/>
      <c r="P1922" s="7"/>
      <c r="Q1922" s="7"/>
      <c r="R1922" s="7"/>
      <c r="S1922" s="7"/>
      <c r="T1922" s="7"/>
      <c r="U1922" s="7"/>
      <c r="V1922" s="7"/>
      <c r="W1922" s="7"/>
      <c r="X1922" s="7"/>
      <c r="Y1922" s="7"/>
      <c r="Z1922" s="7"/>
      <c r="AA1922" s="7"/>
    </row>
    <row r="1923" spans="1:27" ht="24" x14ac:dyDescent="0.25">
      <c r="A1923" s="7">
        <v>4.4249077779999997</v>
      </c>
      <c r="B1923" s="7">
        <v>0.93462427199999998</v>
      </c>
      <c r="C1923" s="7">
        <v>0.92068530000000004</v>
      </c>
      <c r="D1923" s="7">
        <v>0.93295079999999997</v>
      </c>
      <c r="E1923" s="7">
        <v>0.93321200000000004</v>
      </c>
      <c r="G1923" s="7">
        <v>4.4249077779999997</v>
      </c>
      <c r="H1923" s="7">
        <v>0.93315300000000001</v>
      </c>
      <c r="I1923" s="7">
        <v>0.88141363800000005</v>
      </c>
      <c r="J1923" s="5"/>
      <c r="K1923" s="7"/>
      <c r="L1923" s="7"/>
      <c r="M1923" s="7"/>
      <c r="N1923" s="7"/>
      <c r="O1923" s="7"/>
      <c r="P1923" s="7"/>
      <c r="Q1923" s="7"/>
      <c r="R1923" s="7"/>
      <c r="S1923" s="7"/>
      <c r="T1923" s="7"/>
      <c r="U1923" s="7"/>
      <c r="V1923" s="7"/>
      <c r="W1923" s="7"/>
      <c r="X1923" s="7"/>
      <c r="Y1923" s="7"/>
      <c r="Z1923" s="7"/>
      <c r="AA1923" s="7"/>
    </row>
    <row r="1924" spans="1:27" ht="24" x14ac:dyDescent="0.25">
      <c r="A1924" s="7">
        <v>4.4272583330000002</v>
      </c>
      <c r="B1924" s="7">
        <v>0.93457085600000001</v>
      </c>
      <c r="C1924" s="7">
        <v>0.92068530000000004</v>
      </c>
      <c r="D1924" s="7">
        <v>0.93277969999999999</v>
      </c>
      <c r="E1924" s="7">
        <v>0.93295079999999997</v>
      </c>
      <c r="G1924" s="7">
        <v>4.4272583330000002</v>
      </c>
      <c r="H1924" s="7">
        <v>0.93320800000000004</v>
      </c>
      <c r="I1924" s="7">
        <v>0.88151431999999996</v>
      </c>
      <c r="J1924" s="5"/>
      <c r="K1924" s="7"/>
      <c r="L1924" s="7"/>
      <c r="M1924" s="7"/>
      <c r="N1924" s="7"/>
      <c r="O1924" s="7"/>
      <c r="P1924" s="7"/>
      <c r="Q1924" s="7"/>
      <c r="R1924" s="7"/>
      <c r="S1924" s="7"/>
      <c r="T1924" s="7"/>
      <c r="U1924" s="7"/>
      <c r="V1924" s="7"/>
      <c r="W1924" s="7"/>
      <c r="X1924" s="7"/>
      <c r="Y1924" s="7"/>
      <c r="Z1924" s="7"/>
      <c r="AA1924" s="7"/>
    </row>
    <row r="1925" spans="1:27" ht="24" x14ac:dyDescent="0.25">
      <c r="A1925" s="7">
        <v>4.4295266670000002</v>
      </c>
      <c r="B1925" s="7">
        <v>0.93457085600000001</v>
      </c>
      <c r="C1925" s="7">
        <v>0.92045259999999995</v>
      </c>
      <c r="D1925" s="7">
        <v>0.93260849999999995</v>
      </c>
      <c r="E1925" s="7">
        <v>0.93277969999999999</v>
      </c>
      <c r="G1925" s="7">
        <v>4.4295266670000002</v>
      </c>
      <c r="H1925" s="7">
        <v>0.93320800000000004</v>
      </c>
      <c r="I1925" s="7">
        <v>0.88151431999999996</v>
      </c>
      <c r="J1925" s="5"/>
      <c r="K1925" s="7"/>
      <c r="L1925" s="7"/>
      <c r="M1925" s="7"/>
      <c r="N1925" s="7"/>
      <c r="O1925" s="7"/>
      <c r="P1925" s="7"/>
      <c r="Q1925" s="7"/>
      <c r="R1925" s="7"/>
      <c r="S1925" s="7"/>
      <c r="T1925" s="7"/>
      <c r="U1925" s="7"/>
      <c r="V1925" s="7"/>
      <c r="W1925" s="7"/>
      <c r="X1925" s="7"/>
      <c r="Y1925" s="7"/>
      <c r="Z1925" s="7"/>
      <c r="AA1925" s="7"/>
    </row>
    <row r="1926" spans="1:27" ht="24" x14ac:dyDescent="0.25">
      <c r="A1926" s="7">
        <v>4.431766111</v>
      </c>
      <c r="B1926" s="7">
        <v>0.93431446799999995</v>
      </c>
      <c r="C1926" s="7">
        <v>0.92045259999999995</v>
      </c>
      <c r="D1926" s="7">
        <v>0.93277969999999999</v>
      </c>
      <c r="E1926" s="7">
        <v>0.93260849999999995</v>
      </c>
      <c r="G1926" s="7">
        <v>4.431766111</v>
      </c>
      <c r="H1926" s="7">
        <v>0.93320800000000004</v>
      </c>
      <c r="I1926" s="7">
        <v>0.88151431899999999</v>
      </c>
      <c r="J1926" s="5"/>
      <c r="K1926" s="7"/>
      <c r="L1926" s="7"/>
      <c r="M1926" s="7"/>
      <c r="N1926" s="7"/>
      <c r="O1926" s="7"/>
      <c r="P1926" s="7"/>
      <c r="Q1926" s="7"/>
      <c r="R1926" s="7"/>
      <c r="S1926" s="7"/>
      <c r="T1926" s="7"/>
      <c r="U1926" s="7"/>
      <c r="V1926" s="7"/>
      <c r="W1926" s="7"/>
      <c r="X1926" s="7"/>
      <c r="Y1926" s="7"/>
      <c r="Z1926" s="7"/>
      <c r="AA1926" s="7"/>
    </row>
    <row r="1927" spans="1:27" ht="24" x14ac:dyDescent="0.25">
      <c r="A1927" s="7">
        <v>4.4340827779999996</v>
      </c>
      <c r="B1927" s="7">
        <v>0.93431446799999995</v>
      </c>
      <c r="C1927" s="7">
        <v>0.92029760000000005</v>
      </c>
      <c r="D1927" s="7">
        <v>0.93286519999999995</v>
      </c>
      <c r="E1927" s="7">
        <v>0.93277969999999999</v>
      </c>
      <c r="G1927" s="7">
        <v>4.4340827779999996</v>
      </c>
      <c r="H1927" s="7">
        <v>0.93320800000000004</v>
      </c>
      <c r="I1927" s="7">
        <v>0.88151431899999999</v>
      </c>
      <c r="J1927" s="5"/>
      <c r="K1927" s="7"/>
      <c r="L1927" s="7"/>
      <c r="M1927" s="7"/>
      <c r="N1927" s="7"/>
      <c r="O1927" s="7"/>
      <c r="P1927" s="7"/>
      <c r="Q1927" s="7"/>
      <c r="R1927" s="7"/>
      <c r="S1927" s="7"/>
      <c r="T1927" s="7"/>
      <c r="U1927" s="7"/>
      <c r="V1927" s="7"/>
      <c r="W1927" s="7"/>
      <c r="X1927" s="7"/>
      <c r="Y1927" s="7"/>
      <c r="Z1927" s="7"/>
      <c r="AA1927" s="7"/>
    </row>
    <row r="1928" spans="1:27" ht="24" x14ac:dyDescent="0.25">
      <c r="A1928" s="7">
        <v>4.4363188889999998</v>
      </c>
      <c r="B1928" s="7">
        <v>0.93441595399999999</v>
      </c>
      <c r="C1928" s="7">
        <v>0.92014249999999997</v>
      </c>
      <c r="D1928" s="7">
        <v>0.93303630000000004</v>
      </c>
      <c r="E1928" s="7">
        <v>0.93286519999999995</v>
      </c>
      <c r="G1928" s="7">
        <v>4.4363188889999998</v>
      </c>
      <c r="H1928" s="7">
        <v>0.93315300000000001</v>
      </c>
      <c r="I1928" s="7">
        <v>0.88136064800000002</v>
      </c>
      <c r="J1928" s="5"/>
      <c r="K1928" s="7"/>
      <c r="L1928" s="7"/>
      <c r="M1928" s="7"/>
      <c r="N1928" s="7"/>
      <c r="O1928" s="7"/>
      <c r="P1928" s="7"/>
      <c r="Q1928" s="7"/>
      <c r="R1928" s="7"/>
      <c r="S1928" s="7"/>
      <c r="T1928" s="7"/>
      <c r="U1928" s="7"/>
      <c r="V1928" s="7"/>
      <c r="W1928" s="7"/>
      <c r="X1928" s="7"/>
      <c r="Y1928" s="7"/>
      <c r="Z1928" s="7"/>
      <c r="AA1928" s="7"/>
    </row>
    <row r="1929" spans="1:27" ht="24" x14ac:dyDescent="0.25">
      <c r="A1929" s="7">
        <v>4.4386772219999999</v>
      </c>
      <c r="B1929" s="7">
        <v>0.934517441</v>
      </c>
      <c r="C1929" s="7">
        <v>0.91975070000000003</v>
      </c>
      <c r="D1929" s="7">
        <v>0.93286519999999995</v>
      </c>
      <c r="E1929" s="7">
        <v>0.93303630000000004</v>
      </c>
      <c r="G1929" s="7">
        <v>4.4386772219999999</v>
      </c>
      <c r="H1929" s="7">
        <v>0.93315300000000001</v>
      </c>
      <c r="I1929" s="7">
        <v>0.88161500299999995</v>
      </c>
      <c r="J1929" s="5"/>
      <c r="K1929" s="7"/>
      <c r="L1929" s="7"/>
      <c r="M1929" s="7"/>
      <c r="N1929" s="7"/>
      <c r="O1929" s="7"/>
      <c r="P1929" s="7"/>
      <c r="Q1929" s="7"/>
      <c r="R1929" s="7"/>
      <c r="S1929" s="7"/>
      <c r="T1929" s="7"/>
      <c r="U1929" s="7"/>
      <c r="V1929" s="7"/>
      <c r="W1929" s="7"/>
      <c r="X1929" s="7"/>
      <c r="Y1929" s="7"/>
      <c r="Z1929" s="7"/>
      <c r="AA1929" s="7"/>
    </row>
    <row r="1930" spans="1:27" ht="24" x14ac:dyDescent="0.25">
      <c r="A1930" s="7">
        <v>4.4408994440000003</v>
      </c>
      <c r="B1930" s="7">
        <v>0.934517441</v>
      </c>
      <c r="C1930" s="7">
        <v>0.91975070000000003</v>
      </c>
      <c r="D1930" s="7">
        <v>0.93277969999999999</v>
      </c>
      <c r="E1930" s="7">
        <v>0.93286519999999995</v>
      </c>
      <c r="G1930" s="7">
        <v>4.4408994440000003</v>
      </c>
      <c r="H1930" s="7">
        <v>0.93315300000000001</v>
      </c>
      <c r="I1930" s="7">
        <v>0.88151431899999999</v>
      </c>
      <c r="J1930" s="5"/>
      <c r="K1930" s="7"/>
      <c r="L1930" s="7"/>
      <c r="M1930" s="7"/>
      <c r="N1930" s="7"/>
      <c r="O1930" s="7"/>
      <c r="P1930" s="7"/>
      <c r="Q1930" s="7"/>
      <c r="R1930" s="7"/>
      <c r="S1930" s="7"/>
      <c r="T1930" s="7"/>
      <c r="U1930" s="7"/>
      <c r="V1930" s="7"/>
      <c r="W1930" s="7"/>
      <c r="X1930" s="7"/>
      <c r="Y1930" s="7"/>
      <c r="Z1930" s="7"/>
      <c r="AA1930" s="7"/>
    </row>
    <row r="1931" spans="1:27" ht="24" x14ac:dyDescent="0.25">
      <c r="A1931" s="7">
        <v>4.4431441669999998</v>
      </c>
      <c r="B1931" s="7">
        <v>0.93457085600000001</v>
      </c>
      <c r="C1931" s="7">
        <v>0.91936309999999999</v>
      </c>
      <c r="D1931" s="7">
        <v>0.93277969999999999</v>
      </c>
      <c r="E1931" s="7">
        <v>0.93277969999999999</v>
      </c>
      <c r="G1931" s="7">
        <v>4.4431441669999998</v>
      </c>
      <c r="H1931" s="7">
        <v>0.93315300000000001</v>
      </c>
      <c r="I1931" s="7">
        <v>0.88156201099999998</v>
      </c>
      <c r="J1931" s="5"/>
      <c r="K1931" s="7"/>
      <c r="L1931" s="7"/>
      <c r="M1931" s="7"/>
      <c r="N1931" s="7"/>
      <c r="O1931" s="7"/>
      <c r="P1931" s="7"/>
      <c r="Q1931" s="7"/>
      <c r="R1931" s="7"/>
      <c r="S1931" s="7"/>
      <c r="T1931" s="7"/>
      <c r="U1931" s="7"/>
      <c r="V1931" s="7"/>
      <c r="W1931" s="7"/>
      <c r="X1931" s="7"/>
      <c r="Y1931" s="7"/>
      <c r="Z1931" s="7"/>
      <c r="AA1931" s="7"/>
    </row>
    <row r="1932" spans="1:27" ht="24" x14ac:dyDescent="0.25">
      <c r="A1932" s="7">
        <v>4.4453663890000001</v>
      </c>
      <c r="B1932" s="7">
        <v>0.93441595399999999</v>
      </c>
      <c r="C1932" s="7">
        <v>0.91944060000000005</v>
      </c>
      <c r="D1932" s="7">
        <v>0.93260849999999995</v>
      </c>
      <c r="E1932" s="7">
        <v>0.93277969999999999</v>
      </c>
      <c r="G1932" s="7">
        <v>4.4453663890000001</v>
      </c>
      <c r="H1932" s="7">
        <v>0.93320800000000004</v>
      </c>
      <c r="I1932" s="7">
        <v>0.88125996699999998</v>
      </c>
      <c r="J1932" s="5"/>
      <c r="K1932" s="7"/>
      <c r="L1932" s="7"/>
      <c r="M1932" s="7"/>
      <c r="N1932" s="7"/>
      <c r="O1932" s="7"/>
      <c r="P1932" s="7"/>
      <c r="Q1932" s="7"/>
      <c r="R1932" s="7"/>
      <c r="S1932" s="7"/>
      <c r="T1932" s="7"/>
      <c r="U1932" s="7"/>
      <c r="V1932" s="7"/>
      <c r="W1932" s="7"/>
      <c r="X1932" s="7"/>
      <c r="Y1932" s="7"/>
      <c r="Z1932" s="7"/>
      <c r="AA1932" s="7"/>
    </row>
    <row r="1933" spans="1:27" ht="24" x14ac:dyDescent="0.25">
      <c r="A1933" s="7">
        <v>4.4477066670000003</v>
      </c>
      <c r="B1933" s="7">
        <v>0.93436788100000001</v>
      </c>
      <c r="C1933" s="7">
        <v>0.91920800000000003</v>
      </c>
      <c r="D1933" s="7">
        <v>0.93252299999999999</v>
      </c>
      <c r="E1933" s="7">
        <v>0.93260849999999995</v>
      </c>
      <c r="G1933" s="7">
        <v>4.4477066670000003</v>
      </c>
      <c r="H1933" s="7">
        <v>0.93315300000000001</v>
      </c>
      <c r="I1933" s="7">
        <v>0.88146132899999996</v>
      </c>
      <c r="J1933" s="5"/>
      <c r="K1933" s="7"/>
      <c r="L1933" s="7"/>
      <c r="M1933" s="7"/>
      <c r="N1933" s="7"/>
      <c r="O1933" s="7"/>
      <c r="P1933" s="7"/>
      <c r="Q1933" s="7"/>
      <c r="R1933" s="7"/>
      <c r="S1933" s="7"/>
      <c r="T1933" s="7"/>
      <c r="U1933" s="7"/>
      <c r="V1933" s="7"/>
      <c r="W1933" s="7"/>
      <c r="X1933" s="7"/>
      <c r="Y1933" s="7"/>
      <c r="Z1933" s="7"/>
      <c r="AA1933" s="7"/>
    </row>
    <row r="1934" spans="1:27" ht="24" x14ac:dyDescent="0.25">
      <c r="A1934" s="7">
        <v>4.449939444</v>
      </c>
      <c r="B1934" s="7">
        <v>0.93431446799999995</v>
      </c>
      <c r="C1934" s="7">
        <v>0.91928549999999998</v>
      </c>
      <c r="D1934" s="7">
        <v>0.93260849999999995</v>
      </c>
      <c r="E1934" s="7">
        <v>0.93252299999999999</v>
      </c>
      <c r="G1934" s="7">
        <v>4.449939444</v>
      </c>
      <c r="H1934" s="7">
        <v>0.93315300000000001</v>
      </c>
      <c r="I1934" s="7">
        <v>0.88146132899999996</v>
      </c>
      <c r="J1934" s="5"/>
      <c r="K1934" s="7"/>
      <c r="L1934" s="7"/>
      <c r="M1934" s="7"/>
      <c r="N1934" s="7"/>
      <c r="O1934" s="7"/>
      <c r="P1934" s="7"/>
      <c r="Q1934" s="7"/>
      <c r="R1934" s="7"/>
      <c r="S1934" s="7"/>
      <c r="T1934" s="7"/>
      <c r="U1934" s="7"/>
      <c r="V1934" s="7"/>
      <c r="W1934" s="7"/>
      <c r="X1934" s="7"/>
      <c r="Y1934" s="7"/>
      <c r="Z1934" s="7"/>
      <c r="AA1934" s="7"/>
    </row>
    <row r="1935" spans="1:27" ht="24" x14ac:dyDescent="0.25">
      <c r="A1935" s="7">
        <v>4.4522199999999996</v>
      </c>
      <c r="B1935" s="7">
        <v>0.93431446799999995</v>
      </c>
      <c r="C1935" s="7">
        <v>0.9195181</v>
      </c>
      <c r="D1935" s="7">
        <v>0.93260849999999995</v>
      </c>
      <c r="E1935" s="7">
        <v>0.93260849999999995</v>
      </c>
      <c r="G1935" s="7">
        <v>4.4522199999999996</v>
      </c>
      <c r="H1935" s="7">
        <v>0.93315300000000001</v>
      </c>
      <c r="I1935" s="7">
        <v>0.88141363699999997</v>
      </c>
      <c r="J1935" s="5"/>
      <c r="K1935" s="7"/>
      <c r="L1935" s="7"/>
      <c r="M1935" s="7"/>
      <c r="N1935" s="7"/>
      <c r="O1935" s="7"/>
      <c r="P1935" s="7"/>
      <c r="Q1935" s="7"/>
      <c r="R1935" s="7"/>
      <c r="S1935" s="7"/>
      <c r="T1935" s="7"/>
      <c r="U1935" s="7"/>
      <c r="V1935" s="7"/>
      <c r="W1935" s="7"/>
      <c r="X1935" s="7"/>
      <c r="Y1935" s="7"/>
      <c r="Z1935" s="7"/>
      <c r="AA1935" s="7"/>
    </row>
    <row r="1936" spans="1:27" ht="24" x14ac:dyDescent="0.25">
      <c r="A1936" s="7">
        <v>4.4545005560000002</v>
      </c>
      <c r="B1936" s="7">
        <v>0.93441595399999999</v>
      </c>
      <c r="C1936" s="7">
        <v>0.91944060000000005</v>
      </c>
      <c r="D1936" s="7">
        <v>0.93260849999999995</v>
      </c>
      <c r="E1936" s="7">
        <v>0.93260849999999995</v>
      </c>
      <c r="G1936" s="7">
        <v>4.4545005560000002</v>
      </c>
      <c r="H1936" s="7">
        <v>0.93315300000000001</v>
      </c>
      <c r="I1936" s="7">
        <v>0.88136064700000005</v>
      </c>
      <c r="J1936" s="5"/>
      <c r="K1936" s="7"/>
      <c r="L1936" s="7"/>
      <c r="M1936" s="7"/>
      <c r="N1936" s="7"/>
      <c r="O1936" s="7"/>
      <c r="P1936" s="7"/>
      <c r="Q1936" s="7"/>
      <c r="R1936" s="7"/>
      <c r="S1936" s="7"/>
      <c r="T1936" s="7"/>
      <c r="U1936" s="7"/>
      <c r="V1936" s="7"/>
      <c r="W1936" s="7"/>
      <c r="X1936" s="7"/>
      <c r="Y1936" s="7"/>
      <c r="Z1936" s="7"/>
      <c r="AA1936" s="7"/>
    </row>
    <row r="1937" spans="1:27" ht="24" x14ac:dyDescent="0.25">
      <c r="A1937" s="7">
        <v>4.4567988889999999</v>
      </c>
      <c r="B1937" s="7">
        <v>0.93436788100000001</v>
      </c>
      <c r="C1937" s="7">
        <v>0.91928549999999998</v>
      </c>
      <c r="D1937" s="7">
        <v>0.93235190000000001</v>
      </c>
      <c r="E1937" s="7">
        <v>0.93260849999999995</v>
      </c>
      <c r="G1937" s="7">
        <v>4.4567988889999999</v>
      </c>
      <c r="H1937" s="7">
        <v>0.93315300000000001</v>
      </c>
      <c r="I1937" s="7">
        <v>0.88131295600000004</v>
      </c>
      <c r="J1937" s="5"/>
      <c r="K1937" s="7"/>
      <c r="L1937" s="7"/>
      <c r="M1937" s="7"/>
      <c r="N1937" s="7"/>
      <c r="O1937" s="7"/>
      <c r="P1937" s="7"/>
      <c r="Q1937" s="7"/>
      <c r="R1937" s="7"/>
      <c r="S1937" s="7"/>
      <c r="T1937" s="7"/>
      <c r="U1937" s="7"/>
      <c r="V1937" s="7"/>
      <c r="W1937" s="7"/>
      <c r="X1937" s="7"/>
      <c r="Y1937" s="7"/>
      <c r="Z1937" s="7"/>
      <c r="AA1937" s="7"/>
    </row>
    <row r="1938" spans="1:27" ht="24" x14ac:dyDescent="0.25">
      <c r="A1938" s="7">
        <v>4.459091667</v>
      </c>
      <c r="B1938" s="7">
        <v>0.93406342899999995</v>
      </c>
      <c r="C1938" s="7">
        <v>0.91920800000000003</v>
      </c>
      <c r="D1938" s="7">
        <v>0.93226629999999999</v>
      </c>
      <c r="E1938" s="7">
        <v>0.93235190000000001</v>
      </c>
      <c r="G1938" s="7">
        <v>4.459091667</v>
      </c>
      <c r="H1938" s="7">
        <v>0.93315300000000001</v>
      </c>
      <c r="I1938" s="7">
        <v>0.88115928899999996</v>
      </c>
      <c r="J1938" s="5"/>
      <c r="K1938" s="7"/>
      <c r="L1938" s="7"/>
      <c r="M1938" s="7"/>
      <c r="N1938" s="7"/>
      <c r="O1938" s="7"/>
      <c r="P1938" s="7"/>
      <c r="Q1938" s="7"/>
      <c r="R1938" s="7"/>
      <c r="S1938" s="7"/>
      <c r="T1938" s="7"/>
      <c r="U1938" s="7"/>
      <c r="V1938" s="7"/>
      <c r="W1938" s="7"/>
      <c r="X1938" s="7"/>
      <c r="Y1938" s="7"/>
      <c r="Z1938" s="7"/>
      <c r="AA1938" s="7"/>
    </row>
    <row r="1939" spans="1:27" ht="24" x14ac:dyDescent="0.25">
      <c r="A1939" s="7">
        <v>4.4614372219999998</v>
      </c>
      <c r="B1939" s="7">
        <v>0.93406342899999995</v>
      </c>
      <c r="C1939" s="7">
        <v>0.91920800000000003</v>
      </c>
      <c r="D1939" s="7">
        <v>0.93200959999999999</v>
      </c>
      <c r="E1939" s="7">
        <v>0.93226629999999999</v>
      </c>
      <c r="G1939" s="7">
        <v>4.4614372219999998</v>
      </c>
      <c r="H1939" s="7">
        <v>0.93315300000000001</v>
      </c>
      <c r="I1939" s="7">
        <v>0.88110630099999998</v>
      </c>
      <c r="J1939" s="5"/>
      <c r="K1939" s="7"/>
      <c r="L1939" s="7"/>
      <c r="M1939" s="7"/>
      <c r="N1939" s="7"/>
      <c r="O1939" s="7"/>
      <c r="P1939" s="7"/>
      <c r="Q1939" s="7"/>
      <c r="R1939" s="7"/>
      <c r="S1939" s="7"/>
      <c r="T1939" s="7"/>
      <c r="U1939" s="7"/>
      <c r="V1939" s="7"/>
      <c r="W1939" s="7"/>
      <c r="X1939" s="7"/>
      <c r="Y1939" s="7"/>
      <c r="Z1939" s="7"/>
      <c r="AA1939" s="7"/>
    </row>
    <row r="1940" spans="1:27" ht="24" x14ac:dyDescent="0.25">
      <c r="A1940" s="7">
        <v>4.4638041670000002</v>
      </c>
      <c r="B1940" s="7">
        <v>0.93396194799999999</v>
      </c>
      <c r="C1940" s="7">
        <v>0.91889790000000005</v>
      </c>
      <c r="D1940" s="7">
        <v>0.93209520000000001</v>
      </c>
      <c r="E1940" s="7">
        <v>0.93200959999999999</v>
      </c>
      <c r="G1940" s="7">
        <v>4.4638041670000002</v>
      </c>
      <c r="H1940" s="7">
        <v>0.93310400000000004</v>
      </c>
      <c r="I1940" s="7">
        <v>0.88125996699999998</v>
      </c>
      <c r="J1940" s="5"/>
      <c r="K1940" s="7"/>
      <c r="L1940" s="7"/>
      <c r="M1940" s="7"/>
      <c r="N1940" s="7"/>
      <c r="O1940" s="7"/>
      <c r="P1940" s="7"/>
      <c r="Q1940" s="7"/>
      <c r="R1940" s="7"/>
      <c r="S1940" s="7"/>
      <c r="T1940" s="7"/>
      <c r="U1940" s="7"/>
      <c r="V1940" s="7"/>
      <c r="W1940" s="7"/>
      <c r="X1940" s="7"/>
      <c r="Y1940" s="7"/>
      <c r="Z1940" s="7"/>
      <c r="AA1940" s="7"/>
    </row>
    <row r="1941" spans="1:27" ht="24" x14ac:dyDescent="0.25">
      <c r="A1941" s="7">
        <v>4.4660877780000003</v>
      </c>
      <c r="B1941" s="7">
        <v>0.93385512699999995</v>
      </c>
      <c r="C1941" s="7">
        <v>0.91889790000000005</v>
      </c>
      <c r="D1941" s="7">
        <v>0.93226629999999999</v>
      </c>
      <c r="E1941" s="7">
        <v>0.93209520000000001</v>
      </c>
      <c r="G1941" s="7">
        <v>4.4660877780000003</v>
      </c>
      <c r="H1941" s="7">
        <v>0.93315300000000001</v>
      </c>
      <c r="I1941" s="7">
        <v>0.88120697800000003</v>
      </c>
      <c r="J1941" s="5"/>
      <c r="K1941" s="7"/>
      <c r="L1941" s="7"/>
      <c r="M1941" s="7"/>
      <c r="N1941" s="7"/>
      <c r="O1941" s="7"/>
      <c r="P1941" s="7"/>
      <c r="Q1941" s="7"/>
      <c r="R1941" s="7"/>
      <c r="S1941" s="7"/>
      <c r="T1941" s="7"/>
      <c r="U1941" s="7"/>
      <c r="V1941" s="7"/>
      <c r="W1941" s="7"/>
      <c r="X1941" s="7"/>
      <c r="Y1941" s="7"/>
      <c r="Z1941" s="7"/>
      <c r="AA1941" s="7"/>
    </row>
    <row r="1942" spans="1:27" ht="24" x14ac:dyDescent="0.25">
      <c r="A1942" s="7">
        <v>4.4684261110000003</v>
      </c>
      <c r="B1942" s="7">
        <v>0.93380705799999997</v>
      </c>
      <c r="C1942" s="7">
        <v>0.91866119999999996</v>
      </c>
      <c r="D1942" s="7">
        <v>0.93235190000000001</v>
      </c>
      <c r="E1942" s="7">
        <v>0.93226629999999999</v>
      </c>
      <c r="G1942" s="7">
        <v>4.4684261110000003</v>
      </c>
      <c r="H1942" s="7">
        <v>0.93304900000000002</v>
      </c>
      <c r="I1942" s="7">
        <v>0.88141363699999997</v>
      </c>
      <c r="J1942" s="5"/>
      <c r="K1942" s="7"/>
      <c r="L1942" s="7"/>
      <c r="M1942" s="7"/>
      <c r="N1942" s="7"/>
      <c r="O1942" s="7"/>
      <c r="P1942" s="7"/>
      <c r="Q1942" s="7"/>
      <c r="R1942" s="7"/>
      <c r="S1942" s="7"/>
      <c r="T1942" s="7"/>
      <c r="U1942" s="7"/>
      <c r="V1942" s="7"/>
      <c r="W1942" s="7"/>
      <c r="X1942" s="7"/>
      <c r="Y1942" s="7"/>
      <c r="Z1942" s="7"/>
      <c r="AA1942" s="7"/>
    </row>
    <row r="1943" spans="1:27" ht="24" x14ac:dyDescent="0.25">
      <c r="A1943" s="7">
        <v>4.4706644439999996</v>
      </c>
      <c r="B1943" s="7">
        <v>0.93385512699999995</v>
      </c>
      <c r="C1943" s="7">
        <v>0.91866119999999996</v>
      </c>
      <c r="D1943" s="7">
        <v>0.93243739999999997</v>
      </c>
      <c r="E1943" s="7">
        <v>0.93235190000000001</v>
      </c>
      <c r="G1943" s="7">
        <v>4.4706644439999996</v>
      </c>
      <c r="H1943" s="7">
        <v>0.93315300000000001</v>
      </c>
      <c r="I1943" s="7">
        <v>0.88115928899999996</v>
      </c>
      <c r="J1943" s="5"/>
      <c r="K1943" s="7"/>
      <c r="L1943" s="7"/>
      <c r="M1943" s="7"/>
      <c r="N1943" s="7"/>
      <c r="O1943" s="7"/>
      <c r="P1943" s="7"/>
      <c r="Q1943" s="7"/>
      <c r="R1943" s="7"/>
      <c r="S1943" s="7"/>
      <c r="T1943" s="7"/>
      <c r="U1943" s="7"/>
      <c r="V1943" s="7"/>
      <c r="W1943" s="7"/>
      <c r="X1943" s="7"/>
      <c r="Y1943" s="7"/>
      <c r="Z1943" s="7"/>
      <c r="AA1943" s="7"/>
    </row>
    <row r="1944" spans="1:27" ht="24" x14ac:dyDescent="0.25">
      <c r="A1944" s="7">
        <v>4.4730233330000004</v>
      </c>
      <c r="B1944" s="7">
        <v>0.93370558000000003</v>
      </c>
      <c r="C1944" s="7">
        <v>0.91842860000000004</v>
      </c>
      <c r="D1944" s="7">
        <v>0.93252299999999999</v>
      </c>
      <c r="E1944" s="7">
        <v>0.93243739999999997</v>
      </c>
      <c r="G1944" s="7">
        <v>4.4730233330000004</v>
      </c>
      <c r="H1944" s="7">
        <v>0.93304900000000002</v>
      </c>
      <c r="I1944" s="7">
        <v>0.88115928799999998</v>
      </c>
      <c r="J1944" s="5"/>
      <c r="K1944" s="7"/>
      <c r="L1944" s="7"/>
      <c r="M1944" s="7"/>
      <c r="N1944" s="7"/>
      <c r="O1944" s="7"/>
      <c r="P1944" s="7"/>
      <c r="Q1944" s="7"/>
      <c r="R1944" s="7"/>
      <c r="S1944" s="7"/>
      <c r="T1944" s="7"/>
      <c r="U1944" s="7"/>
      <c r="V1944" s="7"/>
      <c r="W1944" s="7"/>
      <c r="X1944" s="7"/>
      <c r="Y1944" s="7"/>
      <c r="Z1944" s="7"/>
      <c r="AA1944" s="7"/>
    </row>
    <row r="1945" spans="1:27" ht="24" x14ac:dyDescent="0.25">
      <c r="A1945" s="7">
        <v>4.4753827780000002</v>
      </c>
      <c r="B1945" s="7">
        <v>0.93344922200000002</v>
      </c>
      <c r="C1945" s="7">
        <v>0.91835109999999998</v>
      </c>
      <c r="D1945" s="7">
        <v>0.93252299999999999</v>
      </c>
      <c r="E1945" s="7">
        <v>0.93252299999999999</v>
      </c>
      <c r="G1945" s="7">
        <v>4.4753827780000002</v>
      </c>
      <c r="H1945" s="7">
        <v>0.93310400000000004</v>
      </c>
      <c r="I1945" s="7">
        <v>0.88141363699999997</v>
      </c>
      <c r="J1945" s="5"/>
      <c r="K1945" s="7"/>
      <c r="L1945" s="7"/>
      <c r="M1945" s="7"/>
      <c r="N1945" s="7"/>
      <c r="O1945" s="7"/>
      <c r="P1945" s="7"/>
      <c r="Q1945" s="7"/>
      <c r="R1945" s="7"/>
      <c r="S1945" s="7"/>
      <c r="T1945" s="7"/>
      <c r="U1945" s="7"/>
      <c r="V1945" s="7"/>
      <c r="W1945" s="7"/>
      <c r="X1945" s="7"/>
      <c r="Y1945" s="7"/>
      <c r="Z1945" s="7"/>
      <c r="AA1945" s="7"/>
    </row>
    <row r="1946" spans="1:27" ht="24" x14ac:dyDescent="0.25">
      <c r="A1946" s="7">
        <v>4.4776066669999999</v>
      </c>
      <c r="B1946" s="7">
        <v>0.93334774899999995</v>
      </c>
      <c r="C1946" s="7">
        <v>0.91827349999999996</v>
      </c>
      <c r="D1946" s="7">
        <v>0.93260849999999995</v>
      </c>
      <c r="E1946" s="7">
        <v>0.93252299999999999</v>
      </c>
      <c r="G1946" s="7">
        <v>4.4776066669999999</v>
      </c>
      <c r="H1946" s="7">
        <v>0.93304900000000002</v>
      </c>
      <c r="I1946" s="7">
        <v>0.88115928799999998</v>
      </c>
      <c r="J1946" s="5"/>
      <c r="K1946" s="7"/>
      <c r="L1946" s="7"/>
      <c r="M1946" s="7"/>
      <c r="N1946" s="7"/>
      <c r="O1946" s="7"/>
      <c r="P1946" s="7"/>
      <c r="Q1946" s="7"/>
      <c r="R1946" s="7"/>
      <c r="S1946" s="7"/>
      <c r="T1946" s="7"/>
      <c r="U1946" s="7"/>
      <c r="V1946" s="7"/>
      <c r="W1946" s="7"/>
      <c r="X1946" s="7"/>
      <c r="Y1946" s="7"/>
      <c r="Z1946" s="7"/>
      <c r="AA1946" s="7"/>
    </row>
    <row r="1947" spans="1:27" ht="24" x14ac:dyDescent="0.25">
      <c r="A1947" s="7">
        <v>4.4798900000000001</v>
      </c>
      <c r="B1947" s="7">
        <v>0.93340115499999998</v>
      </c>
      <c r="C1947" s="7">
        <v>0.91842860000000004</v>
      </c>
      <c r="D1947" s="7">
        <v>0.93260849999999995</v>
      </c>
      <c r="E1947" s="7">
        <v>0.93260849999999995</v>
      </c>
      <c r="G1947" s="7">
        <v>4.4798900000000001</v>
      </c>
      <c r="H1947" s="7">
        <v>0.93304900000000002</v>
      </c>
      <c r="I1947" s="7">
        <v>0.88105861100000005</v>
      </c>
      <c r="J1947" s="5"/>
      <c r="K1947" s="7"/>
      <c r="L1947" s="7"/>
      <c r="M1947" s="7"/>
      <c r="N1947" s="7"/>
      <c r="O1947" s="7"/>
      <c r="P1947" s="7"/>
      <c r="Q1947" s="7"/>
      <c r="R1947" s="7"/>
      <c r="S1947" s="7"/>
      <c r="T1947" s="7"/>
      <c r="U1947" s="7"/>
      <c r="V1947" s="7"/>
      <c r="W1947" s="7"/>
      <c r="X1947" s="7"/>
      <c r="Y1947" s="7"/>
      <c r="Z1947" s="7"/>
      <c r="AA1947" s="7"/>
    </row>
    <row r="1948" spans="1:27" ht="24" x14ac:dyDescent="0.25">
      <c r="A1948" s="7">
        <v>4.482249167</v>
      </c>
      <c r="B1948" s="7">
        <v>0.93350262900000003</v>
      </c>
      <c r="C1948" s="7">
        <v>0.91850609999999999</v>
      </c>
      <c r="D1948" s="7">
        <v>0.93260849999999995</v>
      </c>
      <c r="E1948" s="7">
        <v>0.93260849999999995</v>
      </c>
      <c r="G1948" s="7">
        <v>4.482249167</v>
      </c>
      <c r="H1948" s="7">
        <v>0.93304900000000002</v>
      </c>
      <c r="I1948" s="7">
        <v>0.88115928799999998</v>
      </c>
      <c r="J1948" s="5"/>
      <c r="K1948" s="7"/>
      <c r="L1948" s="7"/>
      <c r="M1948" s="7"/>
      <c r="N1948" s="7"/>
      <c r="O1948" s="7"/>
      <c r="P1948" s="7"/>
      <c r="Q1948" s="7"/>
      <c r="R1948" s="7"/>
      <c r="S1948" s="7"/>
      <c r="T1948" s="7"/>
      <c r="U1948" s="7"/>
      <c r="V1948" s="7"/>
      <c r="W1948" s="7"/>
      <c r="X1948" s="7"/>
      <c r="Y1948" s="7"/>
      <c r="Z1948" s="7"/>
      <c r="AA1948" s="7"/>
    </row>
    <row r="1949" spans="1:27" ht="24" x14ac:dyDescent="0.25">
      <c r="A1949" s="7">
        <v>4.4845316669999997</v>
      </c>
      <c r="B1949" s="7">
        <v>0.93350262900000003</v>
      </c>
      <c r="C1949" s="7">
        <v>0.91835109999999998</v>
      </c>
      <c r="D1949" s="7">
        <v>0.93252299999999999</v>
      </c>
      <c r="E1949" s="7">
        <v>0.93260849999999995</v>
      </c>
      <c r="G1949" s="7">
        <v>4.4845316669999997</v>
      </c>
      <c r="H1949" s="7">
        <v>0.93299900000000002</v>
      </c>
      <c r="I1949" s="7">
        <v>0.88105861100000005</v>
      </c>
      <c r="J1949" s="5"/>
      <c r="K1949" s="7"/>
      <c r="L1949" s="7"/>
      <c r="M1949" s="7"/>
      <c r="N1949" s="7"/>
      <c r="O1949" s="7"/>
      <c r="P1949" s="7"/>
      <c r="Q1949" s="7"/>
      <c r="R1949" s="7"/>
      <c r="S1949" s="7"/>
      <c r="T1949" s="7"/>
      <c r="U1949" s="7"/>
      <c r="V1949" s="7"/>
      <c r="W1949" s="7"/>
      <c r="X1949" s="7"/>
      <c r="Y1949" s="7"/>
      <c r="Z1949" s="7"/>
      <c r="AA1949" s="7"/>
    </row>
    <row r="1950" spans="1:27" ht="24" x14ac:dyDescent="0.25">
      <c r="A1950" s="7">
        <v>4.486885</v>
      </c>
      <c r="B1950" s="7">
        <v>0.93344922200000002</v>
      </c>
      <c r="C1950" s="7">
        <v>0.91842860000000004</v>
      </c>
      <c r="D1950" s="7">
        <v>0.93252299999999999</v>
      </c>
      <c r="E1950" s="7">
        <v>0.93252299999999999</v>
      </c>
      <c r="G1950" s="7">
        <v>4.486885</v>
      </c>
      <c r="H1950" s="7">
        <v>0.93304900000000002</v>
      </c>
      <c r="I1950" s="7">
        <v>0.88105861100000005</v>
      </c>
      <c r="J1950" s="5"/>
      <c r="K1950" s="7"/>
      <c r="L1950" s="7"/>
      <c r="M1950" s="7"/>
      <c r="N1950" s="7"/>
      <c r="O1950" s="7"/>
      <c r="P1950" s="7"/>
      <c r="Q1950" s="7"/>
      <c r="R1950" s="7"/>
      <c r="S1950" s="7"/>
      <c r="T1950" s="7"/>
      <c r="U1950" s="7"/>
      <c r="V1950" s="7"/>
      <c r="W1950" s="7"/>
      <c r="X1950" s="7"/>
      <c r="Y1950" s="7"/>
      <c r="Z1950" s="7"/>
      <c r="AA1950" s="7"/>
    </row>
    <row r="1951" spans="1:27" ht="24" x14ac:dyDescent="0.25">
      <c r="A1951" s="7">
        <v>4.4892394439999999</v>
      </c>
      <c r="B1951" s="7">
        <v>0.93350262900000003</v>
      </c>
      <c r="C1951" s="7">
        <v>0.91858359999999994</v>
      </c>
      <c r="D1951" s="7">
        <v>0.93260849999999995</v>
      </c>
      <c r="E1951" s="7">
        <v>0.93252299999999999</v>
      </c>
      <c r="G1951" s="7">
        <v>4.4892394439999999</v>
      </c>
      <c r="H1951" s="7">
        <v>0.93310400000000004</v>
      </c>
      <c r="I1951" s="7">
        <v>0.88110630000000001</v>
      </c>
      <c r="J1951" s="5"/>
      <c r="K1951" s="7"/>
      <c r="L1951" s="7"/>
      <c r="M1951" s="7"/>
      <c r="N1951" s="7"/>
      <c r="O1951" s="7"/>
      <c r="P1951" s="7"/>
      <c r="Q1951" s="7"/>
      <c r="R1951" s="7"/>
      <c r="S1951" s="7"/>
      <c r="T1951" s="7"/>
      <c r="U1951" s="7"/>
      <c r="V1951" s="7"/>
      <c r="W1951" s="7"/>
      <c r="X1951" s="7"/>
      <c r="Y1951" s="7"/>
      <c r="Z1951" s="7"/>
      <c r="AA1951" s="7"/>
    </row>
    <row r="1952" spans="1:27" ht="24" x14ac:dyDescent="0.25">
      <c r="A1952" s="7">
        <v>4.4915777779999999</v>
      </c>
      <c r="B1952" s="7">
        <v>0.93350262900000003</v>
      </c>
      <c r="C1952" s="7">
        <v>0.91850609999999999</v>
      </c>
      <c r="D1952" s="7">
        <v>0.93260849999999995</v>
      </c>
      <c r="E1952" s="7">
        <v>0.93260849999999995</v>
      </c>
      <c r="G1952" s="7">
        <v>4.4915777779999999</v>
      </c>
      <c r="H1952" s="7">
        <v>0.93304900000000002</v>
      </c>
      <c r="I1952" s="7">
        <v>0.88105861100000005</v>
      </c>
      <c r="J1952" s="5"/>
      <c r="K1952" s="7"/>
      <c r="L1952" s="7"/>
      <c r="M1952" s="7"/>
      <c r="N1952" s="7"/>
      <c r="O1952" s="7"/>
      <c r="P1952" s="7"/>
      <c r="Q1952" s="7"/>
      <c r="R1952" s="7"/>
      <c r="S1952" s="7"/>
      <c r="T1952" s="7"/>
      <c r="U1952" s="7"/>
      <c r="V1952" s="7"/>
      <c r="W1952" s="7"/>
      <c r="X1952" s="7"/>
      <c r="Y1952" s="7"/>
      <c r="Z1952" s="7"/>
      <c r="AA1952" s="7"/>
    </row>
    <row r="1953" spans="1:27" ht="24" x14ac:dyDescent="0.25">
      <c r="A1953" s="7">
        <v>4.4939277779999998</v>
      </c>
      <c r="B1953" s="7">
        <v>0.93334774799999998</v>
      </c>
      <c r="C1953" s="7">
        <v>0.91866119999999996</v>
      </c>
      <c r="D1953" s="7">
        <v>0.93252299999999999</v>
      </c>
      <c r="E1953" s="7">
        <v>0.93260849999999995</v>
      </c>
      <c r="G1953" s="7">
        <v>4.4939277779999998</v>
      </c>
      <c r="H1953" s="7">
        <v>0.93299900000000002</v>
      </c>
      <c r="I1953" s="7">
        <v>0.88115928799999998</v>
      </c>
      <c r="J1953" s="5"/>
      <c r="K1953" s="7"/>
      <c r="L1953" s="7"/>
      <c r="M1953" s="7"/>
      <c r="N1953" s="7"/>
      <c r="O1953" s="7"/>
      <c r="P1953" s="7"/>
      <c r="Q1953" s="7"/>
      <c r="R1953" s="7"/>
      <c r="S1953" s="7"/>
      <c r="T1953" s="7"/>
      <c r="U1953" s="7"/>
      <c r="V1953" s="7"/>
      <c r="W1953" s="7"/>
      <c r="X1953" s="7"/>
      <c r="Y1953" s="7"/>
      <c r="Z1953" s="7"/>
      <c r="AA1953" s="7"/>
    </row>
    <row r="1954" spans="1:27" ht="24" x14ac:dyDescent="0.25">
      <c r="A1954" s="7">
        <v>4.4962355560000002</v>
      </c>
      <c r="B1954" s="7">
        <v>0.93344922100000005</v>
      </c>
      <c r="C1954" s="7">
        <v>0.91850609999999999</v>
      </c>
      <c r="D1954" s="7">
        <v>0.93260849999999995</v>
      </c>
      <c r="E1954" s="7">
        <v>0.93252299999999999</v>
      </c>
      <c r="G1954" s="7">
        <v>4.4962355560000002</v>
      </c>
      <c r="H1954" s="7">
        <v>0.93299900000000002</v>
      </c>
      <c r="I1954" s="7">
        <v>0.88100562400000004</v>
      </c>
      <c r="J1954" s="5"/>
      <c r="K1954" s="7"/>
      <c r="L1954" s="7"/>
      <c r="M1954" s="7"/>
      <c r="N1954" s="7"/>
      <c r="O1954" s="7"/>
      <c r="P1954" s="7"/>
      <c r="Q1954" s="7"/>
      <c r="R1954" s="7"/>
      <c r="S1954" s="7"/>
      <c r="T1954" s="7"/>
      <c r="U1954" s="7"/>
      <c r="V1954" s="7"/>
      <c r="W1954" s="7"/>
      <c r="X1954" s="7"/>
      <c r="Y1954" s="7"/>
      <c r="Z1954" s="7"/>
      <c r="AA1954" s="7"/>
    </row>
    <row r="1955" spans="1:27" ht="24" x14ac:dyDescent="0.25">
      <c r="A1955" s="7">
        <v>4.4985711110000004</v>
      </c>
      <c r="B1955" s="7">
        <v>0.93344922100000005</v>
      </c>
      <c r="C1955" s="7">
        <v>0.91842860000000004</v>
      </c>
      <c r="D1955" s="7">
        <v>0.93260849999999995</v>
      </c>
      <c r="E1955" s="7">
        <v>0.93260849999999995</v>
      </c>
      <c r="G1955" s="7">
        <v>4.4985711110000004</v>
      </c>
      <c r="H1955" s="7">
        <v>0.93304900000000002</v>
      </c>
      <c r="I1955" s="7">
        <v>0.88100562400000004</v>
      </c>
      <c r="J1955" s="5"/>
      <c r="K1955" s="7"/>
      <c r="L1955" s="7"/>
      <c r="M1955" s="7"/>
      <c r="N1955" s="7"/>
      <c r="O1955" s="7"/>
      <c r="P1955" s="7"/>
      <c r="Q1955" s="7"/>
      <c r="R1955" s="7"/>
      <c r="S1955" s="7"/>
      <c r="T1955" s="7"/>
      <c r="U1955" s="7"/>
      <c r="V1955" s="7"/>
      <c r="W1955" s="7"/>
      <c r="X1955" s="7"/>
      <c r="Y1955" s="7"/>
      <c r="Z1955" s="7"/>
      <c r="AA1955" s="7"/>
    </row>
    <row r="1956" spans="1:27" ht="24" x14ac:dyDescent="0.25">
      <c r="A1956" s="7">
        <v>4.500912778</v>
      </c>
      <c r="B1956" s="7">
        <v>0.93350262900000003</v>
      </c>
      <c r="C1956" s="7">
        <v>0.91873870000000002</v>
      </c>
      <c r="D1956" s="7">
        <v>0.93260849999999995</v>
      </c>
      <c r="E1956" s="7">
        <v>0.93260849999999995</v>
      </c>
      <c r="G1956" s="7">
        <v>4.500912778</v>
      </c>
      <c r="H1956" s="7">
        <v>0.932944</v>
      </c>
      <c r="I1956" s="7">
        <v>0.88115928799999998</v>
      </c>
      <c r="J1956" s="5"/>
      <c r="K1956" s="7"/>
      <c r="L1956" s="7"/>
      <c r="M1956" s="7"/>
      <c r="N1956" s="7"/>
      <c r="O1956" s="7"/>
      <c r="P1956" s="7"/>
      <c r="Q1956" s="7"/>
      <c r="R1956" s="7"/>
      <c r="S1956" s="7"/>
      <c r="T1956" s="7"/>
      <c r="U1956" s="7"/>
      <c r="V1956" s="7"/>
      <c r="W1956" s="7"/>
      <c r="X1956" s="7"/>
      <c r="Y1956" s="7"/>
      <c r="Z1956" s="7"/>
      <c r="AA1956" s="7"/>
    </row>
    <row r="1957" spans="1:27" ht="24" x14ac:dyDescent="0.25">
      <c r="A1957" s="7">
        <v>4.5031827780000002</v>
      </c>
      <c r="B1957" s="7">
        <v>0.93329968299999999</v>
      </c>
      <c r="C1957" s="7">
        <v>0.91866119999999996</v>
      </c>
      <c r="D1957" s="7">
        <v>0.93277969999999999</v>
      </c>
      <c r="E1957" s="7">
        <v>0.93260849999999995</v>
      </c>
      <c r="G1957" s="7">
        <v>4.5031827780000002</v>
      </c>
      <c r="H1957" s="7">
        <v>0.932944</v>
      </c>
      <c r="I1957" s="7">
        <v>0.88085726099999995</v>
      </c>
      <c r="J1957" s="5"/>
      <c r="K1957" s="7"/>
      <c r="L1957" s="7"/>
      <c r="M1957" s="7"/>
      <c r="N1957" s="7"/>
      <c r="O1957" s="7"/>
      <c r="P1957" s="7"/>
      <c r="Q1957" s="7"/>
      <c r="R1957" s="7"/>
      <c r="S1957" s="7"/>
      <c r="T1957" s="7"/>
      <c r="U1957" s="7"/>
      <c r="V1957" s="7"/>
      <c r="W1957" s="7"/>
      <c r="X1957" s="7"/>
      <c r="Y1957" s="7"/>
      <c r="Z1957" s="7"/>
      <c r="AA1957" s="7"/>
    </row>
    <row r="1958" spans="1:27" ht="24" x14ac:dyDescent="0.25">
      <c r="A1958" s="7">
        <v>4.5055300000000003</v>
      </c>
      <c r="B1958" s="7">
        <v>0.93319821199999997</v>
      </c>
      <c r="C1958" s="7">
        <v>0.91881619999999997</v>
      </c>
      <c r="D1958" s="7">
        <v>0.93277969999999999</v>
      </c>
      <c r="E1958" s="7">
        <v>0.93277969999999999</v>
      </c>
      <c r="G1958" s="7">
        <v>4.5055300000000003</v>
      </c>
      <c r="H1958" s="7">
        <v>0.93304900000000002</v>
      </c>
      <c r="I1958" s="7">
        <v>0.88105861100000005</v>
      </c>
      <c r="J1958" s="5"/>
      <c r="K1958" s="7"/>
      <c r="L1958" s="7"/>
      <c r="M1958" s="7"/>
      <c r="N1958" s="7"/>
      <c r="O1958" s="7"/>
      <c r="P1958" s="7"/>
      <c r="Q1958" s="7"/>
      <c r="R1958" s="7"/>
      <c r="S1958" s="7"/>
      <c r="T1958" s="7"/>
      <c r="U1958" s="7"/>
      <c r="V1958" s="7"/>
      <c r="W1958" s="7"/>
      <c r="X1958" s="7"/>
      <c r="Y1958" s="7"/>
      <c r="Z1958" s="7"/>
      <c r="AA1958" s="7"/>
    </row>
    <row r="1959" spans="1:27" ht="24" x14ac:dyDescent="0.25">
      <c r="A1959" s="7">
        <v>4.5078516669999997</v>
      </c>
      <c r="B1959" s="7">
        <v>0.93324627699999996</v>
      </c>
      <c r="C1959" s="7">
        <v>0.91881619999999997</v>
      </c>
      <c r="D1959" s="7">
        <v>0.93277969999999999</v>
      </c>
      <c r="E1959" s="7">
        <v>0.93277969999999999</v>
      </c>
      <c r="G1959" s="7">
        <v>4.5078516669999997</v>
      </c>
      <c r="H1959" s="7">
        <v>0.93299900000000002</v>
      </c>
      <c r="I1959" s="7">
        <v>0.88115928799999998</v>
      </c>
      <c r="J1959" s="5"/>
      <c r="K1959" s="7"/>
      <c r="L1959" s="7"/>
      <c r="M1959" s="7"/>
      <c r="N1959" s="7"/>
      <c r="O1959" s="7"/>
      <c r="P1959" s="7"/>
      <c r="Q1959" s="7"/>
      <c r="R1959" s="7"/>
      <c r="S1959" s="7"/>
      <c r="T1959" s="7"/>
      <c r="U1959" s="7"/>
      <c r="V1959" s="7"/>
      <c r="W1959" s="7"/>
      <c r="X1959" s="7"/>
      <c r="Y1959" s="7"/>
      <c r="Z1959" s="7"/>
      <c r="AA1959" s="7"/>
    </row>
    <row r="1960" spans="1:27" ht="24" x14ac:dyDescent="0.25">
      <c r="A1960" s="7">
        <v>4.510132778</v>
      </c>
      <c r="B1960" s="7">
        <v>0.93350262900000003</v>
      </c>
      <c r="C1960" s="7">
        <v>0.91881619999999997</v>
      </c>
      <c r="D1960" s="7">
        <v>0.93295079999999997</v>
      </c>
      <c r="E1960" s="7">
        <v>0.93277969999999999</v>
      </c>
      <c r="G1960" s="7">
        <v>4.510132778</v>
      </c>
      <c r="H1960" s="7">
        <v>0.93289500000000003</v>
      </c>
      <c r="I1960" s="7">
        <v>0.88100562299999996</v>
      </c>
      <c r="J1960" s="5"/>
      <c r="K1960" s="7"/>
      <c r="L1960" s="7"/>
      <c r="M1960" s="7"/>
      <c r="N1960" s="7"/>
      <c r="O1960" s="7"/>
      <c r="P1960" s="7"/>
      <c r="Q1960" s="7"/>
      <c r="R1960" s="7"/>
      <c r="S1960" s="7"/>
      <c r="T1960" s="7"/>
      <c r="U1960" s="7"/>
      <c r="V1960" s="7"/>
      <c r="W1960" s="7"/>
      <c r="X1960" s="7"/>
      <c r="Y1960" s="7"/>
      <c r="Z1960" s="7"/>
      <c r="AA1960" s="7"/>
    </row>
    <row r="1961" spans="1:27" ht="24" x14ac:dyDescent="0.25">
      <c r="A1961" s="7">
        <v>4.5124738889999998</v>
      </c>
      <c r="B1961" s="7">
        <v>0.93350262900000003</v>
      </c>
      <c r="C1961" s="7">
        <v>0.9189754</v>
      </c>
      <c r="D1961" s="7">
        <v>0.93303630000000004</v>
      </c>
      <c r="E1961" s="7">
        <v>0.93295079999999997</v>
      </c>
      <c r="G1961" s="7">
        <v>4.5124738889999998</v>
      </c>
      <c r="H1961" s="7">
        <v>0.932944</v>
      </c>
      <c r="I1961" s="7">
        <v>0.88100562299999996</v>
      </c>
      <c r="J1961" s="5"/>
      <c r="K1961" s="7"/>
      <c r="L1961" s="7"/>
      <c r="M1961" s="7"/>
      <c r="N1961" s="7"/>
      <c r="O1961" s="7"/>
      <c r="P1961" s="7"/>
      <c r="Q1961" s="7"/>
      <c r="R1961" s="7"/>
      <c r="S1961" s="7"/>
      <c r="T1961" s="7"/>
      <c r="U1961" s="7"/>
      <c r="V1961" s="7"/>
      <c r="W1961" s="7"/>
      <c r="X1961" s="7"/>
      <c r="Y1961" s="7"/>
      <c r="Z1961" s="7"/>
      <c r="AA1961" s="7"/>
    </row>
    <row r="1962" spans="1:27" ht="24" x14ac:dyDescent="0.25">
      <c r="A1962" s="7">
        <v>4.5148016670000004</v>
      </c>
      <c r="B1962" s="7">
        <v>0.93344922200000002</v>
      </c>
      <c r="C1962" s="7">
        <v>0.91873870000000002</v>
      </c>
      <c r="D1962" s="7">
        <v>0.93295079999999997</v>
      </c>
      <c r="E1962" s="7">
        <v>0.93303630000000004</v>
      </c>
      <c r="G1962" s="7">
        <v>4.5148016670000004</v>
      </c>
      <c r="H1962" s="7">
        <v>0.932944</v>
      </c>
      <c r="I1962" s="7">
        <v>0.88090494799999997</v>
      </c>
      <c r="J1962" s="5"/>
      <c r="K1962" s="7"/>
      <c r="L1962" s="7"/>
      <c r="M1962" s="7"/>
      <c r="N1962" s="7"/>
      <c r="O1962" s="7"/>
      <c r="P1962" s="7"/>
      <c r="Q1962" s="7"/>
      <c r="R1962" s="7"/>
      <c r="S1962" s="7"/>
      <c r="T1962" s="7"/>
      <c r="U1962" s="7"/>
      <c r="V1962" s="7"/>
      <c r="W1962" s="7"/>
      <c r="X1962" s="7"/>
      <c r="Y1962" s="7"/>
      <c r="Z1962" s="7"/>
      <c r="AA1962" s="7"/>
    </row>
    <row r="1963" spans="1:27" ht="24" x14ac:dyDescent="0.25">
      <c r="A1963" s="7">
        <v>4.5171361110000001</v>
      </c>
      <c r="B1963" s="7">
        <v>0.93344922200000002</v>
      </c>
      <c r="C1963" s="7">
        <v>0.91866119999999996</v>
      </c>
      <c r="D1963" s="7">
        <v>0.93295079999999997</v>
      </c>
      <c r="E1963" s="7">
        <v>0.93295079999999997</v>
      </c>
      <c r="G1963" s="7">
        <v>4.5171361110000001</v>
      </c>
      <c r="H1963" s="7">
        <v>0.932944</v>
      </c>
      <c r="I1963" s="7">
        <v>0.88080427400000005</v>
      </c>
      <c r="J1963" s="5"/>
      <c r="K1963" s="7"/>
      <c r="L1963" s="7"/>
      <c r="M1963" s="7"/>
      <c r="N1963" s="7"/>
      <c r="O1963" s="7"/>
      <c r="P1963" s="7"/>
      <c r="Q1963" s="7"/>
      <c r="R1963" s="7"/>
      <c r="S1963" s="7"/>
      <c r="T1963" s="7"/>
      <c r="U1963" s="7"/>
      <c r="V1963" s="7"/>
      <c r="W1963" s="7"/>
      <c r="X1963" s="7"/>
      <c r="Y1963" s="7"/>
      <c r="Z1963" s="7"/>
      <c r="AA1963" s="7"/>
    </row>
    <row r="1964" spans="1:27" ht="24" x14ac:dyDescent="0.25">
      <c r="A1964" s="7">
        <v>4.5194827780000004</v>
      </c>
      <c r="B1964" s="7">
        <v>0.93340115499999998</v>
      </c>
      <c r="C1964" s="7">
        <v>0.91873870000000002</v>
      </c>
      <c r="D1964" s="7">
        <v>0.93295079999999997</v>
      </c>
      <c r="E1964" s="7">
        <v>0.93295079999999997</v>
      </c>
      <c r="G1964" s="7">
        <v>4.5194827780000004</v>
      </c>
      <c r="H1964" s="7">
        <v>0.932944</v>
      </c>
      <c r="I1964" s="7">
        <v>0.88095793499999997</v>
      </c>
      <c r="J1964" s="5"/>
      <c r="K1964" s="7"/>
      <c r="L1964" s="7"/>
      <c r="M1964" s="7"/>
      <c r="N1964" s="7"/>
      <c r="O1964" s="7"/>
      <c r="P1964" s="7"/>
      <c r="Q1964" s="7"/>
      <c r="R1964" s="7"/>
      <c r="S1964" s="7"/>
      <c r="T1964" s="7"/>
      <c r="U1964" s="7"/>
      <c r="V1964" s="7"/>
      <c r="W1964" s="7"/>
      <c r="X1964" s="7"/>
      <c r="Y1964" s="7"/>
      <c r="Z1964" s="7"/>
      <c r="AA1964" s="7"/>
    </row>
    <row r="1965" spans="1:27" ht="24" x14ac:dyDescent="0.25">
      <c r="A1965" s="7">
        <v>4.5217672220000003</v>
      </c>
      <c r="B1965" s="7">
        <v>0.93344922200000002</v>
      </c>
      <c r="C1965" s="7">
        <v>0.91881619999999997</v>
      </c>
      <c r="D1965" s="7">
        <v>0.93286519999999995</v>
      </c>
      <c r="E1965" s="7">
        <v>0.93295079999999997</v>
      </c>
      <c r="G1965" s="7">
        <v>4.5217672220000003</v>
      </c>
      <c r="H1965" s="7">
        <v>0.93299900000000002</v>
      </c>
      <c r="I1965" s="7">
        <v>0.88080427400000005</v>
      </c>
      <c r="J1965" s="5"/>
      <c r="K1965" s="7"/>
      <c r="L1965" s="7"/>
      <c r="M1965" s="7"/>
      <c r="N1965" s="7"/>
      <c r="O1965" s="7"/>
      <c r="P1965" s="7"/>
      <c r="Q1965" s="7"/>
      <c r="R1965" s="7"/>
      <c r="S1965" s="7"/>
      <c r="T1965" s="7"/>
      <c r="U1965" s="7"/>
      <c r="V1965" s="7"/>
      <c r="W1965" s="7"/>
      <c r="X1965" s="7"/>
      <c r="Y1965" s="7"/>
      <c r="Z1965" s="7"/>
      <c r="AA1965" s="7"/>
    </row>
    <row r="1966" spans="1:27" ht="24" x14ac:dyDescent="0.25">
      <c r="A1966" s="7">
        <v>4.5241166670000004</v>
      </c>
      <c r="B1966" s="7">
        <v>0.93365217099999998</v>
      </c>
      <c r="C1966" s="7">
        <v>0.91866119999999996</v>
      </c>
      <c r="D1966" s="7">
        <v>0.93286519999999995</v>
      </c>
      <c r="E1966" s="7">
        <v>0.93286519999999995</v>
      </c>
      <c r="G1966" s="7">
        <v>4.5241166670000004</v>
      </c>
      <c r="H1966" s="7">
        <v>0.932944</v>
      </c>
      <c r="I1966" s="7">
        <v>0.88085725999999998</v>
      </c>
      <c r="J1966" s="5"/>
      <c r="K1966" s="7"/>
      <c r="L1966" s="7"/>
      <c r="M1966" s="7"/>
      <c r="N1966" s="7"/>
      <c r="O1966" s="7"/>
      <c r="P1966" s="7"/>
      <c r="Q1966" s="7"/>
      <c r="R1966" s="7"/>
      <c r="S1966" s="7"/>
      <c r="T1966" s="7"/>
      <c r="U1966" s="7"/>
      <c r="V1966" s="7"/>
      <c r="W1966" s="7"/>
      <c r="X1966" s="7"/>
      <c r="Y1966" s="7"/>
      <c r="Z1966" s="7"/>
      <c r="AA1966" s="7"/>
    </row>
    <row r="1967" spans="1:27" ht="24" x14ac:dyDescent="0.25">
      <c r="A1967" s="7">
        <v>4.526455833</v>
      </c>
      <c r="B1967" s="7">
        <v>0.93396194799999999</v>
      </c>
      <c r="C1967" s="7">
        <v>0.91858359999999994</v>
      </c>
      <c r="D1967" s="7">
        <v>0.93303630000000004</v>
      </c>
      <c r="E1967" s="7">
        <v>0.93286519999999995</v>
      </c>
      <c r="G1967" s="7">
        <v>4.526455833</v>
      </c>
      <c r="H1967" s="7">
        <v>0.932944</v>
      </c>
      <c r="I1967" s="7">
        <v>0.88090494799999997</v>
      </c>
      <c r="J1967" s="5"/>
      <c r="K1967" s="7"/>
      <c r="L1967" s="7"/>
      <c r="M1967" s="7"/>
      <c r="N1967" s="7"/>
      <c r="O1967" s="7"/>
      <c r="P1967" s="7"/>
      <c r="Q1967" s="7"/>
      <c r="R1967" s="7"/>
      <c r="S1967" s="7"/>
      <c r="T1967" s="7"/>
      <c r="U1967" s="7"/>
      <c r="V1967" s="7"/>
      <c r="W1967" s="7"/>
      <c r="X1967" s="7"/>
      <c r="Y1967" s="7"/>
      <c r="Z1967" s="7"/>
      <c r="AA1967" s="7"/>
    </row>
    <row r="1968" spans="1:27" ht="24" x14ac:dyDescent="0.25">
      <c r="A1968" s="7">
        <v>4.5287538889999999</v>
      </c>
      <c r="B1968" s="7">
        <v>0.93401001800000005</v>
      </c>
      <c r="C1968" s="7">
        <v>0.91858359999999994</v>
      </c>
      <c r="D1968" s="7">
        <v>0.93321200000000004</v>
      </c>
      <c r="E1968" s="7">
        <v>0.93303630000000004</v>
      </c>
      <c r="G1968" s="7">
        <v>4.5287538889999999</v>
      </c>
      <c r="H1968" s="7">
        <v>0.932944</v>
      </c>
      <c r="I1968" s="7">
        <v>0.88080427400000005</v>
      </c>
      <c r="J1968" s="5"/>
      <c r="K1968" s="7"/>
      <c r="L1968" s="7"/>
      <c r="M1968" s="7"/>
      <c r="N1968" s="7"/>
      <c r="O1968" s="7"/>
      <c r="P1968" s="7"/>
      <c r="Q1968" s="7"/>
      <c r="R1968" s="7"/>
      <c r="S1968" s="7"/>
      <c r="T1968" s="7"/>
      <c r="U1968" s="7"/>
      <c r="V1968" s="7"/>
      <c r="W1968" s="7"/>
      <c r="X1968" s="7"/>
      <c r="Y1968" s="7"/>
      <c r="Z1968" s="7"/>
      <c r="AA1968" s="7"/>
    </row>
    <row r="1969" spans="1:27" ht="24" x14ac:dyDescent="0.25">
      <c r="A1969" s="7">
        <v>4.5311075000000001</v>
      </c>
      <c r="B1969" s="7">
        <v>0.93416491199999996</v>
      </c>
      <c r="C1969" s="7">
        <v>0.91858359999999994</v>
      </c>
      <c r="D1969" s="7">
        <v>0.93346859999999998</v>
      </c>
      <c r="E1969" s="7">
        <v>0.93321200000000004</v>
      </c>
      <c r="G1969" s="7">
        <v>4.5311075000000001</v>
      </c>
      <c r="H1969" s="7">
        <v>0.93299900000000002</v>
      </c>
      <c r="I1969" s="7">
        <v>0.88090494799999997</v>
      </c>
      <c r="J1969" s="5"/>
      <c r="K1969" s="7"/>
      <c r="L1969" s="7"/>
      <c r="M1969" s="7"/>
      <c r="N1969" s="7"/>
      <c r="O1969" s="7"/>
      <c r="P1969" s="7"/>
      <c r="Q1969" s="7"/>
      <c r="R1969" s="7"/>
      <c r="S1969" s="7"/>
      <c r="T1969" s="7"/>
      <c r="U1969" s="7"/>
      <c r="V1969" s="7"/>
      <c r="W1969" s="7"/>
      <c r="X1969" s="7"/>
      <c r="Y1969" s="7"/>
      <c r="Z1969" s="7"/>
      <c r="AA1969" s="7"/>
    </row>
    <row r="1970" spans="1:27" ht="24" x14ac:dyDescent="0.25">
      <c r="A1970" s="7">
        <v>4.533389444</v>
      </c>
      <c r="B1970" s="7">
        <v>0.934212983</v>
      </c>
      <c r="C1970" s="7">
        <v>0.91858359999999994</v>
      </c>
      <c r="D1970" s="7">
        <v>0.93346859999999998</v>
      </c>
      <c r="E1970" s="7">
        <v>0.93346859999999998</v>
      </c>
      <c r="G1970" s="7">
        <v>4.533389444</v>
      </c>
      <c r="H1970" s="7">
        <v>0.93289500000000003</v>
      </c>
      <c r="I1970" s="7">
        <v>0.88090494799999997</v>
      </c>
      <c r="J1970" s="5"/>
      <c r="K1970" s="7"/>
      <c r="L1970" s="7"/>
      <c r="M1970" s="7"/>
      <c r="N1970" s="7"/>
      <c r="O1970" s="7"/>
      <c r="P1970" s="7"/>
      <c r="Q1970" s="7"/>
      <c r="R1970" s="7"/>
      <c r="S1970" s="7"/>
      <c r="T1970" s="7"/>
      <c r="U1970" s="7"/>
      <c r="V1970" s="7"/>
      <c r="W1970" s="7"/>
      <c r="X1970" s="7"/>
      <c r="Y1970" s="7"/>
      <c r="Z1970" s="7"/>
      <c r="AA1970" s="7"/>
    </row>
    <row r="1971" spans="1:27" ht="24" x14ac:dyDescent="0.25">
      <c r="A1971" s="7">
        <v>4.5356730560000003</v>
      </c>
      <c r="B1971" s="7">
        <v>0.93406342899999995</v>
      </c>
      <c r="C1971" s="7">
        <v>0.91850609999999999</v>
      </c>
      <c r="D1971" s="7">
        <v>0.93363980000000002</v>
      </c>
      <c r="E1971" s="7">
        <v>0.93346859999999998</v>
      </c>
      <c r="G1971" s="7">
        <v>4.5356730560000003</v>
      </c>
      <c r="H1971" s="7">
        <v>0.93289500000000003</v>
      </c>
      <c r="I1971" s="7">
        <v>0.88075658700000004</v>
      </c>
      <c r="J1971" s="5"/>
      <c r="K1971" s="7"/>
      <c r="L1971" s="7"/>
      <c r="M1971" s="7"/>
      <c r="N1971" s="7"/>
      <c r="O1971" s="7"/>
      <c r="P1971" s="7"/>
      <c r="Q1971" s="7"/>
      <c r="R1971" s="7"/>
      <c r="S1971" s="7"/>
      <c r="T1971" s="7"/>
      <c r="U1971" s="7"/>
      <c r="V1971" s="7"/>
      <c r="W1971" s="7"/>
      <c r="X1971" s="7"/>
      <c r="Y1971" s="7"/>
      <c r="Z1971" s="7"/>
      <c r="AA1971" s="7"/>
    </row>
    <row r="1972" spans="1:27" ht="24" x14ac:dyDescent="0.25">
      <c r="A1972" s="7">
        <v>4.5380083329999996</v>
      </c>
      <c r="B1972" s="7">
        <v>0.93406342899999995</v>
      </c>
      <c r="C1972" s="7">
        <v>0.91827349999999996</v>
      </c>
      <c r="D1972" s="7">
        <v>0.93363980000000002</v>
      </c>
      <c r="E1972" s="7">
        <v>0.93363980000000002</v>
      </c>
      <c r="G1972" s="7">
        <v>4.5380083329999996</v>
      </c>
      <c r="H1972" s="7">
        <v>0.932944</v>
      </c>
      <c r="I1972" s="7">
        <v>0.88080427400000005</v>
      </c>
      <c r="J1972" s="5"/>
      <c r="K1972" s="7"/>
      <c r="L1972" s="7"/>
      <c r="M1972" s="7"/>
      <c r="N1972" s="7"/>
      <c r="O1972" s="7"/>
      <c r="P1972" s="7"/>
      <c r="Q1972" s="7"/>
      <c r="R1972" s="7"/>
      <c r="S1972" s="7"/>
      <c r="T1972" s="7"/>
      <c r="U1972" s="7"/>
      <c r="V1972" s="7"/>
      <c r="W1972" s="7"/>
      <c r="X1972" s="7"/>
      <c r="Y1972" s="7"/>
      <c r="Z1972" s="7"/>
      <c r="AA1972" s="7"/>
    </row>
    <row r="1973" spans="1:27" ht="24" x14ac:dyDescent="0.25">
      <c r="A1973" s="7">
        <v>4.5403066670000003</v>
      </c>
      <c r="B1973" s="7">
        <v>0.93396194799999999</v>
      </c>
      <c r="C1973" s="7">
        <v>0.91811849999999995</v>
      </c>
      <c r="D1973" s="7">
        <v>0.9338109</v>
      </c>
      <c r="E1973" s="7">
        <v>0.93363980000000002</v>
      </c>
      <c r="G1973" s="7">
        <v>4.5403066670000003</v>
      </c>
      <c r="H1973" s="7">
        <v>0.93289500000000003</v>
      </c>
      <c r="I1973" s="7">
        <v>0.88065591499999996</v>
      </c>
      <c r="J1973" s="5"/>
      <c r="K1973" s="7"/>
      <c r="L1973" s="7"/>
      <c r="M1973" s="7"/>
      <c r="N1973" s="7"/>
      <c r="O1973" s="7"/>
      <c r="P1973" s="7"/>
      <c r="Q1973" s="7"/>
      <c r="R1973" s="7"/>
      <c r="S1973" s="7"/>
      <c r="T1973" s="7"/>
      <c r="U1973" s="7"/>
      <c r="V1973" s="7"/>
      <c r="W1973" s="7"/>
      <c r="X1973" s="7"/>
      <c r="Y1973" s="7"/>
      <c r="Z1973" s="7"/>
      <c r="AA1973" s="7"/>
    </row>
    <row r="1974" spans="1:27" ht="24" x14ac:dyDescent="0.25">
      <c r="A1974" s="7">
        <v>4.5426527779999999</v>
      </c>
      <c r="B1974" s="7">
        <v>0.93411149900000001</v>
      </c>
      <c r="C1974" s="7">
        <v>0.91804090000000005</v>
      </c>
      <c r="D1974" s="7">
        <v>0.9338109</v>
      </c>
      <c r="E1974" s="7">
        <v>0.9338109</v>
      </c>
      <c r="G1974" s="7">
        <v>4.5426527779999999</v>
      </c>
      <c r="H1974" s="7">
        <v>0.932944</v>
      </c>
      <c r="I1974" s="7">
        <v>0.88070360199999997</v>
      </c>
      <c r="J1974" s="5"/>
      <c r="K1974" s="7"/>
      <c r="L1974" s="7"/>
      <c r="M1974" s="7"/>
      <c r="N1974" s="7"/>
      <c r="O1974" s="7"/>
      <c r="P1974" s="7"/>
      <c r="Q1974" s="7"/>
      <c r="R1974" s="7"/>
      <c r="S1974" s="7"/>
      <c r="T1974" s="7"/>
      <c r="U1974" s="7"/>
      <c r="V1974" s="7"/>
      <c r="W1974" s="7"/>
      <c r="X1974" s="7"/>
      <c r="Y1974" s="7"/>
      <c r="Z1974" s="7"/>
      <c r="AA1974" s="7"/>
    </row>
    <row r="1975" spans="1:27" ht="24" x14ac:dyDescent="0.25">
      <c r="A1975" s="7">
        <v>4.5450105560000003</v>
      </c>
      <c r="B1975" s="7">
        <v>0.93431446699999998</v>
      </c>
      <c r="C1975" s="7">
        <v>0.91788590000000003</v>
      </c>
      <c r="D1975" s="7">
        <v>0.93398199999999998</v>
      </c>
      <c r="E1975" s="7">
        <v>0.9338109</v>
      </c>
      <c r="G1975" s="7">
        <v>4.5450105560000003</v>
      </c>
      <c r="H1975" s="7">
        <v>0.93289500000000003</v>
      </c>
      <c r="I1975" s="7">
        <v>0.88085725999999998</v>
      </c>
      <c r="J1975" s="5"/>
      <c r="K1975" s="7"/>
      <c r="L1975" s="7"/>
      <c r="M1975" s="7"/>
      <c r="N1975" s="7"/>
      <c r="O1975" s="7"/>
      <c r="P1975" s="7"/>
      <c r="Q1975" s="7"/>
      <c r="R1975" s="7"/>
      <c r="S1975" s="7"/>
      <c r="T1975" s="7"/>
      <c r="U1975" s="7"/>
      <c r="V1975" s="7"/>
      <c r="W1975" s="7"/>
      <c r="X1975" s="7"/>
      <c r="Y1975" s="7"/>
      <c r="Z1975" s="7"/>
      <c r="AA1975" s="7"/>
    </row>
    <row r="1976" spans="1:27" ht="24" x14ac:dyDescent="0.25">
      <c r="A1976" s="7">
        <v>4.5472555559999996</v>
      </c>
      <c r="B1976" s="7">
        <v>0.93431446699999998</v>
      </c>
      <c r="C1976" s="7">
        <v>0.91764920000000005</v>
      </c>
      <c r="D1976" s="7">
        <v>0.93398199999999998</v>
      </c>
      <c r="E1976" s="7">
        <v>0.93398199999999998</v>
      </c>
      <c r="G1976" s="7">
        <v>4.5472555559999996</v>
      </c>
      <c r="H1976" s="7">
        <v>0.93289500000000003</v>
      </c>
      <c r="I1976" s="7">
        <v>0.88075658700000004</v>
      </c>
      <c r="J1976" s="5"/>
      <c r="K1976" s="7"/>
      <c r="L1976" s="7"/>
      <c r="M1976" s="7"/>
      <c r="N1976" s="7"/>
      <c r="O1976" s="7"/>
      <c r="P1976" s="7"/>
      <c r="Q1976" s="7"/>
      <c r="R1976" s="7"/>
      <c r="S1976" s="7"/>
      <c r="T1976" s="7"/>
      <c r="U1976" s="7"/>
      <c r="V1976" s="7"/>
      <c r="W1976" s="7"/>
      <c r="X1976" s="7"/>
      <c r="Y1976" s="7"/>
      <c r="Z1976" s="7"/>
      <c r="AA1976" s="7"/>
    </row>
    <row r="1977" spans="1:27" ht="24" x14ac:dyDescent="0.25">
      <c r="A1977" s="7">
        <v>4.5495266670000003</v>
      </c>
      <c r="B1977" s="7">
        <v>0.934212983</v>
      </c>
      <c r="C1977" s="7">
        <v>0.91780830000000002</v>
      </c>
      <c r="D1977" s="7">
        <v>0.9338109</v>
      </c>
      <c r="E1977" s="7">
        <v>0.93398199999999998</v>
      </c>
      <c r="G1977" s="7">
        <v>4.5495266670000003</v>
      </c>
      <c r="H1977" s="7">
        <v>0.932944</v>
      </c>
      <c r="I1977" s="7">
        <v>0.88065591499999996</v>
      </c>
      <c r="J1977" s="5"/>
      <c r="K1977" s="7"/>
      <c r="L1977" s="7"/>
      <c r="M1977" s="7"/>
      <c r="N1977" s="7"/>
      <c r="O1977" s="7"/>
      <c r="P1977" s="7"/>
      <c r="Q1977" s="7"/>
      <c r="R1977" s="7"/>
      <c r="S1977" s="7"/>
      <c r="T1977" s="7"/>
      <c r="U1977" s="7"/>
      <c r="V1977" s="7"/>
      <c r="W1977" s="7"/>
      <c r="X1977" s="7"/>
      <c r="Y1977" s="7"/>
      <c r="Z1977" s="7"/>
      <c r="AA1977" s="7"/>
    </row>
    <row r="1978" spans="1:27" ht="24" x14ac:dyDescent="0.25">
      <c r="A1978" s="7">
        <v>4.5518577779999996</v>
      </c>
      <c r="B1978" s="7">
        <v>0.934212983</v>
      </c>
      <c r="C1978" s="7">
        <v>0.91764920000000005</v>
      </c>
      <c r="D1978" s="7">
        <v>0.9338109</v>
      </c>
      <c r="E1978" s="7">
        <v>0.9338109</v>
      </c>
      <c r="G1978" s="7">
        <v>4.5518577779999996</v>
      </c>
      <c r="H1978" s="7">
        <v>0.93289500000000003</v>
      </c>
      <c r="I1978" s="7">
        <v>0.88070360199999997</v>
      </c>
      <c r="J1978" s="5"/>
      <c r="K1978" s="7"/>
      <c r="L1978" s="7"/>
      <c r="M1978" s="7"/>
      <c r="N1978" s="7"/>
      <c r="O1978" s="7"/>
      <c r="P1978" s="7"/>
      <c r="Q1978" s="7"/>
      <c r="R1978" s="7"/>
      <c r="S1978" s="7"/>
      <c r="T1978" s="7"/>
      <c r="U1978" s="7"/>
      <c r="V1978" s="7"/>
      <c r="W1978" s="7"/>
      <c r="X1978" s="7"/>
      <c r="Y1978" s="7"/>
      <c r="Z1978" s="7"/>
      <c r="AA1978" s="7"/>
    </row>
    <row r="1979" spans="1:27" ht="24" x14ac:dyDescent="0.25">
      <c r="A1979" s="7">
        <v>4.5541377780000003</v>
      </c>
      <c r="B1979" s="7">
        <v>0.93426639600000005</v>
      </c>
      <c r="C1979" s="7">
        <v>0.91772670000000001</v>
      </c>
      <c r="D1979" s="7">
        <v>0.9338109</v>
      </c>
      <c r="E1979" s="7">
        <v>0.9338109</v>
      </c>
      <c r="G1979" s="7">
        <v>4.5541377780000003</v>
      </c>
      <c r="H1979" s="7">
        <v>0.932944</v>
      </c>
      <c r="I1979" s="7">
        <v>0.88050226099999995</v>
      </c>
      <c r="J1979" s="5"/>
      <c r="K1979" s="7"/>
      <c r="L1979" s="7"/>
      <c r="M1979" s="7"/>
      <c r="N1979" s="7"/>
      <c r="O1979" s="7"/>
      <c r="P1979" s="7"/>
      <c r="Q1979" s="7"/>
      <c r="R1979" s="7"/>
      <c r="S1979" s="7"/>
      <c r="T1979" s="7"/>
      <c r="U1979" s="7"/>
      <c r="V1979" s="7"/>
      <c r="W1979" s="7"/>
      <c r="X1979" s="7"/>
      <c r="Y1979" s="7"/>
      <c r="Z1979" s="7"/>
      <c r="AA1979" s="7"/>
    </row>
    <row r="1980" spans="1:27" ht="24" x14ac:dyDescent="0.25">
      <c r="A1980" s="7">
        <v>4.5564877780000002</v>
      </c>
      <c r="B1980" s="7">
        <v>0.93416491099999999</v>
      </c>
      <c r="C1980" s="7">
        <v>0.91757169999999999</v>
      </c>
      <c r="D1980" s="7">
        <v>0.9340676</v>
      </c>
      <c r="E1980" s="7">
        <v>0.9338109</v>
      </c>
      <c r="G1980" s="7">
        <v>4.5564877780000002</v>
      </c>
      <c r="H1980" s="7">
        <v>0.93299900000000002</v>
      </c>
      <c r="I1980" s="7">
        <v>0.88055524500000004</v>
      </c>
      <c r="J1980" s="5"/>
      <c r="K1980" s="7"/>
      <c r="L1980" s="7"/>
      <c r="M1980" s="7"/>
      <c r="N1980" s="7"/>
      <c r="O1980" s="7"/>
      <c r="P1980" s="7"/>
      <c r="Q1980" s="7"/>
      <c r="R1980" s="7"/>
      <c r="S1980" s="7"/>
      <c r="T1980" s="7"/>
      <c r="U1980" s="7"/>
      <c r="V1980" s="7"/>
      <c r="W1980" s="7"/>
      <c r="X1980" s="7"/>
      <c r="Y1980" s="7"/>
      <c r="Z1980" s="7"/>
      <c r="AA1980" s="7"/>
    </row>
    <row r="1981" spans="1:27" ht="24" x14ac:dyDescent="0.25">
      <c r="A1981" s="7">
        <v>4.558783333</v>
      </c>
      <c r="B1981" s="7">
        <v>0.93401001800000005</v>
      </c>
      <c r="C1981" s="7">
        <v>0.91741660000000003</v>
      </c>
      <c r="D1981" s="7">
        <v>0.9338109</v>
      </c>
      <c r="E1981" s="7">
        <v>0.9340676</v>
      </c>
      <c r="G1981" s="7">
        <v>4.558783333</v>
      </c>
      <c r="H1981" s="7">
        <v>0.932944</v>
      </c>
      <c r="I1981" s="7">
        <v>0.88055524500000004</v>
      </c>
      <c r="J1981" s="5"/>
      <c r="K1981" s="7"/>
      <c r="L1981" s="7"/>
      <c r="M1981" s="7"/>
      <c r="N1981" s="7"/>
      <c r="O1981" s="7"/>
      <c r="P1981" s="7"/>
      <c r="Q1981" s="7"/>
      <c r="R1981" s="7"/>
      <c r="S1981" s="7"/>
      <c r="T1981" s="7"/>
      <c r="U1981" s="7"/>
      <c r="V1981" s="7"/>
      <c r="W1981" s="7"/>
      <c r="X1981" s="7"/>
      <c r="Y1981" s="7"/>
      <c r="Z1981" s="7"/>
      <c r="AA1981" s="7"/>
    </row>
    <row r="1982" spans="1:27" ht="24" x14ac:dyDescent="0.25">
      <c r="A1982" s="7">
        <v>4.5610905559999999</v>
      </c>
      <c r="B1982" s="7">
        <v>0.93396194799999999</v>
      </c>
      <c r="C1982" s="7">
        <v>0.91757169999999999</v>
      </c>
      <c r="D1982" s="7">
        <v>0.9338109</v>
      </c>
      <c r="E1982" s="7">
        <v>0.9338109</v>
      </c>
      <c r="G1982" s="7">
        <v>4.5610905559999999</v>
      </c>
      <c r="H1982" s="7">
        <v>0.932944</v>
      </c>
      <c r="I1982" s="7">
        <v>0.88055524500000004</v>
      </c>
      <c r="J1982" s="5"/>
      <c r="K1982" s="7"/>
      <c r="L1982" s="7"/>
      <c r="M1982" s="7"/>
      <c r="N1982" s="7"/>
      <c r="O1982" s="7"/>
      <c r="P1982" s="7"/>
      <c r="Q1982" s="7"/>
      <c r="R1982" s="7"/>
      <c r="S1982" s="7"/>
      <c r="T1982" s="7"/>
      <c r="U1982" s="7"/>
      <c r="V1982" s="7"/>
      <c r="W1982" s="7"/>
      <c r="X1982" s="7"/>
      <c r="Y1982" s="7"/>
      <c r="Z1982" s="7"/>
      <c r="AA1982" s="7"/>
    </row>
    <row r="1983" spans="1:27" ht="24" x14ac:dyDescent="0.25">
      <c r="A1983" s="7">
        <v>4.5633827780000003</v>
      </c>
      <c r="B1983" s="7">
        <v>0.93411149900000001</v>
      </c>
      <c r="C1983" s="7">
        <v>0.91749420000000004</v>
      </c>
      <c r="D1983" s="7">
        <v>0.93363980000000002</v>
      </c>
      <c r="E1983" s="7">
        <v>0.9338109</v>
      </c>
      <c r="G1983" s="7">
        <v>4.5633827780000003</v>
      </c>
      <c r="H1983" s="7">
        <v>0.932944</v>
      </c>
      <c r="I1983" s="7">
        <v>0.880703601</v>
      </c>
      <c r="J1983" s="5"/>
      <c r="K1983" s="7"/>
      <c r="L1983" s="7"/>
      <c r="M1983" s="7"/>
      <c r="N1983" s="7"/>
      <c r="O1983" s="7"/>
      <c r="P1983" s="7"/>
      <c r="Q1983" s="7"/>
      <c r="R1983" s="7"/>
      <c r="S1983" s="7"/>
      <c r="T1983" s="7"/>
      <c r="U1983" s="7"/>
      <c r="V1983" s="7"/>
      <c r="W1983" s="7"/>
      <c r="X1983" s="7"/>
      <c r="Y1983" s="7"/>
      <c r="Z1983" s="7"/>
      <c r="AA1983" s="7"/>
    </row>
    <row r="1984" spans="1:27" ht="24" x14ac:dyDescent="0.25">
      <c r="A1984" s="7">
        <v>4.5656049999999997</v>
      </c>
      <c r="B1984" s="7">
        <v>0.93406342899999995</v>
      </c>
      <c r="C1984" s="7">
        <v>0.91772670000000001</v>
      </c>
      <c r="D1984" s="7">
        <v>0.93363980000000002</v>
      </c>
      <c r="E1984" s="7">
        <v>0.93363980000000002</v>
      </c>
      <c r="G1984" s="7">
        <v>4.5656049999999997</v>
      </c>
      <c r="H1984" s="7">
        <v>0.93289500000000003</v>
      </c>
      <c r="I1984" s="7">
        <v>0.880703601</v>
      </c>
      <c r="J1984" s="5"/>
      <c r="K1984" s="7"/>
      <c r="L1984" s="7"/>
      <c r="M1984" s="7"/>
      <c r="N1984" s="7"/>
      <c r="O1984" s="7"/>
      <c r="P1984" s="7"/>
      <c r="Q1984" s="7"/>
      <c r="R1984" s="7"/>
      <c r="S1984" s="7"/>
      <c r="T1984" s="7"/>
      <c r="U1984" s="7"/>
      <c r="V1984" s="7"/>
      <c r="W1984" s="7"/>
      <c r="X1984" s="7"/>
      <c r="Y1984" s="7"/>
      <c r="Z1984" s="7"/>
      <c r="AA1984" s="7"/>
    </row>
    <row r="1985" spans="1:27" ht="24" x14ac:dyDescent="0.25">
      <c r="A1985" s="7">
        <v>4.567827222</v>
      </c>
      <c r="B1985" s="7">
        <v>0.93406342899999995</v>
      </c>
      <c r="C1985" s="7">
        <v>0.91757169999999999</v>
      </c>
      <c r="D1985" s="7">
        <v>0.9338109</v>
      </c>
      <c r="E1985" s="7">
        <v>0.93363980000000002</v>
      </c>
      <c r="G1985" s="7">
        <v>4.567827222</v>
      </c>
      <c r="H1985" s="7">
        <v>0.93299900000000002</v>
      </c>
      <c r="I1985" s="7">
        <v>0.88065591499999996</v>
      </c>
      <c r="J1985" s="5"/>
      <c r="K1985" s="7"/>
      <c r="L1985" s="7"/>
      <c r="M1985" s="7"/>
      <c r="N1985" s="7"/>
      <c r="O1985" s="7"/>
      <c r="P1985" s="7"/>
      <c r="Q1985" s="7"/>
      <c r="R1985" s="7"/>
      <c r="S1985" s="7"/>
      <c r="T1985" s="7"/>
      <c r="U1985" s="7"/>
      <c r="V1985" s="7"/>
      <c r="W1985" s="7"/>
      <c r="X1985" s="7"/>
      <c r="Y1985" s="7"/>
      <c r="Z1985" s="7"/>
      <c r="AA1985" s="7"/>
    </row>
    <row r="1986" spans="1:27" ht="24" x14ac:dyDescent="0.25">
      <c r="A1986" s="7">
        <v>4.5700494440000003</v>
      </c>
      <c r="B1986" s="7">
        <v>0.93406342899999995</v>
      </c>
      <c r="C1986" s="7">
        <v>0.91757169999999999</v>
      </c>
      <c r="D1986" s="7">
        <v>0.9338109</v>
      </c>
      <c r="E1986" s="7">
        <v>0.9338109</v>
      </c>
      <c r="G1986" s="7">
        <v>4.5700494440000003</v>
      </c>
      <c r="H1986" s="7">
        <v>0.932944</v>
      </c>
      <c r="I1986" s="7">
        <v>0.88055524500000004</v>
      </c>
      <c r="J1986" s="5"/>
      <c r="K1986" s="7"/>
      <c r="L1986" s="7"/>
      <c r="M1986" s="7"/>
      <c r="N1986" s="7"/>
      <c r="O1986" s="7"/>
      <c r="P1986" s="7"/>
      <c r="Q1986" s="7"/>
      <c r="R1986" s="7"/>
      <c r="S1986" s="7"/>
      <c r="T1986" s="7"/>
      <c r="U1986" s="7"/>
      <c r="V1986" s="7"/>
      <c r="W1986" s="7"/>
      <c r="X1986" s="7"/>
      <c r="Y1986" s="7"/>
      <c r="Z1986" s="7"/>
      <c r="AA1986" s="7"/>
    </row>
    <row r="1987" spans="1:27" ht="24" x14ac:dyDescent="0.25">
      <c r="A1987" s="7">
        <v>4.5723088890000003</v>
      </c>
      <c r="B1987" s="7">
        <v>0.93411149900000001</v>
      </c>
      <c r="C1987" s="7">
        <v>0.91764920000000005</v>
      </c>
      <c r="D1987" s="7">
        <v>0.93398199999999998</v>
      </c>
      <c r="E1987" s="7">
        <v>0.9338109</v>
      </c>
      <c r="G1987" s="7">
        <v>4.5723088890000003</v>
      </c>
      <c r="H1987" s="7">
        <v>0.932944</v>
      </c>
      <c r="I1987" s="7">
        <v>0.88065591499999996</v>
      </c>
      <c r="J1987" s="5"/>
      <c r="K1987" s="7"/>
      <c r="L1987" s="7"/>
      <c r="M1987" s="7"/>
      <c r="N1987" s="7"/>
      <c r="O1987" s="7"/>
      <c r="P1987" s="7"/>
      <c r="Q1987" s="7"/>
      <c r="R1987" s="7"/>
      <c r="S1987" s="7"/>
      <c r="T1987" s="7"/>
      <c r="U1987" s="7"/>
      <c r="V1987" s="7"/>
      <c r="W1987" s="7"/>
      <c r="X1987" s="7"/>
      <c r="Y1987" s="7"/>
      <c r="Z1987" s="7"/>
      <c r="AA1987" s="7"/>
    </row>
    <row r="1988" spans="1:27" ht="24" x14ac:dyDescent="0.25">
      <c r="A1988" s="7">
        <v>4.5745311109999998</v>
      </c>
      <c r="B1988" s="7">
        <v>0.93401001800000005</v>
      </c>
      <c r="C1988" s="7">
        <v>0.91788590000000003</v>
      </c>
      <c r="D1988" s="7">
        <v>0.9340676</v>
      </c>
      <c r="E1988" s="7">
        <v>0.93398199999999998</v>
      </c>
      <c r="G1988" s="7">
        <v>4.5745311109999998</v>
      </c>
      <c r="H1988" s="7">
        <v>0.932944</v>
      </c>
      <c r="I1988" s="7">
        <v>0.88055524500000004</v>
      </c>
      <c r="J1988" s="5"/>
      <c r="K1988" s="7"/>
      <c r="L1988" s="7"/>
      <c r="M1988" s="7"/>
      <c r="N1988" s="7"/>
      <c r="O1988" s="7"/>
      <c r="P1988" s="7"/>
      <c r="Q1988" s="7"/>
      <c r="R1988" s="7"/>
      <c r="S1988" s="7"/>
      <c r="T1988" s="7"/>
      <c r="U1988" s="7"/>
      <c r="V1988" s="7"/>
      <c r="W1988" s="7"/>
      <c r="X1988" s="7"/>
      <c r="Y1988" s="7"/>
      <c r="Z1988" s="7"/>
      <c r="AA1988" s="7"/>
    </row>
    <row r="1989" spans="1:27" ht="24" x14ac:dyDescent="0.25">
      <c r="A1989" s="7">
        <v>4.5767527780000004</v>
      </c>
      <c r="B1989" s="7">
        <v>0.93416491199999996</v>
      </c>
      <c r="C1989" s="7">
        <v>0.91757169999999999</v>
      </c>
      <c r="D1989" s="7">
        <v>0.93415320000000002</v>
      </c>
      <c r="E1989" s="7">
        <v>0.9340676</v>
      </c>
      <c r="G1989" s="7">
        <v>4.5767527780000004</v>
      </c>
      <c r="H1989" s="7">
        <v>0.932944</v>
      </c>
      <c r="I1989" s="7">
        <v>0.88050226099999995</v>
      </c>
      <c r="J1989" s="5"/>
      <c r="K1989" s="7"/>
      <c r="L1989" s="7"/>
      <c r="M1989" s="7"/>
      <c r="N1989" s="7"/>
      <c r="O1989" s="7"/>
      <c r="P1989" s="7"/>
      <c r="Q1989" s="7"/>
      <c r="R1989" s="7"/>
      <c r="S1989" s="7"/>
      <c r="T1989" s="7"/>
      <c r="U1989" s="7"/>
      <c r="V1989" s="7"/>
      <c r="W1989" s="7"/>
      <c r="X1989" s="7"/>
      <c r="Y1989" s="7"/>
      <c r="Z1989" s="7"/>
      <c r="AA1989" s="7"/>
    </row>
    <row r="1990" spans="1:27" ht="24" x14ac:dyDescent="0.25">
      <c r="A1990" s="7">
        <v>4.5789911109999997</v>
      </c>
      <c r="B1990" s="7">
        <v>0.934212983</v>
      </c>
      <c r="C1990" s="7">
        <v>0.91749420000000004</v>
      </c>
      <c r="D1990" s="7">
        <v>0.93432879999999996</v>
      </c>
      <c r="E1990" s="7">
        <v>0.93415320000000002</v>
      </c>
      <c r="G1990" s="7">
        <v>4.5789911109999997</v>
      </c>
      <c r="H1990" s="7">
        <v>0.93299900000000002</v>
      </c>
      <c r="I1990" s="7">
        <v>0.88034860999999998</v>
      </c>
      <c r="J1990" s="5"/>
      <c r="K1990" s="7"/>
      <c r="L1990" s="7"/>
      <c r="M1990" s="7"/>
      <c r="N1990" s="7"/>
      <c r="O1990" s="7"/>
      <c r="P1990" s="7"/>
      <c r="Q1990" s="7"/>
      <c r="R1990" s="7"/>
      <c r="S1990" s="7"/>
      <c r="T1990" s="7"/>
      <c r="U1990" s="7"/>
      <c r="V1990" s="7"/>
      <c r="W1990" s="7"/>
      <c r="X1990" s="7"/>
      <c r="Y1990" s="7"/>
      <c r="Z1990" s="7"/>
      <c r="AA1990" s="7"/>
    </row>
    <row r="1991" spans="1:27" ht="24" x14ac:dyDescent="0.25">
      <c r="A1991" s="7">
        <v>4.5812827780000003</v>
      </c>
      <c r="B1991" s="7">
        <v>0.93436788100000001</v>
      </c>
      <c r="C1991" s="7">
        <v>0.91757169999999999</v>
      </c>
      <c r="D1991" s="7">
        <v>0.93423869999999998</v>
      </c>
      <c r="E1991" s="7">
        <v>0.93432879999999996</v>
      </c>
      <c r="G1991" s="7">
        <v>4.5812827780000003</v>
      </c>
      <c r="H1991" s="7">
        <v>0.93299900000000002</v>
      </c>
      <c r="I1991" s="7">
        <v>0.88034860999999998</v>
      </c>
      <c r="J1991" s="5"/>
      <c r="K1991" s="7"/>
      <c r="L1991" s="7"/>
      <c r="M1991" s="7"/>
      <c r="N1991" s="7"/>
      <c r="O1991" s="7"/>
      <c r="P1991" s="7"/>
      <c r="Q1991" s="7"/>
      <c r="R1991" s="7"/>
      <c r="S1991" s="7"/>
      <c r="T1991" s="7"/>
      <c r="U1991" s="7"/>
      <c r="V1991" s="7"/>
      <c r="W1991" s="7"/>
      <c r="X1991" s="7"/>
      <c r="Y1991" s="7"/>
      <c r="Z1991" s="7"/>
      <c r="AA1991" s="7"/>
    </row>
    <row r="1992" spans="1:27" ht="24" x14ac:dyDescent="0.25">
      <c r="A1992" s="7">
        <v>4.5835588889999999</v>
      </c>
      <c r="B1992" s="7">
        <v>0.93431446799999995</v>
      </c>
      <c r="C1992" s="7">
        <v>0.91741660000000003</v>
      </c>
      <c r="D1992" s="7">
        <v>0.93423869999999998</v>
      </c>
      <c r="E1992" s="7">
        <v>0.93423869999999998</v>
      </c>
      <c r="G1992" s="7">
        <v>4.5835588889999999</v>
      </c>
      <c r="H1992" s="7">
        <v>0.93299900000000002</v>
      </c>
      <c r="I1992" s="7">
        <v>0.88020025999999996</v>
      </c>
      <c r="J1992" s="5"/>
      <c r="K1992" s="7"/>
      <c r="L1992" s="7"/>
      <c r="M1992" s="7"/>
      <c r="N1992" s="7"/>
      <c r="O1992" s="7"/>
      <c r="P1992" s="7"/>
      <c r="Q1992" s="7"/>
      <c r="R1992" s="7"/>
      <c r="S1992" s="7"/>
      <c r="T1992" s="7"/>
      <c r="U1992" s="7"/>
      <c r="V1992" s="7"/>
      <c r="W1992" s="7"/>
      <c r="X1992" s="7"/>
      <c r="Y1992" s="7"/>
      <c r="Z1992" s="7"/>
      <c r="AA1992" s="7"/>
    </row>
    <row r="1993" spans="1:27" ht="24" x14ac:dyDescent="0.25">
      <c r="A1993" s="7">
        <v>4.5859066669999997</v>
      </c>
      <c r="B1993" s="7">
        <v>0.93457085600000001</v>
      </c>
      <c r="C1993" s="7">
        <v>0.91764920000000005</v>
      </c>
      <c r="D1993" s="7">
        <v>0.93423869999999998</v>
      </c>
      <c r="E1993" s="7">
        <v>0.93423869999999998</v>
      </c>
      <c r="G1993" s="7">
        <v>4.5859066669999997</v>
      </c>
      <c r="H1993" s="7">
        <v>0.932944</v>
      </c>
      <c r="I1993" s="7">
        <v>0.88024794399999995</v>
      </c>
      <c r="J1993" s="5"/>
      <c r="K1993" s="7"/>
      <c r="L1993" s="7"/>
      <c r="M1993" s="7"/>
      <c r="N1993" s="7"/>
      <c r="O1993" s="7"/>
      <c r="P1993" s="7"/>
      <c r="Q1993" s="7"/>
      <c r="R1993" s="7"/>
      <c r="S1993" s="7"/>
      <c r="T1993" s="7"/>
      <c r="U1993" s="7"/>
      <c r="V1993" s="7"/>
      <c r="W1993" s="7"/>
      <c r="X1993" s="7"/>
      <c r="Y1993" s="7"/>
      <c r="Z1993" s="7"/>
      <c r="AA1993" s="7"/>
    </row>
    <row r="1994" spans="1:27" ht="24" x14ac:dyDescent="0.25">
      <c r="A1994" s="7">
        <v>4.5882183330000004</v>
      </c>
      <c r="B1994" s="7">
        <v>0.93441595399999999</v>
      </c>
      <c r="C1994" s="7">
        <v>0.91764920000000005</v>
      </c>
      <c r="D1994" s="7">
        <v>0.93441439999999998</v>
      </c>
      <c r="E1994" s="7">
        <v>0.93423869999999998</v>
      </c>
      <c r="G1994" s="7">
        <v>4.5882183330000004</v>
      </c>
      <c r="H1994" s="7">
        <v>0.932944</v>
      </c>
      <c r="I1994" s="7">
        <v>0.88044927699999997</v>
      </c>
      <c r="J1994" s="5"/>
      <c r="K1994" s="7"/>
      <c r="L1994" s="7"/>
      <c r="M1994" s="7"/>
      <c r="N1994" s="7"/>
      <c r="O1994" s="7"/>
      <c r="P1994" s="7"/>
      <c r="Q1994" s="7"/>
      <c r="R1994" s="7"/>
      <c r="S1994" s="7"/>
      <c r="T1994" s="7"/>
      <c r="U1994" s="7"/>
      <c r="V1994" s="7"/>
      <c r="W1994" s="7"/>
      <c r="X1994" s="7"/>
      <c r="Y1994" s="7"/>
      <c r="Z1994" s="7"/>
      <c r="AA1994" s="7"/>
    </row>
    <row r="1995" spans="1:27" ht="24" x14ac:dyDescent="0.25">
      <c r="A1995" s="7">
        <v>4.5904405559999999</v>
      </c>
      <c r="B1995" s="7">
        <v>0.934517441</v>
      </c>
      <c r="C1995" s="7">
        <v>0.91749420000000004</v>
      </c>
      <c r="D1995" s="7">
        <v>0.93441439999999998</v>
      </c>
      <c r="E1995" s="7">
        <v>0.93441439999999998</v>
      </c>
      <c r="G1995" s="7">
        <v>4.5904405559999999</v>
      </c>
      <c r="H1995" s="7">
        <v>0.932944</v>
      </c>
      <c r="I1995" s="7">
        <v>0.88009959599999998</v>
      </c>
      <c r="J1995" s="5"/>
      <c r="K1995" s="7"/>
      <c r="L1995" s="7"/>
      <c r="M1995" s="7"/>
      <c r="N1995" s="7"/>
      <c r="O1995" s="7"/>
      <c r="P1995" s="7"/>
      <c r="Q1995" s="7"/>
      <c r="R1995" s="7"/>
      <c r="S1995" s="7"/>
      <c r="T1995" s="7"/>
      <c r="U1995" s="7"/>
      <c r="V1995" s="7"/>
      <c r="W1995" s="7"/>
      <c r="X1995" s="7"/>
      <c r="Y1995" s="7"/>
      <c r="Z1995" s="7"/>
      <c r="AA1995" s="7"/>
    </row>
    <row r="1996" spans="1:27" ht="24" x14ac:dyDescent="0.25">
      <c r="A1996" s="7">
        <v>4.5927952779999996</v>
      </c>
      <c r="B1996" s="7">
        <v>0.93446936800000002</v>
      </c>
      <c r="C1996" s="7">
        <v>0.91741660000000003</v>
      </c>
      <c r="D1996" s="7">
        <v>0.93449990000000005</v>
      </c>
      <c r="E1996" s="7">
        <v>0.93441439999999998</v>
      </c>
      <c r="G1996" s="7">
        <v>4.5927952779999996</v>
      </c>
      <c r="H1996" s="7">
        <v>0.932944</v>
      </c>
      <c r="I1996" s="7">
        <v>0.88030092500000001</v>
      </c>
      <c r="J1996" s="5"/>
      <c r="K1996" s="7"/>
      <c r="L1996" s="7"/>
      <c r="M1996" s="7"/>
      <c r="N1996" s="7"/>
      <c r="O1996" s="7"/>
      <c r="P1996" s="7"/>
      <c r="Q1996" s="7"/>
      <c r="R1996" s="7"/>
      <c r="S1996" s="7"/>
      <c r="T1996" s="7"/>
      <c r="U1996" s="7"/>
      <c r="V1996" s="7"/>
      <c r="W1996" s="7"/>
      <c r="X1996" s="7"/>
      <c r="Y1996" s="7"/>
      <c r="Z1996" s="7"/>
      <c r="AA1996" s="7"/>
    </row>
    <row r="1997" spans="1:27" ht="24" x14ac:dyDescent="0.25">
      <c r="A1997" s="7">
        <v>4.5950986110000001</v>
      </c>
      <c r="B1997" s="7">
        <v>0.934517441</v>
      </c>
      <c r="C1997" s="7">
        <v>0.917184</v>
      </c>
      <c r="D1997" s="7">
        <v>0.93423869999999998</v>
      </c>
      <c r="E1997" s="7">
        <v>0.93449990000000005</v>
      </c>
      <c r="G1997" s="7">
        <v>4.5950986110000001</v>
      </c>
      <c r="H1997" s="7">
        <v>0.932944</v>
      </c>
      <c r="I1997" s="7">
        <v>0.88020025999999996</v>
      </c>
      <c r="J1997" s="5"/>
      <c r="K1997" s="7"/>
      <c r="L1997" s="7"/>
      <c r="M1997" s="7"/>
      <c r="N1997" s="7"/>
      <c r="O1997" s="7"/>
      <c r="P1997" s="7"/>
      <c r="Q1997" s="7"/>
      <c r="R1997" s="7"/>
      <c r="S1997" s="7"/>
      <c r="T1997" s="7"/>
      <c r="U1997" s="7"/>
      <c r="V1997" s="7"/>
      <c r="W1997" s="7"/>
      <c r="X1997" s="7"/>
      <c r="Y1997" s="7"/>
      <c r="Z1997" s="7"/>
      <c r="AA1997" s="7"/>
    </row>
    <row r="1998" spans="1:27" ht="24" x14ac:dyDescent="0.25">
      <c r="A1998" s="7">
        <v>4.5974205560000003</v>
      </c>
      <c r="B1998" s="7">
        <v>0.93457085600000001</v>
      </c>
      <c r="C1998" s="7">
        <v>0.91741660000000003</v>
      </c>
      <c r="D1998" s="7">
        <v>0.93441439999999998</v>
      </c>
      <c r="E1998" s="7">
        <v>0.93423869999999998</v>
      </c>
      <c r="G1998" s="7">
        <v>4.5974205560000003</v>
      </c>
      <c r="H1998" s="7">
        <v>0.932944</v>
      </c>
      <c r="I1998" s="7">
        <v>0.88024794299999998</v>
      </c>
      <c r="J1998" s="5"/>
      <c r="K1998" s="7"/>
      <c r="L1998" s="7"/>
      <c r="M1998" s="7"/>
      <c r="N1998" s="7"/>
      <c r="O1998" s="7"/>
      <c r="P1998" s="7"/>
      <c r="Q1998" s="7"/>
      <c r="R1998" s="7"/>
      <c r="S1998" s="7"/>
      <c r="T1998" s="7"/>
      <c r="U1998" s="7"/>
      <c r="V1998" s="7"/>
      <c r="W1998" s="7"/>
      <c r="X1998" s="7"/>
      <c r="Y1998" s="7"/>
      <c r="Z1998" s="7"/>
      <c r="AA1998" s="7"/>
    </row>
    <row r="1999" spans="1:27" ht="24" x14ac:dyDescent="0.25">
      <c r="A1999" s="7">
        <v>4.5996902779999997</v>
      </c>
      <c r="B1999" s="7">
        <v>0.93457085600000001</v>
      </c>
      <c r="C1999" s="7">
        <v>0.91726160000000001</v>
      </c>
      <c r="D1999" s="7">
        <v>0.93441439999999998</v>
      </c>
      <c r="E1999" s="7">
        <v>0.93441439999999998</v>
      </c>
      <c r="G1999" s="7">
        <v>4.5996902779999997</v>
      </c>
      <c r="H1999" s="7">
        <v>0.93289500000000003</v>
      </c>
      <c r="I1999" s="7">
        <v>0.88014727800000003</v>
      </c>
      <c r="J1999" s="5"/>
      <c r="K1999" s="7"/>
      <c r="L1999" s="7"/>
      <c r="M1999" s="7"/>
      <c r="N1999" s="7"/>
      <c r="O1999" s="7"/>
      <c r="P1999" s="7"/>
      <c r="Q1999" s="7"/>
      <c r="R1999" s="7"/>
      <c r="S1999" s="7"/>
      <c r="T1999" s="7"/>
      <c r="U1999" s="7"/>
      <c r="V1999" s="7"/>
      <c r="W1999" s="7"/>
      <c r="X1999" s="7"/>
      <c r="Y1999" s="7"/>
      <c r="Z1999" s="7"/>
      <c r="AA1999" s="7"/>
    </row>
    <row r="2000" spans="1:27" ht="24" x14ac:dyDescent="0.25">
      <c r="A2000" s="7">
        <v>4.6020238889999998</v>
      </c>
      <c r="B2000" s="7">
        <v>0.93441595399999999</v>
      </c>
      <c r="C2000" s="7">
        <v>0.91702899999999998</v>
      </c>
      <c r="D2000" s="7">
        <v>0.93441439999999998</v>
      </c>
      <c r="E2000" s="7">
        <v>0.93441439999999998</v>
      </c>
      <c r="G2000" s="7">
        <v>4.6020238889999998</v>
      </c>
      <c r="H2000" s="7">
        <v>0.93284</v>
      </c>
      <c r="I2000" s="7">
        <v>0.88020025999999996</v>
      </c>
      <c r="J2000" s="5"/>
      <c r="K2000" s="7"/>
      <c r="L2000" s="7"/>
      <c r="M2000" s="7"/>
      <c r="N2000" s="7"/>
      <c r="O2000" s="7"/>
      <c r="P2000" s="7"/>
      <c r="Q2000" s="7"/>
      <c r="R2000" s="7"/>
      <c r="S2000" s="7"/>
      <c r="T2000" s="7"/>
      <c r="U2000" s="7"/>
      <c r="V2000" s="7"/>
      <c r="W2000" s="7"/>
      <c r="X2000" s="7"/>
      <c r="Y2000" s="7"/>
      <c r="Z2000" s="7"/>
      <c r="AA2000" s="7"/>
    </row>
    <row r="2001" spans="1:27" ht="24" x14ac:dyDescent="0.25">
      <c r="A2001" s="7">
        <v>4.6043147219999998</v>
      </c>
      <c r="B2001" s="7">
        <v>0.93431446799999995</v>
      </c>
      <c r="C2001" s="7">
        <v>0.91702899999999998</v>
      </c>
      <c r="D2001" s="7">
        <v>0.93441439999999998</v>
      </c>
      <c r="E2001" s="7">
        <v>0.93441439999999998</v>
      </c>
      <c r="G2001" s="7">
        <v>4.6043147219999998</v>
      </c>
      <c r="H2001" s="7">
        <v>0.93289500000000003</v>
      </c>
      <c r="I2001" s="7">
        <v>0.88020025999999996</v>
      </c>
      <c r="J2001" s="5"/>
      <c r="K2001" s="7"/>
      <c r="L2001" s="7"/>
      <c r="M2001" s="7"/>
      <c r="N2001" s="7"/>
      <c r="O2001" s="7"/>
      <c r="P2001" s="7"/>
      <c r="Q2001" s="7"/>
      <c r="R2001" s="7"/>
      <c r="S2001" s="7"/>
      <c r="T2001" s="7"/>
      <c r="U2001" s="7"/>
      <c r="V2001" s="7"/>
      <c r="W2001" s="7"/>
      <c r="X2001" s="7"/>
      <c r="Y2001" s="7"/>
      <c r="Z2001" s="7"/>
      <c r="AA2001" s="7"/>
    </row>
    <row r="2002" spans="1:27" ht="24" x14ac:dyDescent="0.25">
      <c r="A2002" s="7">
        <v>4.6066555559999998</v>
      </c>
      <c r="B2002" s="7">
        <v>0.93441595399999999</v>
      </c>
      <c r="C2002" s="7">
        <v>0.91679639999999996</v>
      </c>
      <c r="D2002" s="7">
        <v>0.93415320000000002</v>
      </c>
      <c r="E2002" s="7">
        <v>0.93441439999999998</v>
      </c>
      <c r="G2002" s="7">
        <v>4.6066555559999998</v>
      </c>
      <c r="H2002" s="7">
        <v>0.93289500000000003</v>
      </c>
      <c r="I2002" s="7">
        <v>0.88009959500000001</v>
      </c>
      <c r="J2002" s="5"/>
      <c r="K2002" s="7"/>
      <c r="L2002" s="7"/>
      <c r="M2002" s="7"/>
      <c r="N2002" s="7"/>
      <c r="O2002" s="7"/>
      <c r="P2002" s="7"/>
      <c r="Q2002" s="7"/>
      <c r="R2002" s="7"/>
      <c r="S2002" s="7"/>
      <c r="T2002" s="7"/>
      <c r="U2002" s="7"/>
      <c r="V2002" s="7"/>
      <c r="W2002" s="7"/>
      <c r="X2002" s="7"/>
      <c r="Y2002" s="7"/>
      <c r="Z2002" s="7"/>
      <c r="AA2002" s="7"/>
    </row>
    <row r="2003" spans="1:27" ht="24" x14ac:dyDescent="0.25">
      <c r="A2003" s="7">
        <v>4.6089936109999998</v>
      </c>
      <c r="B2003" s="7">
        <v>0.93441595399999999</v>
      </c>
      <c r="C2003" s="7">
        <v>0.91695150000000003</v>
      </c>
      <c r="D2003" s="7">
        <v>0.93415320000000002</v>
      </c>
      <c r="E2003" s="7">
        <v>0.93415320000000002</v>
      </c>
      <c r="G2003" s="7">
        <v>4.6089936109999998</v>
      </c>
      <c r="H2003" s="7">
        <v>0.93289500000000003</v>
      </c>
      <c r="I2003" s="7">
        <v>0.88004661500000003</v>
      </c>
      <c r="J2003" s="5"/>
      <c r="K2003" s="7"/>
      <c r="L2003" s="7"/>
      <c r="M2003" s="7"/>
      <c r="N2003" s="7"/>
      <c r="O2003" s="7"/>
      <c r="P2003" s="7"/>
      <c r="Q2003" s="7"/>
      <c r="R2003" s="7"/>
      <c r="S2003" s="7"/>
      <c r="T2003" s="7"/>
      <c r="U2003" s="7"/>
      <c r="V2003" s="7"/>
      <c r="W2003" s="7"/>
      <c r="X2003" s="7"/>
      <c r="Y2003" s="7"/>
      <c r="Z2003" s="7"/>
      <c r="AA2003" s="7"/>
    </row>
    <row r="2004" spans="1:27" ht="24" x14ac:dyDescent="0.25">
      <c r="A2004" s="7">
        <v>4.6113444440000002</v>
      </c>
      <c r="B2004" s="7">
        <v>0.93441595300000002</v>
      </c>
      <c r="C2004" s="7">
        <v>0.91695150000000003</v>
      </c>
      <c r="D2004" s="7">
        <v>0.93432879999999996</v>
      </c>
      <c r="E2004" s="7">
        <v>0.93415320000000002</v>
      </c>
      <c r="G2004" s="7">
        <v>4.6113444440000002</v>
      </c>
      <c r="H2004" s="7">
        <v>0.93289500000000003</v>
      </c>
      <c r="I2004" s="7">
        <v>0.88020025899999998</v>
      </c>
      <c r="J2004" s="5"/>
      <c r="K2004" s="7"/>
      <c r="L2004" s="7"/>
      <c r="M2004" s="7"/>
      <c r="N2004" s="7"/>
      <c r="O2004" s="7"/>
      <c r="P2004" s="7"/>
      <c r="Q2004" s="7"/>
      <c r="R2004" s="7"/>
      <c r="S2004" s="7"/>
      <c r="T2004" s="7"/>
      <c r="U2004" s="7"/>
      <c r="V2004" s="7"/>
      <c r="W2004" s="7"/>
      <c r="X2004" s="7"/>
      <c r="Y2004" s="7"/>
      <c r="Z2004" s="7"/>
      <c r="AA2004" s="7"/>
    </row>
    <row r="2005" spans="1:27" ht="24" x14ac:dyDescent="0.25">
      <c r="A2005" s="7">
        <v>4.6136063890000001</v>
      </c>
      <c r="B2005" s="7">
        <v>0.934212983</v>
      </c>
      <c r="C2005" s="7">
        <v>0.91687390000000002</v>
      </c>
      <c r="D2005" s="7">
        <v>0.93415320000000002</v>
      </c>
      <c r="E2005" s="7">
        <v>0.93432879999999996</v>
      </c>
      <c r="G2005" s="7">
        <v>4.6136063890000001</v>
      </c>
      <c r="H2005" s="7">
        <v>0.93284</v>
      </c>
      <c r="I2005" s="7">
        <v>0.88020025899999998</v>
      </c>
      <c r="J2005" s="5"/>
      <c r="K2005" s="7"/>
      <c r="L2005" s="7"/>
      <c r="M2005" s="7"/>
      <c r="N2005" s="7"/>
      <c r="O2005" s="7"/>
      <c r="P2005" s="7"/>
      <c r="Q2005" s="7"/>
      <c r="R2005" s="7"/>
      <c r="S2005" s="7"/>
      <c r="T2005" s="7"/>
      <c r="U2005" s="7"/>
      <c r="V2005" s="7"/>
      <c r="W2005" s="7"/>
      <c r="X2005" s="7"/>
      <c r="Y2005" s="7"/>
      <c r="Z2005" s="7"/>
      <c r="AA2005" s="7"/>
    </row>
    <row r="2006" spans="1:27" ht="24" x14ac:dyDescent="0.25">
      <c r="A2006" s="7">
        <v>4.6158383330000001</v>
      </c>
      <c r="B2006" s="7">
        <v>0.93406342899999995</v>
      </c>
      <c r="C2006" s="7">
        <v>0.91671480000000005</v>
      </c>
      <c r="D2006" s="7">
        <v>0.93398199999999998</v>
      </c>
      <c r="E2006" s="7">
        <v>0.93415320000000002</v>
      </c>
      <c r="G2006" s="7">
        <v>4.6158383330000001</v>
      </c>
      <c r="H2006" s="7">
        <v>0.93279000000000001</v>
      </c>
      <c r="I2006" s="7">
        <v>0.88004661500000003</v>
      </c>
      <c r="J2006" s="5"/>
      <c r="K2006" s="7"/>
      <c r="L2006" s="7"/>
      <c r="M2006" s="7"/>
      <c r="N2006" s="7"/>
      <c r="O2006" s="7"/>
      <c r="P2006" s="7"/>
      <c r="Q2006" s="7"/>
      <c r="R2006" s="7"/>
      <c r="S2006" s="7"/>
      <c r="T2006" s="7"/>
      <c r="U2006" s="7"/>
      <c r="V2006" s="7"/>
      <c r="W2006" s="7"/>
      <c r="X2006" s="7"/>
      <c r="Y2006" s="7"/>
      <c r="Z2006" s="7"/>
      <c r="AA2006" s="7"/>
    </row>
    <row r="2007" spans="1:27" ht="24" x14ac:dyDescent="0.25">
      <c r="A2007" s="7">
        <v>4.6181358330000002</v>
      </c>
      <c r="B2007" s="7">
        <v>0.93406342899999995</v>
      </c>
      <c r="C2007" s="7">
        <v>0.91655980000000004</v>
      </c>
      <c r="D2007" s="7">
        <v>0.93415320000000002</v>
      </c>
      <c r="E2007" s="7">
        <v>0.93398199999999998</v>
      </c>
      <c r="G2007" s="7">
        <v>4.6181358330000002</v>
      </c>
      <c r="H2007" s="7">
        <v>0.93279000000000001</v>
      </c>
      <c r="I2007" s="7">
        <v>0.87994595200000003</v>
      </c>
      <c r="J2007" s="5"/>
      <c r="K2007" s="7"/>
      <c r="L2007" s="7"/>
      <c r="M2007" s="7"/>
      <c r="N2007" s="7"/>
      <c r="O2007" s="7"/>
      <c r="P2007" s="7"/>
      <c r="Q2007" s="7"/>
      <c r="R2007" s="7"/>
      <c r="S2007" s="7"/>
      <c r="T2007" s="7"/>
      <c r="U2007" s="7"/>
      <c r="V2007" s="7"/>
      <c r="W2007" s="7"/>
      <c r="X2007" s="7"/>
      <c r="Y2007" s="7"/>
      <c r="Z2007" s="7"/>
      <c r="AA2007" s="7"/>
    </row>
    <row r="2008" spans="1:27" ht="24" x14ac:dyDescent="0.25">
      <c r="A2008" s="7">
        <v>4.6204955559999998</v>
      </c>
      <c r="B2008" s="7">
        <v>0.93401001800000005</v>
      </c>
      <c r="C2008" s="7">
        <v>0.91648220000000002</v>
      </c>
      <c r="D2008" s="7">
        <v>0.93423869999999998</v>
      </c>
      <c r="E2008" s="7">
        <v>0.93415320000000002</v>
      </c>
      <c r="G2008" s="7">
        <v>4.6204955559999998</v>
      </c>
      <c r="H2008" s="7">
        <v>0.93279000000000001</v>
      </c>
      <c r="I2008" s="7">
        <v>0.87999893200000001</v>
      </c>
      <c r="J2008" s="5"/>
      <c r="K2008" s="7"/>
      <c r="L2008" s="7"/>
      <c r="M2008" s="7"/>
      <c r="N2008" s="7"/>
      <c r="O2008" s="7"/>
      <c r="P2008" s="7"/>
      <c r="Q2008" s="7"/>
      <c r="R2008" s="7"/>
      <c r="S2008" s="7"/>
      <c r="T2008" s="7"/>
      <c r="U2008" s="7"/>
      <c r="V2008" s="7"/>
      <c r="W2008" s="7"/>
      <c r="X2008" s="7"/>
      <c r="Y2008" s="7"/>
      <c r="Z2008" s="7"/>
      <c r="AA2008" s="7"/>
    </row>
    <row r="2009" spans="1:27" ht="24" x14ac:dyDescent="0.25">
      <c r="A2009" s="7">
        <v>4.622790556</v>
      </c>
      <c r="B2009" s="7">
        <v>0.93411149900000001</v>
      </c>
      <c r="C2009" s="7">
        <v>0.91648220000000002</v>
      </c>
      <c r="D2009" s="7">
        <v>0.93415320000000002</v>
      </c>
      <c r="E2009" s="7">
        <v>0.93423869999999998</v>
      </c>
      <c r="G2009" s="7">
        <v>4.622790556</v>
      </c>
      <c r="H2009" s="7">
        <v>0.93279000000000001</v>
      </c>
      <c r="I2009" s="7">
        <v>0.88014727800000003</v>
      </c>
      <c r="J2009" s="5"/>
      <c r="K2009" s="7"/>
      <c r="L2009" s="7"/>
      <c r="M2009" s="7"/>
      <c r="N2009" s="7"/>
      <c r="O2009" s="7"/>
      <c r="P2009" s="7"/>
      <c r="Q2009" s="7"/>
      <c r="R2009" s="7"/>
      <c r="S2009" s="7"/>
      <c r="T2009" s="7"/>
      <c r="U2009" s="7"/>
      <c r="V2009" s="7"/>
      <c r="W2009" s="7"/>
      <c r="X2009" s="7"/>
      <c r="Y2009" s="7"/>
      <c r="Z2009" s="7"/>
      <c r="AA2009" s="7"/>
    </row>
    <row r="2010" spans="1:27" ht="24" x14ac:dyDescent="0.25">
      <c r="A2010" s="7">
        <v>4.6250127780000003</v>
      </c>
      <c r="B2010" s="7">
        <v>0.93431446799999995</v>
      </c>
      <c r="C2010" s="7">
        <v>0.91655980000000004</v>
      </c>
      <c r="D2010" s="7">
        <v>0.9340676</v>
      </c>
      <c r="E2010" s="7">
        <v>0.93415320000000002</v>
      </c>
      <c r="G2010" s="7">
        <v>4.6250127780000003</v>
      </c>
      <c r="H2010" s="7">
        <v>0.93279000000000001</v>
      </c>
      <c r="I2010" s="7">
        <v>0.88004661399999995</v>
      </c>
      <c r="J2010" s="5"/>
      <c r="K2010" s="7"/>
      <c r="L2010" s="7"/>
      <c r="M2010" s="7"/>
      <c r="N2010" s="7"/>
      <c r="O2010" s="7"/>
      <c r="P2010" s="7"/>
      <c r="Q2010" s="7"/>
      <c r="R2010" s="7"/>
      <c r="S2010" s="7"/>
      <c r="T2010" s="7"/>
      <c r="U2010" s="7"/>
      <c r="V2010" s="7"/>
      <c r="W2010" s="7"/>
      <c r="X2010" s="7"/>
      <c r="Y2010" s="7"/>
      <c r="Z2010" s="7"/>
      <c r="AA2010" s="7"/>
    </row>
    <row r="2011" spans="1:27" ht="24" x14ac:dyDescent="0.25">
      <c r="A2011" s="7">
        <v>4.6272349999999998</v>
      </c>
      <c r="B2011" s="7">
        <v>0.93436788100000001</v>
      </c>
      <c r="C2011" s="7">
        <v>0.91648220000000002</v>
      </c>
      <c r="D2011" s="7">
        <v>0.93441439999999998</v>
      </c>
      <c r="E2011" s="7">
        <v>0.9340676</v>
      </c>
      <c r="G2011" s="7">
        <v>4.6272349999999998</v>
      </c>
      <c r="H2011" s="7">
        <v>0.93279000000000001</v>
      </c>
      <c r="I2011" s="7">
        <v>0.87974463199999997</v>
      </c>
      <c r="J2011" s="5"/>
      <c r="K2011" s="7"/>
      <c r="L2011" s="7"/>
      <c r="M2011" s="7"/>
      <c r="N2011" s="7"/>
      <c r="O2011" s="7"/>
      <c r="P2011" s="7"/>
      <c r="Q2011" s="7"/>
      <c r="R2011" s="7"/>
      <c r="S2011" s="7"/>
      <c r="T2011" s="7"/>
      <c r="U2011" s="7"/>
      <c r="V2011" s="7"/>
      <c r="W2011" s="7"/>
      <c r="X2011" s="7"/>
      <c r="Y2011" s="7"/>
      <c r="Z2011" s="7"/>
      <c r="AA2011" s="7"/>
    </row>
    <row r="2012" spans="1:27" ht="24" x14ac:dyDescent="0.25">
      <c r="A2012" s="7">
        <v>4.6295808330000003</v>
      </c>
      <c r="B2012" s="7">
        <v>0.934517441</v>
      </c>
      <c r="C2012" s="7">
        <v>0.91648220000000002</v>
      </c>
      <c r="D2012" s="7">
        <v>0.93415320000000002</v>
      </c>
      <c r="E2012" s="7">
        <v>0.93441439999999998</v>
      </c>
      <c r="G2012" s="7">
        <v>4.6295808330000003</v>
      </c>
      <c r="H2012" s="7">
        <v>0.93273499999999998</v>
      </c>
      <c r="I2012" s="7">
        <v>0.87974463199999997</v>
      </c>
      <c r="J2012" s="5"/>
      <c r="K2012" s="7"/>
      <c r="L2012" s="7"/>
      <c r="M2012" s="7"/>
      <c r="N2012" s="7"/>
      <c r="O2012" s="7"/>
      <c r="P2012" s="7"/>
      <c r="Q2012" s="7"/>
      <c r="R2012" s="7"/>
      <c r="S2012" s="7"/>
      <c r="T2012" s="7"/>
      <c r="U2012" s="7"/>
      <c r="V2012" s="7"/>
      <c r="W2012" s="7"/>
      <c r="X2012" s="7"/>
      <c r="Y2012" s="7"/>
      <c r="Z2012" s="7"/>
      <c r="AA2012" s="7"/>
    </row>
    <row r="2013" spans="1:27" ht="24" x14ac:dyDescent="0.25">
      <c r="A2013" s="7">
        <v>4.6318938889999997</v>
      </c>
      <c r="B2013" s="7">
        <v>0.93462427100000001</v>
      </c>
      <c r="C2013" s="7">
        <v>0.91640469999999996</v>
      </c>
      <c r="D2013" s="7">
        <v>0.9340676</v>
      </c>
      <c r="E2013" s="7">
        <v>0.93415320000000002</v>
      </c>
      <c r="G2013" s="7">
        <v>4.6318938889999997</v>
      </c>
      <c r="H2013" s="7">
        <v>0.93268600000000002</v>
      </c>
      <c r="I2013" s="7">
        <v>0.87984529199999995</v>
      </c>
      <c r="J2013" s="5"/>
      <c r="K2013" s="7"/>
      <c r="L2013" s="7"/>
      <c r="M2013" s="7"/>
      <c r="N2013" s="7"/>
      <c r="O2013" s="7"/>
      <c r="P2013" s="7"/>
      <c r="Q2013" s="7"/>
      <c r="R2013" s="7"/>
      <c r="S2013" s="7"/>
      <c r="T2013" s="7"/>
      <c r="U2013" s="7"/>
      <c r="V2013" s="7"/>
      <c r="W2013" s="7"/>
      <c r="X2013" s="7"/>
      <c r="Y2013" s="7"/>
      <c r="Z2013" s="7"/>
      <c r="AA2013" s="7"/>
    </row>
    <row r="2014" spans="1:27" ht="24" x14ac:dyDescent="0.25">
      <c r="A2014" s="7">
        <v>4.6342269439999999</v>
      </c>
      <c r="B2014" s="7">
        <v>0.93457085600000001</v>
      </c>
      <c r="C2014" s="7">
        <v>0.91655980000000004</v>
      </c>
      <c r="D2014" s="7">
        <v>0.93398199999999998</v>
      </c>
      <c r="E2014" s="7">
        <v>0.9340676</v>
      </c>
      <c r="G2014" s="7">
        <v>4.6342269439999999</v>
      </c>
      <c r="H2014" s="7">
        <v>0.93273499999999998</v>
      </c>
      <c r="I2014" s="7">
        <v>0.87979231300000005</v>
      </c>
      <c r="J2014" s="5"/>
      <c r="K2014" s="7"/>
      <c r="L2014" s="7"/>
      <c r="M2014" s="7"/>
      <c r="N2014" s="7"/>
      <c r="O2014" s="7"/>
      <c r="P2014" s="7"/>
      <c r="Q2014" s="7"/>
      <c r="R2014" s="7"/>
      <c r="S2014" s="7"/>
      <c r="T2014" s="7"/>
      <c r="U2014" s="7"/>
      <c r="V2014" s="7"/>
      <c r="W2014" s="7"/>
      <c r="X2014" s="7"/>
      <c r="Y2014" s="7"/>
      <c r="Z2014" s="7"/>
      <c r="AA2014" s="7"/>
    </row>
    <row r="2015" spans="1:27" ht="24" x14ac:dyDescent="0.25">
      <c r="A2015" s="7">
        <v>4.6365550000000004</v>
      </c>
      <c r="B2015" s="7">
        <v>0.934517441</v>
      </c>
      <c r="C2015" s="7">
        <v>0.91695150000000003</v>
      </c>
      <c r="D2015" s="7">
        <v>0.9338109</v>
      </c>
      <c r="E2015" s="7">
        <v>0.93398199999999998</v>
      </c>
      <c r="G2015" s="7">
        <v>4.6365550000000004</v>
      </c>
      <c r="H2015" s="7">
        <v>0.93268600000000002</v>
      </c>
      <c r="I2015" s="7">
        <v>0.87984529199999995</v>
      </c>
      <c r="J2015" s="5"/>
      <c r="K2015" s="7"/>
      <c r="L2015" s="7"/>
      <c r="M2015" s="7"/>
      <c r="N2015" s="7"/>
      <c r="O2015" s="7"/>
      <c r="P2015" s="7"/>
      <c r="Q2015" s="7"/>
      <c r="R2015" s="7"/>
      <c r="S2015" s="7"/>
      <c r="T2015" s="7"/>
      <c r="U2015" s="7"/>
      <c r="V2015" s="7"/>
      <c r="W2015" s="7"/>
      <c r="X2015" s="7"/>
      <c r="Y2015" s="7"/>
      <c r="Z2015" s="7"/>
      <c r="AA2015" s="7"/>
    </row>
    <row r="2016" spans="1:27" ht="24" x14ac:dyDescent="0.25">
      <c r="A2016" s="7">
        <v>4.6388713890000002</v>
      </c>
      <c r="B2016" s="7">
        <v>0.93436788100000001</v>
      </c>
      <c r="C2016" s="7">
        <v>0.91702899999999998</v>
      </c>
      <c r="D2016" s="7">
        <v>0.93415320000000002</v>
      </c>
      <c r="E2016" s="7">
        <v>0.9338109</v>
      </c>
      <c r="G2016" s="7">
        <v>4.6388713890000002</v>
      </c>
      <c r="H2016" s="7">
        <v>0.93279000000000001</v>
      </c>
      <c r="I2016" s="7">
        <v>0.87974463199999997</v>
      </c>
      <c r="J2016" s="5"/>
      <c r="K2016" s="7"/>
      <c r="L2016" s="7"/>
      <c r="M2016" s="7"/>
      <c r="N2016" s="7"/>
      <c r="O2016" s="7"/>
      <c r="P2016" s="7"/>
      <c r="Q2016" s="7"/>
      <c r="R2016" s="7"/>
      <c r="S2016" s="7"/>
      <c r="T2016" s="7"/>
      <c r="U2016" s="7"/>
      <c r="V2016" s="7"/>
      <c r="W2016" s="7"/>
      <c r="X2016" s="7"/>
      <c r="Y2016" s="7"/>
      <c r="Z2016" s="7"/>
      <c r="AA2016" s="7"/>
    </row>
    <row r="2017" spans="1:27" ht="24" x14ac:dyDescent="0.25">
      <c r="A2017" s="7">
        <v>4.6411883329999997</v>
      </c>
      <c r="B2017" s="7">
        <v>0.93436788100000001</v>
      </c>
      <c r="C2017" s="7">
        <v>0.91710650000000005</v>
      </c>
      <c r="D2017" s="7">
        <v>0.93432879999999996</v>
      </c>
      <c r="E2017" s="7">
        <v>0.93415320000000002</v>
      </c>
      <c r="G2017" s="7">
        <v>4.6411883329999997</v>
      </c>
      <c r="H2017" s="7">
        <v>0.93268600000000002</v>
      </c>
      <c r="I2017" s="7">
        <v>0.87974463199999997</v>
      </c>
      <c r="J2017" s="5"/>
      <c r="K2017" s="7"/>
      <c r="L2017" s="7"/>
      <c r="M2017" s="7"/>
      <c r="N2017" s="7"/>
      <c r="O2017" s="7"/>
      <c r="P2017" s="7"/>
      <c r="Q2017" s="7"/>
      <c r="R2017" s="7"/>
      <c r="S2017" s="7"/>
      <c r="T2017" s="7"/>
      <c r="U2017" s="7"/>
      <c r="V2017" s="7"/>
      <c r="W2017" s="7"/>
      <c r="X2017" s="7"/>
      <c r="Y2017" s="7"/>
      <c r="Z2017" s="7"/>
      <c r="AA2017" s="7"/>
    </row>
    <row r="2018" spans="1:27" ht="24" x14ac:dyDescent="0.25">
      <c r="A2018" s="7">
        <v>4.6434980560000003</v>
      </c>
      <c r="B2018" s="7">
        <v>0.93436788100000001</v>
      </c>
      <c r="C2018" s="7">
        <v>0.91710650000000005</v>
      </c>
      <c r="D2018" s="7">
        <v>0.93432879999999996</v>
      </c>
      <c r="E2018" s="7">
        <v>0.93432879999999996</v>
      </c>
      <c r="G2018" s="7">
        <v>4.6434980560000003</v>
      </c>
      <c r="H2018" s="7">
        <v>0.93268600000000002</v>
      </c>
      <c r="I2018" s="7">
        <v>0.87964397400000005</v>
      </c>
      <c r="J2018" s="5"/>
      <c r="K2018" s="7"/>
      <c r="L2018" s="7"/>
      <c r="M2018" s="7"/>
      <c r="N2018" s="7"/>
      <c r="O2018" s="7"/>
      <c r="P2018" s="7"/>
      <c r="Q2018" s="7"/>
      <c r="R2018" s="7"/>
      <c r="S2018" s="7"/>
      <c r="T2018" s="7"/>
      <c r="U2018" s="7"/>
      <c r="V2018" s="7"/>
      <c r="W2018" s="7"/>
      <c r="X2018" s="7"/>
      <c r="Y2018" s="7"/>
      <c r="Z2018" s="7"/>
      <c r="AA2018" s="7"/>
    </row>
    <row r="2019" spans="1:27" ht="24" x14ac:dyDescent="0.25">
      <c r="A2019" s="7">
        <v>4.6458555559999999</v>
      </c>
      <c r="B2019" s="7">
        <v>0.93416491199999996</v>
      </c>
      <c r="C2019" s="7">
        <v>0.917184</v>
      </c>
      <c r="D2019" s="7">
        <v>0.93415320000000002</v>
      </c>
      <c r="E2019" s="7">
        <v>0.93432879999999996</v>
      </c>
      <c r="G2019" s="7">
        <v>4.6458555559999999</v>
      </c>
      <c r="H2019" s="7">
        <v>0.93273499999999998</v>
      </c>
      <c r="I2019" s="7">
        <v>0.87964397400000005</v>
      </c>
      <c r="J2019" s="5"/>
      <c r="K2019" s="7"/>
      <c r="L2019" s="7"/>
      <c r="M2019" s="7"/>
      <c r="N2019" s="7"/>
      <c r="O2019" s="7"/>
      <c r="P2019" s="7"/>
      <c r="Q2019" s="7"/>
      <c r="R2019" s="7"/>
      <c r="S2019" s="7"/>
      <c r="T2019" s="7"/>
      <c r="U2019" s="7"/>
      <c r="V2019" s="7"/>
      <c r="W2019" s="7"/>
      <c r="X2019" s="7"/>
      <c r="Y2019" s="7"/>
      <c r="Z2019" s="7"/>
      <c r="AA2019" s="7"/>
    </row>
    <row r="2020" spans="1:27" ht="24" x14ac:dyDescent="0.25">
      <c r="A2020" s="7">
        <v>4.648191389</v>
      </c>
      <c r="B2020" s="7">
        <v>0.93406342899999995</v>
      </c>
      <c r="C2020" s="7">
        <v>0.917184</v>
      </c>
      <c r="D2020" s="7">
        <v>0.93415320000000002</v>
      </c>
      <c r="E2020" s="7">
        <v>0.93415320000000002</v>
      </c>
      <c r="G2020" s="7">
        <v>4.648191389</v>
      </c>
      <c r="H2020" s="7">
        <v>0.93268600000000002</v>
      </c>
      <c r="I2020" s="7">
        <v>0.87954331799999996</v>
      </c>
      <c r="J2020" s="5"/>
      <c r="K2020" s="7"/>
      <c r="L2020" s="7"/>
      <c r="M2020" s="7"/>
      <c r="N2020" s="7"/>
      <c r="O2020" s="7"/>
      <c r="P2020" s="7"/>
      <c r="Q2020" s="7"/>
      <c r="R2020" s="7"/>
      <c r="S2020" s="7"/>
      <c r="T2020" s="7"/>
      <c r="U2020" s="7"/>
      <c r="V2020" s="7"/>
      <c r="W2020" s="7"/>
      <c r="X2020" s="7"/>
      <c r="Y2020" s="7"/>
      <c r="Z2020" s="7"/>
      <c r="AA2020" s="7"/>
    </row>
    <row r="2021" spans="1:27" ht="24" x14ac:dyDescent="0.25">
      <c r="A2021" s="7">
        <v>4.6505433329999999</v>
      </c>
      <c r="B2021" s="7">
        <v>0.93426639600000005</v>
      </c>
      <c r="C2021" s="7">
        <v>0.917184</v>
      </c>
      <c r="D2021" s="7">
        <v>0.93423869999999998</v>
      </c>
      <c r="E2021" s="7">
        <v>0.93415320000000002</v>
      </c>
      <c r="G2021" s="7">
        <v>4.6505433329999999</v>
      </c>
      <c r="H2021" s="7">
        <v>0.93268600000000002</v>
      </c>
      <c r="I2021" s="7">
        <v>0.87969165400000005</v>
      </c>
      <c r="J2021" s="5"/>
      <c r="K2021" s="7"/>
      <c r="L2021" s="7"/>
      <c r="M2021" s="7"/>
      <c r="N2021" s="7"/>
      <c r="O2021" s="7"/>
      <c r="P2021" s="7"/>
      <c r="Q2021" s="7"/>
      <c r="R2021" s="7"/>
      <c r="S2021" s="7"/>
      <c r="T2021" s="7"/>
      <c r="U2021" s="7"/>
      <c r="V2021" s="7"/>
      <c r="W2021" s="7"/>
      <c r="X2021" s="7"/>
      <c r="Y2021" s="7"/>
      <c r="Z2021" s="7"/>
      <c r="AA2021" s="7"/>
    </row>
    <row r="2022" spans="1:27" ht="24" x14ac:dyDescent="0.25">
      <c r="A2022" s="7">
        <v>4.6528508329999996</v>
      </c>
      <c r="B2022" s="7">
        <v>0.934212983</v>
      </c>
      <c r="C2022" s="7">
        <v>0.91702899999999998</v>
      </c>
      <c r="D2022" s="7">
        <v>0.93389650000000002</v>
      </c>
      <c r="E2022" s="7">
        <v>0.93423869999999998</v>
      </c>
      <c r="G2022" s="7">
        <v>4.6528508329999996</v>
      </c>
      <c r="H2022" s="7">
        <v>0.93273499999999998</v>
      </c>
      <c r="I2022" s="7">
        <v>0.87964397400000005</v>
      </c>
      <c r="J2022" s="5"/>
      <c r="K2022" s="7"/>
      <c r="L2022" s="7"/>
      <c r="M2022" s="7"/>
      <c r="N2022" s="7"/>
      <c r="O2022" s="7"/>
      <c r="P2022" s="7"/>
      <c r="Q2022" s="7"/>
      <c r="R2022" s="7"/>
      <c r="S2022" s="7"/>
      <c r="T2022" s="7"/>
      <c r="U2022" s="7"/>
      <c r="V2022" s="7"/>
      <c r="W2022" s="7"/>
      <c r="X2022" s="7"/>
      <c r="Y2022" s="7"/>
      <c r="Z2022" s="7"/>
      <c r="AA2022" s="7"/>
    </row>
    <row r="2023" spans="1:27" ht="24" x14ac:dyDescent="0.25">
      <c r="A2023" s="7">
        <v>4.655201667</v>
      </c>
      <c r="B2023" s="7">
        <v>0.93436788100000001</v>
      </c>
      <c r="C2023" s="7">
        <v>0.91710650000000005</v>
      </c>
      <c r="D2023" s="7">
        <v>0.93389650000000002</v>
      </c>
      <c r="E2023" s="7">
        <v>0.93389650000000002</v>
      </c>
      <c r="G2023" s="7">
        <v>4.655201667</v>
      </c>
      <c r="H2023" s="7">
        <v>0.93268600000000002</v>
      </c>
      <c r="I2023" s="7">
        <v>0.87954331799999996</v>
      </c>
      <c r="J2023" s="5"/>
      <c r="K2023" s="7"/>
      <c r="L2023" s="7"/>
      <c r="M2023" s="7"/>
      <c r="N2023" s="7"/>
      <c r="O2023" s="7"/>
      <c r="P2023" s="7"/>
      <c r="Q2023" s="7"/>
      <c r="R2023" s="7"/>
      <c r="S2023" s="7"/>
      <c r="T2023" s="7"/>
      <c r="U2023" s="7"/>
      <c r="V2023" s="7"/>
      <c r="W2023" s="7"/>
      <c r="X2023" s="7"/>
      <c r="Y2023" s="7"/>
      <c r="Z2023" s="7"/>
      <c r="AA2023" s="7"/>
    </row>
    <row r="2024" spans="1:27" ht="24" x14ac:dyDescent="0.25">
      <c r="A2024" s="7">
        <v>4.6575691670000001</v>
      </c>
      <c r="B2024" s="7">
        <v>0.93411149900000001</v>
      </c>
      <c r="C2024" s="7">
        <v>0.917184</v>
      </c>
      <c r="D2024" s="7">
        <v>0.93389650000000002</v>
      </c>
      <c r="E2024" s="7">
        <v>0.93389650000000002</v>
      </c>
      <c r="G2024" s="7">
        <v>4.6575691670000001</v>
      </c>
      <c r="H2024" s="7">
        <v>0.93268600000000002</v>
      </c>
      <c r="I2024" s="7">
        <v>0.87959099699999999</v>
      </c>
      <c r="J2024" s="5"/>
      <c r="K2024" s="7"/>
      <c r="L2024" s="7"/>
      <c r="M2024" s="7"/>
      <c r="N2024" s="7"/>
      <c r="O2024" s="7"/>
      <c r="P2024" s="7"/>
      <c r="Q2024" s="7"/>
      <c r="R2024" s="7"/>
      <c r="S2024" s="7"/>
      <c r="T2024" s="7"/>
      <c r="U2024" s="7"/>
      <c r="V2024" s="7"/>
      <c r="W2024" s="7"/>
      <c r="X2024" s="7"/>
      <c r="Y2024" s="7"/>
      <c r="Z2024" s="7"/>
      <c r="AA2024" s="7"/>
    </row>
    <row r="2025" spans="1:27" ht="24" x14ac:dyDescent="0.25">
      <c r="A2025" s="7">
        <v>4.6599011109999999</v>
      </c>
      <c r="B2025" s="7">
        <v>0.93406342899999995</v>
      </c>
      <c r="C2025" s="7">
        <v>0.91749420000000004</v>
      </c>
      <c r="D2025" s="7">
        <v>0.93389650000000002</v>
      </c>
      <c r="E2025" s="7">
        <v>0.93389650000000002</v>
      </c>
      <c r="G2025" s="7">
        <v>4.6599011109999999</v>
      </c>
      <c r="H2025" s="7">
        <v>0.93268600000000002</v>
      </c>
      <c r="I2025" s="7">
        <v>0.87949034100000001</v>
      </c>
      <c r="J2025" s="5"/>
      <c r="K2025" s="7"/>
      <c r="L2025" s="7"/>
      <c r="M2025" s="7"/>
      <c r="N2025" s="7"/>
      <c r="O2025" s="7"/>
      <c r="P2025" s="7"/>
      <c r="Q2025" s="7"/>
      <c r="R2025" s="7"/>
      <c r="S2025" s="7"/>
      <c r="T2025" s="7"/>
      <c r="U2025" s="7"/>
      <c r="V2025" s="7"/>
      <c r="W2025" s="7"/>
      <c r="X2025" s="7"/>
      <c r="Y2025" s="7"/>
      <c r="Z2025" s="7"/>
      <c r="AA2025" s="7"/>
    </row>
    <row r="2026" spans="1:27" ht="24" x14ac:dyDescent="0.25">
      <c r="A2026" s="7">
        <v>4.6622424999999996</v>
      </c>
      <c r="B2026" s="7">
        <v>0.93406342899999995</v>
      </c>
      <c r="C2026" s="7">
        <v>0.91764920000000005</v>
      </c>
      <c r="D2026" s="7">
        <v>0.93389650000000002</v>
      </c>
      <c r="E2026" s="7">
        <v>0.93389650000000002</v>
      </c>
      <c r="G2026" s="7">
        <v>4.6622424999999996</v>
      </c>
      <c r="H2026" s="7">
        <v>0.93263099999999999</v>
      </c>
      <c r="I2026" s="7">
        <v>0.87959099699999999</v>
      </c>
      <c r="J2026" s="5"/>
      <c r="K2026" s="7"/>
      <c r="L2026" s="7"/>
      <c r="M2026" s="7"/>
      <c r="N2026" s="7"/>
      <c r="O2026" s="7"/>
      <c r="P2026" s="7"/>
      <c r="Q2026" s="7"/>
      <c r="R2026" s="7"/>
      <c r="S2026" s="7"/>
      <c r="T2026" s="7"/>
      <c r="U2026" s="7"/>
      <c r="V2026" s="7"/>
      <c r="W2026" s="7"/>
      <c r="X2026" s="7"/>
      <c r="Y2026" s="7"/>
      <c r="Z2026" s="7"/>
      <c r="AA2026" s="7"/>
    </row>
    <row r="2027" spans="1:27" ht="24" x14ac:dyDescent="0.25">
      <c r="A2027" s="7">
        <v>4.6645580559999997</v>
      </c>
      <c r="B2027" s="7">
        <v>0.93401001800000005</v>
      </c>
      <c r="C2027" s="7">
        <v>0.91772670000000001</v>
      </c>
      <c r="D2027" s="7">
        <v>0.9338109</v>
      </c>
      <c r="E2027" s="7">
        <v>0.93389650000000002</v>
      </c>
      <c r="G2027" s="7">
        <v>4.6645580559999997</v>
      </c>
      <c r="H2027" s="7">
        <v>0.93279000000000001</v>
      </c>
      <c r="I2027" s="7">
        <v>0.879389686</v>
      </c>
      <c r="J2027" s="5"/>
      <c r="K2027" s="7"/>
      <c r="L2027" s="7"/>
      <c r="M2027" s="7"/>
      <c r="N2027" s="7"/>
      <c r="O2027" s="7"/>
      <c r="P2027" s="7"/>
      <c r="Q2027" s="7"/>
      <c r="R2027" s="7"/>
      <c r="S2027" s="7"/>
      <c r="T2027" s="7"/>
      <c r="U2027" s="7"/>
      <c r="V2027" s="7"/>
      <c r="W2027" s="7"/>
      <c r="X2027" s="7"/>
      <c r="Y2027" s="7"/>
      <c r="Z2027" s="7"/>
      <c r="AA2027" s="7"/>
    </row>
    <row r="2028" spans="1:27" ht="24" x14ac:dyDescent="0.25">
      <c r="A2028" s="7">
        <v>4.666915833</v>
      </c>
      <c r="B2028" s="7">
        <v>0.93401001800000005</v>
      </c>
      <c r="C2028" s="7">
        <v>0.91757169999999999</v>
      </c>
      <c r="D2028" s="7">
        <v>0.9338109</v>
      </c>
      <c r="E2028" s="7">
        <v>0.9338109</v>
      </c>
      <c r="G2028" s="7">
        <v>4.666915833</v>
      </c>
      <c r="H2028" s="7">
        <v>0.93273499999999998</v>
      </c>
      <c r="I2028" s="7">
        <v>0.87934200799999995</v>
      </c>
      <c r="J2028" s="5"/>
      <c r="K2028" s="7"/>
      <c r="L2028" s="7"/>
      <c r="M2028" s="7"/>
      <c r="N2028" s="7"/>
      <c r="O2028" s="7"/>
      <c r="P2028" s="7"/>
      <c r="Q2028" s="7"/>
      <c r="R2028" s="7"/>
      <c r="S2028" s="7"/>
      <c r="T2028" s="7"/>
      <c r="U2028" s="7"/>
      <c r="V2028" s="7"/>
      <c r="W2028" s="7"/>
      <c r="X2028" s="7"/>
      <c r="Y2028" s="7"/>
      <c r="Z2028" s="7"/>
      <c r="AA2028" s="7"/>
    </row>
    <row r="2029" spans="1:27" ht="24" x14ac:dyDescent="0.25">
      <c r="A2029" s="7">
        <v>4.6692541670000001</v>
      </c>
      <c r="B2029" s="7">
        <v>0.93401001800000005</v>
      </c>
      <c r="C2029" s="7">
        <v>0.91788590000000003</v>
      </c>
      <c r="D2029" s="7">
        <v>0.93372529999999998</v>
      </c>
      <c r="E2029" s="7">
        <v>0.9338109</v>
      </c>
      <c r="G2029" s="7">
        <v>4.6692541670000001</v>
      </c>
      <c r="H2029" s="7">
        <v>0.93268600000000002</v>
      </c>
      <c r="I2029" s="7">
        <v>0.87934200799999995</v>
      </c>
      <c r="J2029" s="5"/>
      <c r="K2029" s="7"/>
      <c r="L2029" s="7"/>
      <c r="M2029" s="7"/>
      <c r="N2029" s="7"/>
      <c r="O2029" s="7"/>
      <c r="P2029" s="7"/>
      <c r="Q2029" s="7"/>
      <c r="R2029" s="7"/>
      <c r="S2029" s="7"/>
      <c r="T2029" s="7"/>
      <c r="U2029" s="7"/>
      <c r="V2029" s="7"/>
      <c r="W2029" s="7"/>
      <c r="X2029" s="7"/>
      <c r="Y2029" s="7"/>
      <c r="Z2029" s="7"/>
      <c r="AA2029" s="7"/>
    </row>
    <row r="2030" spans="1:27" ht="24" x14ac:dyDescent="0.25">
      <c r="A2030" s="7">
        <v>4.6715997219999998</v>
      </c>
      <c r="B2030" s="7">
        <v>0.93401001800000005</v>
      </c>
      <c r="C2030" s="7">
        <v>0.91796339999999998</v>
      </c>
      <c r="D2030" s="7">
        <v>0.9335542</v>
      </c>
      <c r="E2030" s="7">
        <v>0.93372529999999998</v>
      </c>
      <c r="G2030" s="7">
        <v>4.6715997219999998</v>
      </c>
      <c r="H2030" s="7">
        <v>0.93268600000000002</v>
      </c>
      <c r="I2030" s="7">
        <v>0.87954331699999999</v>
      </c>
      <c r="J2030" s="5"/>
      <c r="K2030" s="7"/>
      <c r="L2030" s="7"/>
      <c r="M2030" s="7"/>
      <c r="N2030" s="7"/>
      <c r="O2030" s="7"/>
      <c r="P2030" s="7"/>
      <c r="Q2030" s="7"/>
      <c r="R2030" s="7"/>
      <c r="S2030" s="7"/>
      <c r="T2030" s="7"/>
      <c r="U2030" s="7"/>
      <c r="V2030" s="7"/>
      <c r="W2030" s="7"/>
      <c r="X2030" s="7"/>
      <c r="Y2030" s="7"/>
      <c r="Z2030" s="7"/>
      <c r="AA2030" s="7"/>
    </row>
    <row r="2031" spans="1:27" ht="24" x14ac:dyDescent="0.25">
      <c r="A2031" s="7">
        <v>4.6738686109999996</v>
      </c>
      <c r="B2031" s="7">
        <v>0.93385512699999995</v>
      </c>
      <c r="C2031" s="7">
        <v>0.91811849999999995</v>
      </c>
      <c r="D2031" s="7">
        <v>0.9335542</v>
      </c>
      <c r="E2031" s="7">
        <v>0.9335542</v>
      </c>
      <c r="G2031" s="7">
        <v>4.6738686109999996</v>
      </c>
      <c r="H2031" s="7">
        <v>0.93268600000000002</v>
      </c>
      <c r="I2031" s="7">
        <v>0.87944266199999999</v>
      </c>
      <c r="J2031" s="5"/>
      <c r="K2031" s="7"/>
      <c r="L2031" s="7"/>
      <c r="M2031" s="7"/>
      <c r="N2031" s="7"/>
      <c r="O2031" s="7"/>
      <c r="P2031" s="7"/>
      <c r="Q2031" s="7"/>
      <c r="R2031" s="7"/>
      <c r="S2031" s="7"/>
      <c r="T2031" s="7"/>
      <c r="U2031" s="7"/>
      <c r="V2031" s="7"/>
      <c r="W2031" s="7"/>
      <c r="X2031" s="7"/>
      <c r="Y2031" s="7"/>
      <c r="Z2031" s="7"/>
      <c r="AA2031" s="7"/>
    </row>
    <row r="2032" spans="1:27" ht="24" x14ac:dyDescent="0.25">
      <c r="A2032" s="7">
        <v>4.6762111109999998</v>
      </c>
      <c r="B2032" s="7">
        <v>0.93380705799999997</v>
      </c>
      <c r="C2032" s="7">
        <v>0.91858359999999994</v>
      </c>
      <c r="D2032" s="7">
        <v>0.93372529999999998</v>
      </c>
      <c r="E2032" s="7">
        <v>0.9335542</v>
      </c>
      <c r="G2032" s="7">
        <v>4.6762111109999998</v>
      </c>
      <c r="H2032" s="7">
        <v>0.93268600000000002</v>
      </c>
      <c r="I2032" s="7">
        <v>0.879389686</v>
      </c>
      <c r="J2032" s="5"/>
      <c r="K2032" s="7"/>
      <c r="L2032" s="7"/>
      <c r="M2032" s="7"/>
      <c r="N2032" s="7"/>
      <c r="O2032" s="7"/>
      <c r="P2032" s="7"/>
      <c r="Q2032" s="7"/>
      <c r="R2032" s="7"/>
      <c r="S2032" s="7"/>
      <c r="T2032" s="7"/>
      <c r="U2032" s="7"/>
      <c r="V2032" s="7"/>
      <c r="W2032" s="7"/>
      <c r="X2032" s="7"/>
      <c r="Y2032" s="7"/>
      <c r="Z2032" s="7"/>
      <c r="AA2032" s="7"/>
    </row>
    <row r="2033" spans="1:27" ht="24" x14ac:dyDescent="0.25">
      <c r="A2033" s="7">
        <v>4.6785625</v>
      </c>
      <c r="B2033" s="7">
        <v>0.93375364900000002</v>
      </c>
      <c r="C2033" s="7">
        <v>0.91866119999999996</v>
      </c>
      <c r="D2033" s="7">
        <v>0.93398199999999998</v>
      </c>
      <c r="E2033" s="7">
        <v>0.93372529999999998</v>
      </c>
      <c r="G2033" s="7">
        <v>4.6785625</v>
      </c>
      <c r="H2033" s="7">
        <v>0.93268600000000002</v>
      </c>
      <c r="I2033" s="7">
        <v>0.87949034000000004</v>
      </c>
      <c r="J2033" s="5"/>
      <c r="K2033" s="7"/>
      <c r="L2033" s="7"/>
      <c r="M2033" s="7"/>
      <c r="N2033" s="7"/>
      <c r="O2033" s="7"/>
      <c r="P2033" s="7"/>
      <c r="Q2033" s="7"/>
      <c r="R2033" s="7"/>
      <c r="S2033" s="7"/>
      <c r="T2033" s="7"/>
      <c r="U2033" s="7"/>
      <c r="V2033" s="7"/>
      <c r="W2033" s="7"/>
      <c r="X2033" s="7"/>
      <c r="Y2033" s="7"/>
      <c r="Z2033" s="7"/>
      <c r="AA2033" s="7"/>
    </row>
    <row r="2034" spans="1:27" ht="24" x14ac:dyDescent="0.25">
      <c r="A2034" s="7">
        <v>4.6808227779999996</v>
      </c>
      <c r="B2034" s="7">
        <v>0.93385512699999995</v>
      </c>
      <c r="C2034" s="7">
        <v>0.91866119999999996</v>
      </c>
      <c r="D2034" s="7">
        <v>0.93389650000000002</v>
      </c>
      <c r="E2034" s="7">
        <v>0.93398199999999998</v>
      </c>
      <c r="G2034" s="7">
        <v>4.6808227779999996</v>
      </c>
      <c r="H2034" s="7">
        <v>0.93268600000000002</v>
      </c>
      <c r="I2034" s="7">
        <v>0.879389686</v>
      </c>
      <c r="J2034" s="5"/>
      <c r="K2034" s="7"/>
      <c r="L2034" s="7"/>
      <c r="M2034" s="7"/>
      <c r="N2034" s="7"/>
      <c r="O2034" s="7"/>
      <c r="P2034" s="7"/>
      <c r="Q2034" s="7"/>
      <c r="R2034" s="7"/>
      <c r="S2034" s="7"/>
      <c r="T2034" s="7"/>
      <c r="U2034" s="7"/>
      <c r="V2034" s="7"/>
      <c r="W2034" s="7"/>
      <c r="X2034" s="7"/>
      <c r="Y2034" s="7"/>
      <c r="Z2034" s="7"/>
      <c r="AA2034" s="7"/>
    </row>
    <row r="2035" spans="1:27" ht="24" x14ac:dyDescent="0.25">
      <c r="A2035" s="7">
        <v>4.6831424999999998</v>
      </c>
      <c r="B2035" s="7">
        <v>0.93390853699999998</v>
      </c>
      <c r="C2035" s="7">
        <v>0.91889790000000005</v>
      </c>
      <c r="D2035" s="7">
        <v>0.93389650000000002</v>
      </c>
      <c r="E2035" s="7">
        <v>0.93389650000000002</v>
      </c>
      <c r="G2035" s="7">
        <v>4.6831424999999998</v>
      </c>
      <c r="H2035" s="7">
        <v>0.93263099999999999</v>
      </c>
      <c r="I2035" s="7">
        <v>0.87949034000000004</v>
      </c>
      <c r="J2035" s="5"/>
      <c r="K2035" s="7"/>
      <c r="L2035" s="7"/>
      <c r="M2035" s="7"/>
      <c r="N2035" s="7"/>
      <c r="O2035" s="7"/>
      <c r="P2035" s="7"/>
      <c r="Q2035" s="7"/>
      <c r="R2035" s="7"/>
      <c r="S2035" s="7"/>
      <c r="T2035" s="7"/>
      <c r="U2035" s="7"/>
      <c r="V2035" s="7"/>
      <c r="W2035" s="7"/>
      <c r="X2035" s="7"/>
      <c r="Y2035" s="7"/>
      <c r="Z2035" s="7"/>
      <c r="AA2035" s="7"/>
    </row>
    <row r="2036" spans="1:27" ht="24" x14ac:dyDescent="0.25">
      <c r="A2036" s="7">
        <v>4.685403333</v>
      </c>
      <c r="B2036" s="7">
        <v>0.93385512699999995</v>
      </c>
      <c r="C2036" s="7">
        <v>0.91881619999999997</v>
      </c>
      <c r="D2036" s="7">
        <v>0.93389650000000002</v>
      </c>
      <c r="E2036" s="7">
        <v>0.93389650000000002</v>
      </c>
      <c r="G2036" s="7">
        <v>4.685403333</v>
      </c>
      <c r="H2036" s="7">
        <v>0.93257599999999996</v>
      </c>
      <c r="I2036" s="7">
        <v>0.879389686</v>
      </c>
      <c r="J2036" s="5"/>
      <c r="K2036" s="7"/>
      <c r="L2036" s="7"/>
      <c r="M2036" s="7"/>
      <c r="N2036" s="7"/>
      <c r="O2036" s="7"/>
      <c r="P2036" s="7"/>
      <c r="Q2036" s="7"/>
      <c r="R2036" s="7"/>
      <c r="S2036" s="7"/>
      <c r="T2036" s="7"/>
      <c r="U2036" s="7"/>
      <c r="V2036" s="7"/>
      <c r="W2036" s="7"/>
      <c r="X2036" s="7"/>
      <c r="Y2036" s="7"/>
      <c r="Z2036" s="7"/>
      <c r="AA2036" s="7"/>
    </row>
    <row r="2037" spans="1:27" ht="24" x14ac:dyDescent="0.25">
      <c r="A2037" s="7">
        <v>4.6877491669999998</v>
      </c>
      <c r="B2037" s="7">
        <v>0.93360410400000005</v>
      </c>
      <c r="C2037" s="7">
        <v>0.91920800000000003</v>
      </c>
      <c r="D2037" s="7">
        <v>0.9340676</v>
      </c>
      <c r="E2037" s="7">
        <v>0.93389650000000002</v>
      </c>
      <c r="G2037" s="7">
        <v>4.6877491669999998</v>
      </c>
      <c r="H2037" s="7">
        <v>0.93257599999999996</v>
      </c>
      <c r="I2037" s="7">
        <v>0.87928903300000005</v>
      </c>
      <c r="J2037" s="5"/>
      <c r="K2037" s="7"/>
      <c r="L2037" s="7"/>
      <c r="M2037" s="7"/>
      <c r="N2037" s="7"/>
      <c r="O2037" s="7"/>
      <c r="P2037" s="7"/>
      <c r="Q2037" s="7"/>
      <c r="R2037" s="7"/>
      <c r="S2037" s="7"/>
      <c r="T2037" s="7"/>
      <c r="U2037" s="7"/>
      <c r="V2037" s="7"/>
      <c r="W2037" s="7"/>
      <c r="X2037" s="7"/>
      <c r="Y2037" s="7"/>
      <c r="Z2037" s="7"/>
      <c r="AA2037" s="7"/>
    </row>
    <row r="2038" spans="1:27" ht="24" x14ac:dyDescent="0.25">
      <c r="A2038" s="7">
        <v>4.6901055559999998</v>
      </c>
      <c r="B2038" s="7">
        <v>0.93370558000000003</v>
      </c>
      <c r="C2038" s="7">
        <v>0.91920800000000003</v>
      </c>
      <c r="D2038" s="7">
        <v>0.9340676</v>
      </c>
      <c r="E2038" s="7">
        <v>0.9340676</v>
      </c>
      <c r="G2038" s="7">
        <v>4.6901055559999998</v>
      </c>
      <c r="H2038" s="7">
        <v>0.93257599999999996</v>
      </c>
      <c r="I2038" s="7">
        <v>0.87928903300000005</v>
      </c>
      <c r="J2038" s="5"/>
      <c r="K2038" s="7"/>
      <c r="L2038" s="7"/>
      <c r="M2038" s="7"/>
      <c r="N2038" s="7"/>
      <c r="O2038" s="7"/>
      <c r="P2038" s="7"/>
      <c r="Q2038" s="7"/>
      <c r="R2038" s="7"/>
      <c r="S2038" s="7"/>
      <c r="T2038" s="7"/>
      <c r="U2038" s="7"/>
      <c r="V2038" s="7"/>
      <c r="W2038" s="7"/>
      <c r="X2038" s="7"/>
      <c r="Y2038" s="7"/>
      <c r="Z2038" s="7"/>
      <c r="AA2038" s="7"/>
    </row>
    <row r="2039" spans="1:27" ht="24" x14ac:dyDescent="0.25">
      <c r="A2039" s="7">
        <v>4.6924402780000003</v>
      </c>
      <c r="B2039" s="7">
        <v>0.93385512699999995</v>
      </c>
      <c r="C2039" s="7">
        <v>0.91920800000000003</v>
      </c>
      <c r="D2039" s="7">
        <v>0.93423869999999998</v>
      </c>
      <c r="E2039" s="7">
        <v>0.9340676</v>
      </c>
      <c r="G2039" s="7">
        <v>4.6924402780000003</v>
      </c>
      <c r="H2039" s="7">
        <v>0.93268600000000002</v>
      </c>
      <c r="I2039" s="7">
        <v>0.879389686</v>
      </c>
      <c r="J2039" s="5"/>
      <c r="K2039" s="7"/>
      <c r="L2039" s="7"/>
      <c r="M2039" s="7"/>
      <c r="N2039" s="7"/>
      <c r="O2039" s="7"/>
      <c r="P2039" s="7"/>
      <c r="Q2039" s="7"/>
      <c r="R2039" s="7"/>
      <c r="S2039" s="7"/>
      <c r="T2039" s="7"/>
      <c r="U2039" s="7"/>
      <c r="V2039" s="7"/>
      <c r="W2039" s="7"/>
      <c r="X2039" s="7"/>
      <c r="Y2039" s="7"/>
      <c r="Z2039" s="7"/>
      <c r="AA2039" s="7"/>
    </row>
    <row r="2040" spans="1:27" ht="24" x14ac:dyDescent="0.25">
      <c r="A2040" s="7">
        <v>4.694756667</v>
      </c>
      <c r="B2040" s="7">
        <v>0.93406342899999995</v>
      </c>
      <c r="C2040" s="7">
        <v>0.91944060000000005</v>
      </c>
      <c r="D2040" s="7">
        <v>0.93415320000000002</v>
      </c>
      <c r="E2040" s="7">
        <v>0.93423869999999998</v>
      </c>
      <c r="G2040" s="7">
        <v>4.694756667</v>
      </c>
      <c r="H2040" s="7">
        <v>0.93257599999999996</v>
      </c>
      <c r="I2040" s="7">
        <v>0.87928903300000005</v>
      </c>
      <c r="J2040" s="5"/>
      <c r="K2040" s="7"/>
      <c r="L2040" s="7"/>
      <c r="M2040" s="7"/>
      <c r="N2040" s="7"/>
      <c r="O2040" s="7"/>
      <c r="P2040" s="7"/>
      <c r="Q2040" s="7"/>
      <c r="R2040" s="7"/>
      <c r="S2040" s="7"/>
      <c r="T2040" s="7"/>
      <c r="U2040" s="7"/>
      <c r="V2040" s="7"/>
      <c r="W2040" s="7"/>
      <c r="X2040" s="7"/>
      <c r="Y2040" s="7"/>
      <c r="Z2040" s="7"/>
      <c r="AA2040" s="7"/>
    </row>
    <row r="2041" spans="1:27" ht="24" x14ac:dyDescent="0.25">
      <c r="A2041" s="7">
        <v>4.6971180559999999</v>
      </c>
      <c r="B2041" s="7">
        <v>0.93406342899999995</v>
      </c>
      <c r="C2041" s="7">
        <v>0.91936309999999999</v>
      </c>
      <c r="D2041" s="7">
        <v>0.9340676</v>
      </c>
      <c r="E2041" s="7">
        <v>0.93415320000000002</v>
      </c>
      <c r="G2041" s="7">
        <v>4.6971180559999999</v>
      </c>
      <c r="H2041" s="7">
        <v>0.93257599999999996</v>
      </c>
      <c r="I2041" s="7">
        <v>0.87928903300000005</v>
      </c>
      <c r="J2041" s="5"/>
      <c r="K2041" s="7"/>
      <c r="L2041" s="7"/>
      <c r="M2041" s="7"/>
      <c r="N2041" s="7"/>
      <c r="O2041" s="7"/>
      <c r="P2041" s="7"/>
      <c r="Q2041" s="7"/>
      <c r="R2041" s="7"/>
      <c r="S2041" s="7"/>
      <c r="T2041" s="7"/>
      <c r="U2041" s="7"/>
      <c r="V2041" s="7"/>
      <c r="W2041" s="7"/>
      <c r="X2041" s="7"/>
      <c r="Y2041" s="7"/>
      <c r="Z2041" s="7"/>
      <c r="AA2041" s="7"/>
    </row>
    <row r="2042" spans="1:27" ht="24" x14ac:dyDescent="0.25">
      <c r="A2042" s="7">
        <v>4.6994677779999998</v>
      </c>
      <c r="B2042" s="7">
        <v>0.934212983</v>
      </c>
      <c r="C2042" s="7">
        <v>0.91944060000000005</v>
      </c>
      <c r="D2042" s="7">
        <v>0.93398199999999998</v>
      </c>
      <c r="E2042" s="7">
        <v>0.9340676</v>
      </c>
      <c r="G2042" s="7">
        <v>4.6994677779999998</v>
      </c>
      <c r="H2042" s="7">
        <v>0.93257599999999996</v>
      </c>
      <c r="I2042" s="7">
        <v>0.87934200799999995</v>
      </c>
      <c r="J2042" s="5"/>
      <c r="K2042" s="7"/>
      <c r="L2042" s="7"/>
      <c r="M2042" s="7"/>
      <c r="N2042" s="7"/>
      <c r="O2042" s="7"/>
      <c r="P2042" s="7"/>
      <c r="Q2042" s="7"/>
      <c r="R2042" s="7"/>
      <c r="S2042" s="7"/>
      <c r="T2042" s="7"/>
      <c r="U2042" s="7"/>
      <c r="V2042" s="7"/>
      <c r="W2042" s="7"/>
      <c r="X2042" s="7"/>
      <c r="Y2042" s="7"/>
      <c r="Z2042" s="7"/>
      <c r="AA2042" s="7"/>
    </row>
    <row r="2043" spans="1:27" ht="24" x14ac:dyDescent="0.25">
      <c r="A2043" s="7">
        <v>4.7018002780000003</v>
      </c>
      <c r="B2043" s="7">
        <v>0.934212983</v>
      </c>
      <c r="C2043" s="7">
        <v>0.91928549999999998</v>
      </c>
      <c r="D2043" s="7">
        <v>0.9338109</v>
      </c>
      <c r="E2043" s="7">
        <v>0.93398199999999998</v>
      </c>
      <c r="G2043" s="7">
        <v>4.7018002780000003</v>
      </c>
      <c r="H2043" s="7">
        <v>0.93257599999999996</v>
      </c>
      <c r="I2043" s="7">
        <v>0.87928903300000005</v>
      </c>
      <c r="J2043" s="5"/>
      <c r="K2043" s="7"/>
      <c r="L2043" s="7"/>
      <c r="M2043" s="7"/>
      <c r="N2043" s="7"/>
      <c r="O2043" s="7"/>
      <c r="P2043" s="7"/>
      <c r="Q2043" s="7"/>
      <c r="R2043" s="7"/>
      <c r="S2043" s="7"/>
      <c r="T2043" s="7"/>
      <c r="U2043" s="7"/>
      <c r="V2043" s="7"/>
      <c r="W2043" s="7"/>
      <c r="X2043" s="7"/>
      <c r="Y2043" s="7"/>
      <c r="Z2043" s="7"/>
      <c r="AA2043" s="7"/>
    </row>
    <row r="2044" spans="1:27" ht="24" x14ac:dyDescent="0.25">
      <c r="A2044" s="7">
        <v>4.7041522220000003</v>
      </c>
      <c r="B2044" s="7">
        <v>0.93406342899999995</v>
      </c>
      <c r="C2044" s="7">
        <v>0.91928549999999998</v>
      </c>
      <c r="D2044" s="7">
        <v>0.9338109</v>
      </c>
      <c r="E2044" s="7">
        <v>0.9338109</v>
      </c>
      <c r="G2044" s="7">
        <v>4.7041522220000003</v>
      </c>
      <c r="H2044" s="7">
        <v>0.93257599999999996</v>
      </c>
      <c r="I2044" s="7">
        <v>0.87928903300000005</v>
      </c>
      <c r="J2044" s="5"/>
      <c r="K2044" s="7"/>
      <c r="L2044" s="7"/>
      <c r="M2044" s="7"/>
      <c r="N2044" s="7"/>
      <c r="O2044" s="7"/>
      <c r="P2044" s="7"/>
      <c r="Q2044" s="7"/>
      <c r="R2044" s="7"/>
      <c r="S2044" s="7"/>
      <c r="T2044" s="7"/>
      <c r="U2044" s="7"/>
      <c r="V2044" s="7"/>
      <c r="W2044" s="7"/>
      <c r="X2044" s="7"/>
      <c r="Y2044" s="7"/>
      <c r="Z2044" s="7"/>
      <c r="AA2044" s="7"/>
    </row>
    <row r="2045" spans="1:27" ht="24" x14ac:dyDescent="0.25">
      <c r="A2045" s="7">
        <v>4.7064647219999998</v>
      </c>
      <c r="B2045" s="7">
        <v>0.93396194799999999</v>
      </c>
      <c r="C2045" s="7">
        <v>0.91905289999999995</v>
      </c>
      <c r="D2045" s="7">
        <v>0.93398199999999998</v>
      </c>
      <c r="E2045" s="7">
        <v>0.9338109</v>
      </c>
      <c r="G2045" s="7">
        <v>4.7064647219999998</v>
      </c>
      <c r="H2045" s="7">
        <v>0.93257599999999996</v>
      </c>
      <c r="I2045" s="7">
        <v>0.87918838099999996</v>
      </c>
      <c r="J2045" s="5"/>
      <c r="K2045" s="7"/>
      <c r="L2045" s="7"/>
      <c r="M2045" s="7"/>
      <c r="N2045" s="7"/>
      <c r="O2045" s="7"/>
      <c r="P2045" s="7"/>
      <c r="Q2045" s="7"/>
      <c r="R2045" s="7"/>
      <c r="S2045" s="7"/>
      <c r="T2045" s="7"/>
      <c r="U2045" s="7"/>
      <c r="V2045" s="7"/>
      <c r="W2045" s="7"/>
      <c r="X2045" s="7"/>
      <c r="Y2045" s="7"/>
      <c r="Z2045" s="7"/>
      <c r="AA2045" s="7"/>
    </row>
    <row r="2046" spans="1:27" ht="24" x14ac:dyDescent="0.25">
      <c r="A2046" s="7">
        <v>4.7087783329999997</v>
      </c>
      <c r="B2046" s="7">
        <v>0.93390853699999998</v>
      </c>
      <c r="C2046" s="7">
        <v>0.9189754</v>
      </c>
      <c r="D2046" s="7">
        <v>0.93389650000000002</v>
      </c>
      <c r="E2046" s="7">
        <v>0.93398199999999998</v>
      </c>
      <c r="G2046" s="7">
        <v>4.7087783329999997</v>
      </c>
      <c r="H2046" s="7">
        <v>0.93257599999999996</v>
      </c>
      <c r="I2046" s="7">
        <v>0.87913540700000004</v>
      </c>
      <c r="J2046" s="5"/>
      <c r="K2046" s="7"/>
      <c r="L2046" s="7"/>
      <c r="M2046" s="7"/>
      <c r="N2046" s="7"/>
      <c r="O2046" s="7"/>
      <c r="P2046" s="7"/>
      <c r="Q2046" s="7"/>
      <c r="R2046" s="7"/>
      <c r="S2046" s="7"/>
      <c r="T2046" s="7"/>
      <c r="U2046" s="7"/>
      <c r="V2046" s="7"/>
      <c r="W2046" s="7"/>
      <c r="X2046" s="7"/>
      <c r="Y2046" s="7"/>
      <c r="Z2046" s="7"/>
      <c r="AA2046" s="7"/>
    </row>
    <row r="2047" spans="1:27" ht="24" x14ac:dyDescent="0.25">
      <c r="A2047" s="7">
        <v>4.7111169439999996</v>
      </c>
      <c r="B2047" s="7">
        <v>0.93385512699999995</v>
      </c>
      <c r="C2047" s="7">
        <v>0.9189754</v>
      </c>
      <c r="D2047" s="7">
        <v>0.9340676</v>
      </c>
      <c r="E2047" s="7">
        <v>0.93389650000000002</v>
      </c>
      <c r="G2047" s="7">
        <v>4.7111169439999996</v>
      </c>
      <c r="H2047" s="7">
        <v>0.93257599999999996</v>
      </c>
      <c r="I2047" s="7">
        <v>0.879034757</v>
      </c>
      <c r="J2047" s="5"/>
      <c r="K2047" s="7"/>
      <c r="L2047" s="7"/>
      <c r="M2047" s="7"/>
      <c r="N2047" s="7"/>
      <c r="O2047" s="7"/>
      <c r="P2047" s="7"/>
      <c r="Q2047" s="7"/>
      <c r="R2047" s="7"/>
      <c r="S2047" s="7"/>
      <c r="T2047" s="7"/>
      <c r="U2047" s="7"/>
      <c r="V2047" s="7"/>
      <c r="W2047" s="7"/>
      <c r="X2047" s="7"/>
      <c r="Y2047" s="7"/>
      <c r="Z2047" s="7"/>
      <c r="AA2047" s="7"/>
    </row>
    <row r="2048" spans="1:27" ht="24" x14ac:dyDescent="0.25">
      <c r="A2048" s="7">
        <v>4.7134613889999999</v>
      </c>
      <c r="B2048" s="7">
        <v>0.93385512699999995</v>
      </c>
      <c r="C2048" s="7">
        <v>0.91889790000000005</v>
      </c>
      <c r="D2048" s="7">
        <v>0.9340676</v>
      </c>
      <c r="E2048" s="7">
        <v>0.9340676</v>
      </c>
      <c r="G2048" s="7">
        <v>4.7134613889999999</v>
      </c>
      <c r="H2048" s="7">
        <v>0.93257599999999996</v>
      </c>
      <c r="I2048" s="7">
        <v>0.879034757</v>
      </c>
      <c r="J2048" s="5"/>
      <c r="K2048" s="7"/>
      <c r="L2048" s="7"/>
      <c r="M2048" s="7"/>
      <c r="N2048" s="7"/>
      <c r="O2048" s="7"/>
      <c r="P2048" s="7"/>
      <c r="Q2048" s="7"/>
      <c r="R2048" s="7"/>
      <c r="S2048" s="7"/>
      <c r="T2048" s="7"/>
      <c r="U2048" s="7"/>
      <c r="V2048" s="7"/>
      <c r="W2048" s="7"/>
      <c r="X2048" s="7"/>
      <c r="Y2048" s="7"/>
      <c r="Z2048" s="7"/>
      <c r="AA2048" s="7"/>
    </row>
    <row r="2049" spans="1:27" ht="24" x14ac:dyDescent="0.25">
      <c r="A2049" s="7">
        <v>4.7158208330000004</v>
      </c>
      <c r="B2049" s="7">
        <v>0.93385512699999995</v>
      </c>
      <c r="C2049" s="7">
        <v>0.91920800000000003</v>
      </c>
      <c r="D2049" s="7">
        <v>0.93415320000000002</v>
      </c>
      <c r="E2049" s="7">
        <v>0.9340676</v>
      </c>
      <c r="G2049" s="7">
        <v>4.7158208330000004</v>
      </c>
      <c r="H2049" s="7">
        <v>0.93257599999999996</v>
      </c>
      <c r="I2049" s="7">
        <v>0.87913540700000004</v>
      </c>
      <c r="J2049" s="5"/>
      <c r="K2049" s="7"/>
      <c r="L2049" s="7"/>
      <c r="M2049" s="7"/>
      <c r="N2049" s="7"/>
      <c r="O2049" s="7"/>
      <c r="P2049" s="7"/>
      <c r="Q2049" s="7"/>
      <c r="R2049" s="7"/>
      <c r="S2049" s="7"/>
      <c r="T2049" s="7"/>
      <c r="U2049" s="7"/>
      <c r="V2049" s="7"/>
      <c r="W2049" s="7"/>
      <c r="X2049" s="7"/>
      <c r="Y2049" s="7"/>
      <c r="Z2049" s="7"/>
      <c r="AA2049" s="7"/>
    </row>
    <row r="2050" spans="1:27" ht="24" x14ac:dyDescent="0.25">
      <c r="A2050" s="7">
        <v>4.718166944</v>
      </c>
      <c r="B2050" s="7">
        <v>0.93365217099999998</v>
      </c>
      <c r="C2050" s="7">
        <v>0.91920800000000003</v>
      </c>
      <c r="D2050" s="7">
        <v>0.93423869999999998</v>
      </c>
      <c r="E2050" s="7">
        <v>0.93415320000000002</v>
      </c>
      <c r="G2050" s="7">
        <v>4.718166944</v>
      </c>
      <c r="H2050" s="7">
        <v>0.93268600000000002</v>
      </c>
      <c r="I2050" s="7">
        <v>0.87908772999999996</v>
      </c>
      <c r="J2050" s="5"/>
      <c r="K2050" s="7"/>
      <c r="L2050" s="7"/>
      <c r="M2050" s="7"/>
      <c r="N2050" s="7"/>
      <c r="O2050" s="7"/>
      <c r="P2050" s="7"/>
      <c r="Q2050" s="7"/>
      <c r="R2050" s="7"/>
      <c r="S2050" s="7"/>
      <c r="T2050" s="7"/>
      <c r="U2050" s="7"/>
      <c r="V2050" s="7"/>
      <c r="W2050" s="7"/>
      <c r="X2050" s="7"/>
      <c r="Y2050" s="7"/>
      <c r="Z2050" s="7"/>
      <c r="AA2050" s="7"/>
    </row>
    <row r="2051" spans="1:27" ht="24" x14ac:dyDescent="0.25">
      <c r="A2051" s="7">
        <v>4.720519167</v>
      </c>
      <c r="B2051" s="7">
        <v>0.93355069599999996</v>
      </c>
      <c r="C2051" s="7">
        <v>0.9195181</v>
      </c>
      <c r="D2051" s="7">
        <v>0.93441439999999998</v>
      </c>
      <c r="E2051" s="7">
        <v>0.93423869999999998</v>
      </c>
      <c r="G2051" s="7">
        <v>4.720519167</v>
      </c>
      <c r="H2051" s="7">
        <v>0.93257599999999996</v>
      </c>
      <c r="I2051" s="7">
        <v>0.87908772999999996</v>
      </c>
      <c r="J2051" s="5"/>
      <c r="K2051" s="7"/>
      <c r="L2051" s="7"/>
      <c r="M2051" s="7"/>
      <c r="N2051" s="7"/>
      <c r="O2051" s="7"/>
      <c r="P2051" s="7"/>
      <c r="Q2051" s="7"/>
      <c r="R2051" s="7"/>
      <c r="S2051" s="7"/>
      <c r="T2051" s="7"/>
      <c r="U2051" s="7"/>
      <c r="V2051" s="7"/>
      <c r="W2051" s="7"/>
      <c r="X2051" s="7"/>
      <c r="Y2051" s="7"/>
      <c r="Z2051" s="7"/>
      <c r="AA2051" s="7"/>
    </row>
    <row r="2052" spans="1:27" ht="24" x14ac:dyDescent="0.25">
      <c r="A2052" s="7">
        <v>4.7228797220000001</v>
      </c>
      <c r="B2052" s="7">
        <v>0.93365217099999998</v>
      </c>
      <c r="C2052" s="7">
        <v>0.91928549999999998</v>
      </c>
      <c r="D2052" s="7">
        <v>0.93458549999999996</v>
      </c>
      <c r="E2052" s="7">
        <v>0.93441439999999998</v>
      </c>
      <c r="G2052" s="7">
        <v>4.7228797220000001</v>
      </c>
      <c r="H2052" s="7">
        <v>0.93257599999999996</v>
      </c>
      <c r="I2052" s="7">
        <v>0.87918838099999996</v>
      </c>
      <c r="J2052" s="5"/>
      <c r="K2052" s="7"/>
      <c r="L2052" s="7"/>
      <c r="M2052" s="7"/>
      <c r="N2052" s="7"/>
      <c r="O2052" s="7"/>
      <c r="P2052" s="7"/>
      <c r="Q2052" s="7"/>
      <c r="R2052" s="7"/>
      <c r="S2052" s="7"/>
      <c r="T2052" s="7"/>
      <c r="U2052" s="7"/>
      <c r="V2052" s="7"/>
      <c r="W2052" s="7"/>
      <c r="X2052" s="7"/>
      <c r="Y2052" s="7"/>
      <c r="Z2052" s="7"/>
      <c r="AA2052" s="7"/>
    </row>
    <row r="2053" spans="1:27" ht="24" x14ac:dyDescent="0.25">
      <c r="A2053" s="7">
        <v>4.725215833</v>
      </c>
      <c r="B2053" s="7">
        <v>0.93370558000000003</v>
      </c>
      <c r="C2053" s="7">
        <v>0.91905289999999995</v>
      </c>
      <c r="D2053" s="7">
        <v>0.93449990000000005</v>
      </c>
      <c r="E2053" s="7">
        <v>0.93458549999999996</v>
      </c>
      <c r="G2053" s="7">
        <v>4.725215833</v>
      </c>
      <c r="H2053" s="7">
        <v>0.93257599999999996</v>
      </c>
      <c r="I2053" s="7">
        <v>0.87918838099999996</v>
      </c>
      <c r="J2053" s="5"/>
      <c r="K2053" s="7"/>
      <c r="L2053" s="7"/>
      <c r="M2053" s="7"/>
      <c r="N2053" s="7"/>
      <c r="O2053" s="7"/>
      <c r="P2053" s="7"/>
      <c r="Q2053" s="7"/>
      <c r="R2053" s="7"/>
      <c r="S2053" s="7"/>
      <c r="T2053" s="7"/>
      <c r="U2053" s="7"/>
      <c r="V2053" s="7"/>
      <c r="W2053" s="7"/>
      <c r="X2053" s="7"/>
      <c r="Y2053" s="7"/>
      <c r="Z2053" s="7"/>
      <c r="AA2053" s="7"/>
    </row>
    <row r="2054" spans="1:27" ht="24" x14ac:dyDescent="0.25">
      <c r="A2054" s="7">
        <v>4.7275258329999996</v>
      </c>
      <c r="B2054" s="7">
        <v>0.93350262900000003</v>
      </c>
      <c r="C2054" s="7">
        <v>0.91913049999999996</v>
      </c>
      <c r="D2054" s="7">
        <v>0.93458549999999996</v>
      </c>
      <c r="E2054" s="7">
        <v>0.93449990000000005</v>
      </c>
      <c r="G2054" s="7">
        <v>4.7275258329999996</v>
      </c>
      <c r="H2054" s="7">
        <v>0.93257599999999996</v>
      </c>
      <c r="I2054" s="7">
        <v>0.87913540700000004</v>
      </c>
      <c r="J2054" s="5"/>
      <c r="K2054" s="7"/>
      <c r="L2054" s="7"/>
      <c r="M2054" s="7"/>
      <c r="N2054" s="7"/>
      <c r="O2054" s="7"/>
      <c r="P2054" s="7"/>
      <c r="Q2054" s="7"/>
      <c r="R2054" s="7"/>
      <c r="S2054" s="7"/>
      <c r="T2054" s="7"/>
      <c r="U2054" s="7"/>
      <c r="V2054" s="7"/>
      <c r="W2054" s="7"/>
      <c r="X2054" s="7"/>
      <c r="Y2054" s="7"/>
      <c r="Z2054" s="7"/>
      <c r="AA2054" s="7"/>
    </row>
    <row r="2055" spans="1:27" ht="24" x14ac:dyDescent="0.25">
      <c r="A2055" s="7">
        <v>4.7298647220000003</v>
      </c>
      <c r="B2055" s="7">
        <v>0.93355069599999996</v>
      </c>
      <c r="C2055" s="7">
        <v>0.91936309999999999</v>
      </c>
      <c r="D2055" s="7">
        <v>0.93475660000000005</v>
      </c>
      <c r="E2055" s="7">
        <v>0.93458549999999996</v>
      </c>
      <c r="G2055" s="7">
        <v>4.7298647220000003</v>
      </c>
      <c r="H2055" s="7">
        <v>0.93257599999999996</v>
      </c>
      <c r="I2055" s="7">
        <v>0.879034757</v>
      </c>
      <c r="J2055" s="5"/>
      <c r="K2055" s="7"/>
      <c r="L2055" s="7"/>
      <c r="M2055" s="7"/>
      <c r="N2055" s="7"/>
      <c r="O2055" s="7"/>
      <c r="P2055" s="7"/>
      <c r="Q2055" s="7"/>
      <c r="R2055" s="7"/>
      <c r="S2055" s="7"/>
      <c r="T2055" s="7"/>
      <c r="U2055" s="7"/>
      <c r="V2055" s="7"/>
      <c r="W2055" s="7"/>
      <c r="X2055" s="7"/>
      <c r="Y2055" s="7"/>
      <c r="Z2055" s="7"/>
      <c r="AA2055" s="7"/>
    </row>
    <row r="2056" spans="1:27" ht="24" x14ac:dyDescent="0.25">
      <c r="A2056" s="7">
        <v>4.7322230559999996</v>
      </c>
      <c r="B2056" s="7">
        <v>0.93360410400000005</v>
      </c>
      <c r="C2056" s="7">
        <v>0.91936309999999999</v>
      </c>
      <c r="D2056" s="7">
        <v>0.93501330000000005</v>
      </c>
      <c r="E2056" s="7">
        <v>0.93475660000000005</v>
      </c>
      <c r="G2056" s="7">
        <v>4.7322230559999996</v>
      </c>
      <c r="H2056" s="7">
        <v>0.93257599999999996</v>
      </c>
      <c r="I2056" s="7">
        <v>0.87913540599999995</v>
      </c>
      <c r="J2056" s="5"/>
      <c r="K2056" s="7"/>
      <c r="L2056" s="7"/>
      <c r="M2056" s="7"/>
      <c r="N2056" s="7"/>
      <c r="O2056" s="7"/>
      <c r="P2056" s="7"/>
      <c r="Q2056" s="7"/>
      <c r="R2056" s="7"/>
      <c r="S2056" s="7"/>
      <c r="T2056" s="7"/>
      <c r="U2056" s="7"/>
      <c r="V2056" s="7"/>
      <c r="W2056" s="7"/>
      <c r="X2056" s="7"/>
      <c r="Y2056" s="7"/>
      <c r="Z2056" s="7"/>
      <c r="AA2056" s="7"/>
    </row>
    <row r="2057" spans="1:27" ht="24" x14ac:dyDescent="0.25">
      <c r="A2057" s="7">
        <v>4.7345316669999997</v>
      </c>
      <c r="B2057" s="7">
        <v>0.93375364900000002</v>
      </c>
      <c r="C2057" s="7">
        <v>0.91920800000000003</v>
      </c>
      <c r="D2057" s="7">
        <v>0.93492779999999998</v>
      </c>
      <c r="E2057" s="7">
        <v>0.93501330000000005</v>
      </c>
      <c r="G2057" s="7">
        <v>4.7345316669999997</v>
      </c>
      <c r="H2057" s="7">
        <v>0.93257599999999996</v>
      </c>
      <c r="I2057" s="7">
        <v>0.879034757</v>
      </c>
      <c r="J2057" s="5"/>
      <c r="K2057" s="7"/>
      <c r="L2057" s="7"/>
      <c r="M2057" s="7"/>
      <c r="N2057" s="7"/>
      <c r="O2057" s="7"/>
      <c r="P2057" s="7"/>
      <c r="Q2057" s="7"/>
      <c r="R2057" s="7"/>
      <c r="S2057" s="7"/>
      <c r="T2057" s="7"/>
      <c r="U2057" s="7"/>
      <c r="V2057" s="7"/>
      <c r="W2057" s="7"/>
      <c r="X2057" s="7"/>
      <c r="Y2057" s="7"/>
      <c r="Z2057" s="7"/>
      <c r="AA2057" s="7"/>
    </row>
    <row r="2058" spans="1:27" ht="24" x14ac:dyDescent="0.25">
      <c r="A2058" s="7">
        <v>4.7368902779999997</v>
      </c>
      <c r="B2058" s="7">
        <v>0.93385512699999995</v>
      </c>
      <c r="C2058" s="7">
        <v>0.91913049999999996</v>
      </c>
      <c r="D2058" s="7">
        <v>0.93518449999999997</v>
      </c>
      <c r="E2058" s="7">
        <v>0.93492779999999998</v>
      </c>
      <c r="G2058" s="7">
        <v>4.7368902779999997</v>
      </c>
      <c r="H2058" s="7">
        <v>0.93263099999999999</v>
      </c>
      <c r="I2058" s="7">
        <v>0.878987081</v>
      </c>
      <c r="J2058" s="5"/>
      <c r="K2058" s="7"/>
      <c r="L2058" s="7"/>
      <c r="M2058" s="7"/>
      <c r="N2058" s="7"/>
      <c r="O2058" s="7"/>
      <c r="P2058" s="7"/>
      <c r="Q2058" s="7"/>
      <c r="R2058" s="7"/>
      <c r="S2058" s="7"/>
      <c r="T2058" s="7"/>
      <c r="U2058" s="7"/>
      <c r="V2058" s="7"/>
      <c r="W2058" s="7"/>
      <c r="X2058" s="7"/>
      <c r="Y2058" s="7"/>
      <c r="Z2058" s="7"/>
      <c r="AA2058" s="7"/>
    </row>
    <row r="2059" spans="1:27" ht="24" x14ac:dyDescent="0.25">
      <c r="A2059" s="7">
        <v>4.7392438889999999</v>
      </c>
      <c r="B2059" s="7">
        <v>0.93390853699999998</v>
      </c>
      <c r="C2059" s="7">
        <v>0.91881619999999997</v>
      </c>
      <c r="D2059" s="7">
        <v>0.93501330000000005</v>
      </c>
      <c r="E2059" s="7">
        <v>0.93518449999999997</v>
      </c>
      <c r="G2059" s="7">
        <v>4.7392438889999999</v>
      </c>
      <c r="H2059" s="7">
        <v>0.93257599999999996</v>
      </c>
      <c r="I2059" s="7">
        <v>0.87893410800000005</v>
      </c>
      <c r="J2059" s="5"/>
      <c r="K2059" s="7"/>
      <c r="L2059" s="7"/>
      <c r="M2059" s="7"/>
      <c r="N2059" s="7"/>
      <c r="O2059" s="7"/>
      <c r="P2059" s="7"/>
      <c r="Q2059" s="7"/>
      <c r="R2059" s="7"/>
      <c r="S2059" s="7"/>
      <c r="T2059" s="7"/>
      <c r="U2059" s="7"/>
      <c r="V2059" s="7"/>
      <c r="W2059" s="7"/>
      <c r="X2059" s="7"/>
      <c r="Y2059" s="7"/>
      <c r="Z2059" s="7"/>
      <c r="AA2059" s="7"/>
    </row>
    <row r="2060" spans="1:27" ht="24" x14ac:dyDescent="0.25">
      <c r="A2060" s="7">
        <v>4.7416074999999998</v>
      </c>
      <c r="B2060" s="7">
        <v>0.93396194799999999</v>
      </c>
      <c r="C2060" s="7">
        <v>0.91842860000000004</v>
      </c>
      <c r="D2060" s="7">
        <v>0.93501330000000005</v>
      </c>
      <c r="E2060" s="7">
        <v>0.93501330000000005</v>
      </c>
      <c r="G2060" s="7">
        <v>4.7416074999999998</v>
      </c>
      <c r="H2060" s="7">
        <v>0.93257599999999996</v>
      </c>
      <c r="I2060" s="7">
        <v>0.879034757</v>
      </c>
      <c r="J2060" s="5"/>
      <c r="K2060" s="7"/>
      <c r="L2060" s="7"/>
      <c r="M2060" s="7"/>
      <c r="N2060" s="7"/>
      <c r="O2060" s="7"/>
      <c r="P2060" s="7"/>
      <c r="Q2060" s="7"/>
      <c r="R2060" s="7"/>
      <c r="S2060" s="7"/>
      <c r="T2060" s="7"/>
      <c r="U2060" s="7"/>
      <c r="V2060" s="7"/>
      <c r="W2060" s="7"/>
      <c r="X2060" s="7"/>
      <c r="Y2060" s="7"/>
      <c r="Z2060" s="7"/>
      <c r="AA2060" s="7"/>
    </row>
    <row r="2061" spans="1:27" ht="24" x14ac:dyDescent="0.25">
      <c r="A2061" s="7">
        <v>4.7439088890000001</v>
      </c>
      <c r="B2061" s="7">
        <v>0.93396194799999999</v>
      </c>
      <c r="C2061" s="7">
        <v>0.91850609999999999</v>
      </c>
      <c r="D2061" s="7">
        <v>0.93492779999999998</v>
      </c>
      <c r="E2061" s="7">
        <v>0.93501330000000005</v>
      </c>
      <c r="G2061" s="7">
        <v>4.7439088890000001</v>
      </c>
      <c r="H2061" s="7">
        <v>0.93257599999999996</v>
      </c>
      <c r="I2061" s="7">
        <v>0.87893410800000005</v>
      </c>
      <c r="J2061" s="5"/>
      <c r="K2061" s="7"/>
      <c r="L2061" s="7"/>
      <c r="M2061" s="7"/>
      <c r="N2061" s="7"/>
      <c r="O2061" s="7"/>
      <c r="P2061" s="7"/>
      <c r="Q2061" s="7"/>
      <c r="R2061" s="7"/>
      <c r="S2061" s="7"/>
      <c r="T2061" s="7"/>
      <c r="U2061" s="7"/>
      <c r="V2061" s="7"/>
      <c r="W2061" s="7"/>
      <c r="X2061" s="7"/>
      <c r="Y2061" s="7"/>
      <c r="Z2061" s="7"/>
      <c r="AA2061" s="7"/>
    </row>
    <row r="2062" spans="1:27" ht="24" x14ac:dyDescent="0.25">
      <c r="A2062" s="7">
        <v>4.7462774999999997</v>
      </c>
      <c r="B2062" s="7">
        <v>0.93385512699999995</v>
      </c>
      <c r="C2062" s="7">
        <v>0.91858359999999994</v>
      </c>
      <c r="D2062" s="7">
        <v>0.93501330000000005</v>
      </c>
      <c r="E2062" s="7">
        <v>0.93492779999999998</v>
      </c>
      <c r="G2062" s="7">
        <v>4.7462774999999997</v>
      </c>
      <c r="H2062" s="7">
        <v>0.93257599999999996</v>
      </c>
      <c r="I2062" s="7">
        <v>0.879034757</v>
      </c>
      <c r="J2062" s="5"/>
      <c r="K2062" s="7"/>
      <c r="L2062" s="7"/>
      <c r="M2062" s="7"/>
      <c r="N2062" s="7"/>
      <c r="O2062" s="7"/>
      <c r="P2062" s="7"/>
      <c r="Q2062" s="7"/>
      <c r="R2062" s="7"/>
      <c r="S2062" s="7"/>
      <c r="T2062" s="7"/>
      <c r="U2062" s="7"/>
      <c r="V2062" s="7"/>
      <c r="W2062" s="7"/>
      <c r="X2062" s="7"/>
      <c r="Y2062" s="7"/>
      <c r="Z2062" s="7"/>
      <c r="AA2062" s="7"/>
    </row>
    <row r="2063" spans="1:27" ht="24" x14ac:dyDescent="0.25">
      <c r="A2063" s="7">
        <v>4.7486261110000001</v>
      </c>
      <c r="B2063" s="7">
        <v>0.93406342899999995</v>
      </c>
      <c r="C2063" s="7">
        <v>0.91858359999999994</v>
      </c>
      <c r="D2063" s="7">
        <v>0.93501330000000005</v>
      </c>
      <c r="E2063" s="7">
        <v>0.93501330000000005</v>
      </c>
      <c r="G2063" s="7">
        <v>4.7486261110000001</v>
      </c>
      <c r="H2063" s="7">
        <v>0.93257599999999996</v>
      </c>
      <c r="I2063" s="7">
        <v>0.87883346100000004</v>
      </c>
      <c r="J2063" s="5"/>
      <c r="K2063" s="7"/>
      <c r="L2063" s="7"/>
      <c r="M2063" s="7"/>
      <c r="N2063" s="7"/>
      <c r="O2063" s="7"/>
      <c r="P2063" s="7"/>
      <c r="Q2063" s="7"/>
      <c r="R2063" s="7"/>
      <c r="S2063" s="7"/>
      <c r="T2063" s="7"/>
      <c r="U2063" s="7"/>
      <c r="V2063" s="7"/>
      <c r="W2063" s="7"/>
      <c r="X2063" s="7"/>
      <c r="Y2063" s="7"/>
      <c r="Z2063" s="7"/>
      <c r="AA2063" s="7"/>
    </row>
    <row r="2064" spans="1:27" ht="24" x14ac:dyDescent="0.25">
      <c r="A2064" s="7">
        <v>4.7509819440000003</v>
      </c>
      <c r="B2064" s="7">
        <v>0.93431446699999998</v>
      </c>
      <c r="C2064" s="7">
        <v>0.91881619999999997</v>
      </c>
      <c r="D2064" s="7">
        <v>0.93518449999999997</v>
      </c>
      <c r="E2064" s="7">
        <v>0.93501330000000005</v>
      </c>
      <c r="G2064" s="7">
        <v>4.7509819440000003</v>
      </c>
      <c r="H2064" s="7">
        <v>0.93257599999999996</v>
      </c>
      <c r="I2064" s="7">
        <v>0.87893410800000005</v>
      </c>
      <c r="J2064" s="5"/>
      <c r="K2064" s="7"/>
      <c r="L2064" s="7"/>
      <c r="M2064" s="7"/>
      <c r="N2064" s="7"/>
      <c r="O2064" s="7"/>
      <c r="P2064" s="7"/>
      <c r="Q2064" s="7"/>
      <c r="R2064" s="7"/>
      <c r="S2064" s="7"/>
      <c r="T2064" s="7"/>
      <c r="U2064" s="7"/>
      <c r="V2064" s="7"/>
      <c r="W2064" s="7"/>
      <c r="X2064" s="7"/>
      <c r="Y2064" s="7"/>
      <c r="Z2064" s="7"/>
      <c r="AA2064" s="7"/>
    </row>
    <row r="2065" spans="1:27" ht="24" x14ac:dyDescent="0.25">
      <c r="A2065" s="7">
        <v>4.7533461109999999</v>
      </c>
      <c r="B2065" s="7">
        <v>0.93426639600000005</v>
      </c>
      <c r="C2065" s="7">
        <v>0.91881619999999997</v>
      </c>
      <c r="D2065" s="7">
        <v>0.93527000000000005</v>
      </c>
      <c r="E2065" s="7">
        <v>0.93518449999999997</v>
      </c>
      <c r="G2065" s="7">
        <v>4.7533461109999999</v>
      </c>
      <c r="H2065" s="7">
        <v>0.93257599999999996</v>
      </c>
      <c r="I2065" s="7">
        <v>0.878987081</v>
      </c>
      <c r="J2065" s="5"/>
      <c r="K2065" s="7"/>
      <c r="L2065" s="7"/>
      <c r="M2065" s="7"/>
      <c r="N2065" s="7"/>
      <c r="O2065" s="7"/>
      <c r="P2065" s="7"/>
      <c r="Q2065" s="7"/>
      <c r="R2065" s="7"/>
      <c r="S2065" s="7"/>
      <c r="T2065" s="7"/>
      <c r="U2065" s="7"/>
      <c r="V2065" s="7"/>
      <c r="W2065" s="7"/>
      <c r="X2065" s="7"/>
      <c r="Y2065" s="7"/>
      <c r="Z2065" s="7"/>
      <c r="AA2065" s="7"/>
    </row>
    <row r="2066" spans="1:27" ht="24" x14ac:dyDescent="0.25">
      <c r="A2066" s="7">
        <v>4.7556080559999998</v>
      </c>
      <c r="B2066" s="7">
        <v>0.93396194799999999</v>
      </c>
      <c r="C2066" s="7">
        <v>0.91881619999999997</v>
      </c>
      <c r="D2066" s="7">
        <v>0.93509889999999996</v>
      </c>
      <c r="E2066" s="7">
        <v>0.93527000000000005</v>
      </c>
      <c r="G2066" s="7">
        <v>4.7556080559999998</v>
      </c>
      <c r="H2066" s="7">
        <v>0.93257599999999996</v>
      </c>
      <c r="I2066" s="7">
        <v>0.87878578699999998</v>
      </c>
      <c r="J2066" s="5"/>
      <c r="K2066" s="7"/>
      <c r="L2066" s="7"/>
      <c r="M2066" s="7"/>
      <c r="N2066" s="7"/>
      <c r="O2066" s="7"/>
      <c r="P2066" s="7"/>
      <c r="Q2066" s="7"/>
      <c r="R2066" s="7"/>
      <c r="S2066" s="7"/>
      <c r="T2066" s="7"/>
      <c r="U2066" s="7"/>
      <c r="V2066" s="7"/>
      <c r="W2066" s="7"/>
      <c r="X2066" s="7"/>
      <c r="Y2066" s="7"/>
      <c r="Z2066" s="7"/>
      <c r="AA2066" s="7"/>
    </row>
    <row r="2067" spans="1:27" ht="24" x14ac:dyDescent="0.25">
      <c r="A2067" s="7">
        <v>4.7579680560000002</v>
      </c>
      <c r="B2067" s="7">
        <v>0.93406342899999995</v>
      </c>
      <c r="C2067" s="7">
        <v>0.91913049999999996</v>
      </c>
      <c r="D2067" s="7">
        <v>0.93535559999999995</v>
      </c>
      <c r="E2067" s="7">
        <v>0.93509889999999996</v>
      </c>
      <c r="G2067" s="7">
        <v>4.7579680560000002</v>
      </c>
      <c r="H2067" s="7">
        <v>0.93263099999999999</v>
      </c>
      <c r="I2067" s="7">
        <v>0.87878578699999998</v>
      </c>
      <c r="J2067" s="5"/>
      <c r="K2067" s="7"/>
      <c r="L2067" s="7"/>
      <c r="M2067" s="7"/>
      <c r="N2067" s="7"/>
      <c r="O2067" s="7"/>
      <c r="P2067" s="7"/>
      <c r="Q2067" s="7"/>
      <c r="R2067" s="7"/>
      <c r="S2067" s="7"/>
      <c r="T2067" s="7"/>
      <c r="U2067" s="7"/>
      <c r="V2067" s="7"/>
      <c r="W2067" s="7"/>
      <c r="X2067" s="7"/>
      <c r="Y2067" s="7"/>
      <c r="Z2067" s="7"/>
      <c r="AA2067" s="7"/>
    </row>
    <row r="2068" spans="1:27" ht="24" x14ac:dyDescent="0.25">
      <c r="A2068" s="7">
        <v>4.7603324999999996</v>
      </c>
      <c r="B2068" s="7">
        <v>0.93411149999999998</v>
      </c>
      <c r="C2068" s="7">
        <v>0.91920800000000003</v>
      </c>
      <c r="D2068" s="7">
        <v>0.93535559999999995</v>
      </c>
      <c r="E2068" s="7">
        <v>0.93535559999999995</v>
      </c>
      <c r="G2068" s="7">
        <v>4.7603324999999996</v>
      </c>
      <c r="H2068" s="7">
        <v>0.93257599999999996</v>
      </c>
      <c r="I2068" s="7">
        <v>0.87873281599999997</v>
      </c>
      <c r="J2068" s="5"/>
      <c r="K2068" s="7"/>
      <c r="L2068" s="7"/>
      <c r="M2068" s="7"/>
      <c r="N2068" s="7"/>
      <c r="O2068" s="7"/>
      <c r="P2068" s="7"/>
      <c r="Q2068" s="7"/>
      <c r="R2068" s="7"/>
      <c r="S2068" s="7"/>
      <c r="T2068" s="7"/>
      <c r="U2068" s="7"/>
      <c r="V2068" s="7"/>
      <c r="W2068" s="7"/>
      <c r="X2068" s="7"/>
      <c r="Y2068" s="7"/>
      <c r="Z2068" s="7"/>
      <c r="AA2068" s="7"/>
    </row>
    <row r="2069" spans="1:27" ht="24" x14ac:dyDescent="0.25">
      <c r="A2069" s="7">
        <v>4.7626830560000002</v>
      </c>
      <c r="B2069" s="7">
        <v>0.93431446799999995</v>
      </c>
      <c r="C2069" s="7">
        <v>0.91920800000000003</v>
      </c>
      <c r="D2069" s="7">
        <v>0.93527000000000005</v>
      </c>
      <c r="E2069" s="7">
        <v>0.93535559999999995</v>
      </c>
      <c r="G2069" s="7">
        <v>4.7626830560000002</v>
      </c>
      <c r="H2069" s="7">
        <v>0.93257599999999996</v>
      </c>
      <c r="I2069" s="7">
        <v>0.87888643300000002</v>
      </c>
      <c r="J2069" s="5"/>
      <c r="K2069" s="7"/>
      <c r="L2069" s="7"/>
      <c r="M2069" s="7"/>
      <c r="N2069" s="7"/>
      <c r="O2069" s="7"/>
      <c r="P2069" s="7"/>
      <c r="Q2069" s="7"/>
      <c r="R2069" s="7"/>
      <c r="S2069" s="7"/>
      <c r="T2069" s="7"/>
      <c r="U2069" s="7"/>
      <c r="V2069" s="7"/>
      <c r="W2069" s="7"/>
      <c r="X2069" s="7"/>
      <c r="Y2069" s="7"/>
      <c r="Z2069" s="7"/>
      <c r="AA2069" s="7"/>
    </row>
    <row r="2070" spans="1:27" ht="24" x14ac:dyDescent="0.25">
      <c r="A2070" s="7">
        <v>4.7649474999999999</v>
      </c>
      <c r="B2070" s="7">
        <v>0.93426639600000005</v>
      </c>
      <c r="C2070" s="7">
        <v>0.91944060000000005</v>
      </c>
      <c r="D2070" s="7">
        <v>0.93535559999999995</v>
      </c>
      <c r="E2070" s="7">
        <v>0.93527000000000005</v>
      </c>
      <c r="G2070" s="7">
        <v>4.7649474999999999</v>
      </c>
      <c r="H2070" s="7">
        <v>0.93257599999999996</v>
      </c>
      <c r="I2070" s="7">
        <v>0.87883346100000004</v>
      </c>
      <c r="J2070" s="5"/>
      <c r="K2070" s="7"/>
      <c r="L2070" s="7"/>
      <c r="M2070" s="7"/>
      <c r="N2070" s="7"/>
      <c r="O2070" s="7"/>
      <c r="P2070" s="7"/>
      <c r="Q2070" s="7"/>
      <c r="R2070" s="7"/>
      <c r="S2070" s="7"/>
      <c r="T2070" s="7"/>
      <c r="U2070" s="7"/>
      <c r="V2070" s="7"/>
      <c r="W2070" s="7"/>
      <c r="X2070" s="7"/>
      <c r="Y2070" s="7"/>
      <c r="Z2070" s="7"/>
      <c r="AA2070" s="7"/>
    </row>
    <row r="2071" spans="1:27" ht="24" x14ac:dyDescent="0.25">
      <c r="A2071" s="7">
        <v>4.7671969440000002</v>
      </c>
      <c r="B2071" s="7">
        <v>0.93401001800000005</v>
      </c>
      <c r="C2071" s="7">
        <v>0.91959570000000002</v>
      </c>
      <c r="D2071" s="7">
        <v>0.93518449999999997</v>
      </c>
      <c r="E2071" s="7">
        <v>0.93535559999999995</v>
      </c>
      <c r="G2071" s="7">
        <v>4.7671969440000002</v>
      </c>
      <c r="H2071" s="7">
        <v>0.93257599999999996</v>
      </c>
      <c r="I2071" s="7">
        <v>0.87893410800000005</v>
      </c>
      <c r="J2071" s="5"/>
      <c r="K2071" s="7"/>
      <c r="L2071" s="7"/>
      <c r="M2071" s="7"/>
      <c r="N2071" s="7"/>
      <c r="O2071" s="7"/>
      <c r="P2071" s="7"/>
      <c r="Q2071" s="7"/>
      <c r="R2071" s="7"/>
      <c r="S2071" s="7"/>
      <c r="T2071" s="7"/>
      <c r="U2071" s="7"/>
      <c r="V2071" s="7"/>
      <c r="W2071" s="7"/>
      <c r="X2071" s="7"/>
      <c r="Y2071" s="7"/>
      <c r="Z2071" s="7"/>
      <c r="AA2071" s="7"/>
    </row>
    <row r="2072" spans="1:27" ht="24" x14ac:dyDescent="0.25">
      <c r="A2072" s="7">
        <v>4.7694541670000001</v>
      </c>
      <c r="B2072" s="7">
        <v>0.93396194799999999</v>
      </c>
      <c r="C2072" s="7">
        <v>0.91975070000000003</v>
      </c>
      <c r="D2072" s="7">
        <v>0.93518449999999997</v>
      </c>
      <c r="E2072" s="7">
        <v>0.93518449999999997</v>
      </c>
      <c r="G2072" s="7">
        <v>4.7694541670000001</v>
      </c>
      <c r="H2072" s="7">
        <v>0.93257599999999996</v>
      </c>
      <c r="I2072" s="7">
        <v>0.878732815</v>
      </c>
      <c r="J2072" s="5"/>
      <c r="K2072" s="7"/>
      <c r="L2072" s="7"/>
      <c r="M2072" s="7"/>
      <c r="N2072" s="7"/>
      <c r="O2072" s="7"/>
      <c r="P2072" s="7"/>
      <c r="Q2072" s="7"/>
      <c r="R2072" s="7"/>
      <c r="S2072" s="7"/>
      <c r="T2072" s="7"/>
      <c r="U2072" s="7"/>
      <c r="V2072" s="7"/>
      <c r="W2072" s="7"/>
      <c r="X2072" s="7"/>
      <c r="Y2072" s="7"/>
      <c r="Z2072" s="7"/>
      <c r="AA2072" s="7"/>
    </row>
    <row r="2073" spans="1:27" ht="24" x14ac:dyDescent="0.25">
      <c r="A2073" s="7">
        <v>4.7717925000000001</v>
      </c>
      <c r="B2073" s="7">
        <v>0.93390853699999998</v>
      </c>
      <c r="C2073" s="7">
        <v>0.91975070000000003</v>
      </c>
      <c r="D2073" s="7">
        <v>0.93518449999999997</v>
      </c>
      <c r="E2073" s="7">
        <v>0.93518449999999997</v>
      </c>
      <c r="G2073" s="7">
        <v>4.7717925000000001</v>
      </c>
      <c r="H2073" s="7">
        <v>0.93257599999999996</v>
      </c>
      <c r="I2073" s="7">
        <v>0.87888643300000002</v>
      </c>
      <c r="J2073" s="5"/>
      <c r="K2073" s="7"/>
      <c r="L2073" s="7"/>
      <c r="M2073" s="7"/>
      <c r="N2073" s="7"/>
      <c r="O2073" s="7"/>
      <c r="P2073" s="7"/>
      <c r="Q2073" s="7"/>
      <c r="R2073" s="7"/>
      <c r="S2073" s="7"/>
      <c r="T2073" s="7"/>
      <c r="U2073" s="7"/>
      <c r="V2073" s="7"/>
      <c r="W2073" s="7"/>
      <c r="X2073" s="7"/>
      <c r="Y2073" s="7"/>
      <c r="Z2073" s="7"/>
      <c r="AA2073" s="7"/>
    </row>
    <row r="2074" spans="1:27" ht="24" x14ac:dyDescent="0.25">
      <c r="A2074" s="7">
        <v>4.7740155560000002</v>
      </c>
      <c r="B2074" s="7">
        <v>0.93370558100000001</v>
      </c>
      <c r="C2074" s="7">
        <v>0.91975070000000003</v>
      </c>
      <c r="D2074" s="7">
        <v>0.93553120000000001</v>
      </c>
      <c r="E2074" s="7">
        <v>0.93518449999999997</v>
      </c>
      <c r="G2074" s="7">
        <v>4.7740155560000002</v>
      </c>
      <c r="H2074" s="7">
        <v>0.93257599999999996</v>
      </c>
      <c r="I2074" s="7">
        <v>0.87878578699999998</v>
      </c>
      <c r="J2074" s="5"/>
      <c r="K2074" s="7"/>
      <c r="L2074" s="7"/>
      <c r="M2074" s="7"/>
      <c r="N2074" s="7"/>
      <c r="O2074" s="7"/>
      <c r="P2074" s="7"/>
      <c r="Q2074" s="7"/>
      <c r="R2074" s="7"/>
      <c r="S2074" s="7"/>
      <c r="T2074" s="7"/>
      <c r="U2074" s="7"/>
      <c r="V2074" s="7"/>
      <c r="W2074" s="7"/>
      <c r="X2074" s="7"/>
      <c r="Y2074" s="7"/>
      <c r="Z2074" s="7"/>
      <c r="AA2074" s="7"/>
    </row>
    <row r="2075" spans="1:27" ht="24" x14ac:dyDescent="0.25">
      <c r="A2075" s="7">
        <v>4.776256944</v>
      </c>
      <c r="B2075" s="7">
        <v>0.93365217199999995</v>
      </c>
      <c r="C2075" s="7">
        <v>0.91975070000000003</v>
      </c>
      <c r="D2075" s="7">
        <v>0.93544570000000005</v>
      </c>
      <c r="E2075" s="7">
        <v>0.93553120000000001</v>
      </c>
      <c r="G2075" s="7">
        <v>4.776256944</v>
      </c>
      <c r="H2075" s="7">
        <v>0.93257599999999996</v>
      </c>
      <c r="I2075" s="7">
        <v>0.87858449800000005</v>
      </c>
      <c r="J2075" s="5"/>
      <c r="K2075" s="7"/>
      <c r="L2075" s="7"/>
      <c r="M2075" s="7"/>
      <c r="N2075" s="7"/>
      <c r="O2075" s="7"/>
      <c r="P2075" s="7"/>
      <c r="Q2075" s="7"/>
      <c r="R2075" s="7"/>
      <c r="S2075" s="7"/>
      <c r="T2075" s="7"/>
      <c r="U2075" s="7"/>
      <c r="V2075" s="7"/>
      <c r="W2075" s="7"/>
      <c r="X2075" s="7"/>
      <c r="Y2075" s="7"/>
      <c r="Z2075" s="7"/>
      <c r="AA2075" s="7"/>
    </row>
    <row r="2076" spans="1:27" ht="24" x14ac:dyDescent="0.25">
      <c r="A2076" s="7">
        <v>4.7786186109999997</v>
      </c>
      <c r="B2076" s="7">
        <v>0.93365217199999995</v>
      </c>
      <c r="C2076" s="7">
        <v>0.91967319999999997</v>
      </c>
      <c r="D2076" s="7">
        <v>0.93535559999999995</v>
      </c>
      <c r="E2076" s="7">
        <v>0.93544570000000005</v>
      </c>
      <c r="G2076" s="7">
        <v>4.7786186109999997</v>
      </c>
      <c r="H2076" s="7">
        <v>0.93257599999999996</v>
      </c>
      <c r="I2076" s="7">
        <v>0.87863217100000002</v>
      </c>
      <c r="J2076" s="5"/>
      <c r="K2076" s="7"/>
      <c r="L2076" s="7"/>
      <c r="M2076" s="7"/>
      <c r="N2076" s="7"/>
      <c r="O2076" s="7"/>
      <c r="P2076" s="7"/>
      <c r="Q2076" s="7"/>
      <c r="R2076" s="7"/>
      <c r="S2076" s="7"/>
      <c r="T2076" s="7"/>
      <c r="U2076" s="7"/>
      <c r="V2076" s="7"/>
      <c r="W2076" s="7"/>
      <c r="X2076" s="7"/>
      <c r="Y2076" s="7"/>
      <c r="Z2076" s="7"/>
      <c r="AA2076" s="7"/>
    </row>
    <row r="2077" spans="1:27" ht="24" x14ac:dyDescent="0.25">
      <c r="A2077" s="7">
        <v>4.7809713890000003</v>
      </c>
      <c r="B2077" s="7">
        <v>0.93370558000000003</v>
      </c>
      <c r="C2077" s="7">
        <v>0.91975070000000003</v>
      </c>
      <c r="D2077" s="7">
        <v>0.93544570000000005</v>
      </c>
      <c r="E2077" s="7">
        <v>0.93535559999999995</v>
      </c>
      <c r="G2077" s="7">
        <v>4.7809713890000003</v>
      </c>
      <c r="H2077" s="7">
        <v>0.93252699999999999</v>
      </c>
      <c r="I2077" s="7">
        <v>0.87858449800000005</v>
      </c>
      <c r="J2077" s="5"/>
      <c r="K2077" s="7"/>
      <c r="L2077" s="7"/>
      <c r="M2077" s="7"/>
      <c r="N2077" s="7"/>
      <c r="O2077" s="7"/>
      <c r="P2077" s="7"/>
      <c r="Q2077" s="7"/>
      <c r="R2077" s="7"/>
      <c r="S2077" s="7"/>
      <c r="T2077" s="7"/>
      <c r="U2077" s="7"/>
      <c r="V2077" s="7"/>
      <c r="W2077" s="7"/>
      <c r="X2077" s="7"/>
      <c r="Y2077" s="7"/>
      <c r="Z2077" s="7"/>
      <c r="AA2077" s="7"/>
    </row>
    <row r="2078" spans="1:27" ht="24" x14ac:dyDescent="0.25">
      <c r="A2078" s="7">
        <v>4.7833252780000004</v>
      </c>
      <c r="B2078" s="7">
        <v>0.93360410400000005</v>
      </c>
      <c r="C2078" s="7">
        <v>0.91998740000000001</v>
      </c>
      <c r="D2078" s="7">
        <v>0.93527000000000005</v>
      </c>
      <c r="E2078" s="7">
        <v>0.93544570000000005</v>
      </c>
      <c r="G2078" s="7">
        <v>4.7833252780000004</v>
      </c>
      <c r="H2078" s="7">
        <v>0.93257599999999996</v>
      </c>
      <c r="I2078" s="7">
        <v>0.87853152800000001</v>
      </c>
      <c r="J2078" s="5"/>
      <c r="K2078" s="7"/>
      <c r="L2078" s="7"/>
      <c r="M2078" s="7"/>
      <c r="N2078" s="7"/>
      <c r="O2078" s="7"/>
      <c r="P2078" s="7"/>
      <c r="Q2078" s="7"/>
      <c r="R2078" s="7"/>
      <c r="S2078" s="7"/>
      <c r="T2078" s="7"/>
      <c r="U2078" s="7"/>
      <c r="V2078" s="7"/>
      <c r="W2078" s="7"/>
      <c r="X2078" s="7"/>
      <c r="Y2078" s="7"/>
      <c r="Z2078" s="7"/>
      <c r="AA2078" s="7"/>
    </row>
    <row r="2079" spans="1:27" ht="24" x14ac:dyDescent="0.25">
      <c r="A2079" s="7">
        <v>4.7856908330000003</v>
      </c>
      <c r="B2079" s="7">
        <v>0.93370558000000003</v>
      </c>
      <c r="C2079" s="7">
        <v>0.91975070000000003</v>
      </c>
      <c r="D2079" s="7">
        <v>0.93518449999999997</v>
      </c>
      <c r="E2079" s="7">
        <v>0.93527000000000005</v>
      </c>
      <c r="G2079" s="7">
        <v>4.7856908330000003</v>
      </c>
      <c r="H2079" s="7">
        <v>0.93257599999999996</v>
      </c>
      <c r="I2079" s="7">
        <v>0.87858449800000005</v>
      </c>
      <c r="J2079" s="5"/>
      <c r="K2079" s="7"/>
      <c r="L2079" s="7"/>
      <c r="M2079" s="7"/>
      <c r="N2079" s="7"/>
      <c r="O2079" s="7"/>
      <c r="P2079" s="7"/>
      <c r="Q2079" s="7"/>
      <c r="R2079" s="7"/>
      <c r="S2079" s="7"/>
      <c r="T2079" s="7"/>
      <c r="U2079" s="7"/>
      <c r="V2079" s="7"/>
      <c r="W2079" s="7"/>
      <c r="X2079" s="7"/>
      <c r="Y2079" s="7"/>
      <c r="Z2079" s="7"/>
      <c r="AA2079" s="7"/>
    </row>
    <row r="2080" spans="1:27" ht="24" x14ac:dyDescent="0.25">
      <c r="A2080" s="7">
        <v>4.7880358330000004</v>
      </c>
      <c r="B2080" s="7">
        <v>0.93390853699999998</v>
      </c>
      <c r="C2080" s="7">
        <v>0.9195181</v>
      </c>
      <c r="D2080" s="7">
        <v>0.93509889999999996</v>
      </c>
      <c r="E2080" s="7">
        <v>0.93518449999999997</v>
      </c>
      <c r="G2080" s="7">
        <v>4.7880358330000004</v>
      </c>
      <c r="H2080" s="7">
        <v>0.93257599999999996</v>
      </c>
      <c r="I2080" s="7">
        <v>0.87868514099999995</v>
      </c>
      <c r="J2080" s="5"/>
      <c r="K2080" s="7"/>
      <c r="L2080" s="7"/>
      <c r="M2080" s="7"/>
      <c r="N2080" s="7"/>
      <c r="O2080" s="7"/>
      <c r="P2080" s="7"/>
      <c r="Q2080" s="7"/>
      <c r="R2080" s="7"/>
      <c r="S2080" s="7"/>
      <c r="T2080" s="7"/>
      <c r="U2080" s="7"/>
      <c r="V2080" s="7"/>
      <c r="W2080" s="7"/>
      <c r="X2080" s="7"/>
      <c r="Y2080" s="7"/>
      <c r="Z2080" s="7"/>
      <c r="AA2080" s="7"/>
    </row>
    <row r="2081" spans="1:27" ht="24" x14ac:dyDescent="0.25">
      <c r="A2081" s="7">
        <v>4.7902858330000004</v>
      </c>
      <c r="B2081" s="7">
        <v>0.93380705799999997</v>
      </c>
      <c r="C2081" s="7">
        <v>0.91928549999999998</v>
      </c>
      <c r="D2081" s="7">
        <v>0.93501330000000005</v>
      </c>
      <c r="E2081" s="7">
        <v>0.93509889999999996</v>
      </c>
      <c r="G2081" s="7">
        <v>4.7902858330000004</v>
      </c>
      <c r="H2081" s="7">
        <v>0.93257599999999996</v>
      </c>
      <c r="I2081" s="7">
        <v>0.87858449800000005</v>
      </c>
      <c r="J2081" s="5"/>
      <c r="K2081" s="7"/>
      <c r="L2081" s="7"/>
      <c r="M2081" s="7"/>
      <c r="N2081" s="7"/>
      <c r="O2081" s="7"/>
      <c r="P2081" s="7"/>
      <c r="Q2081" s="7"/>
      <c r="R2081" s="7"/>
      <c r="S2081" s="7"/>
      <c r="T2081" s="7"/>
      <c r="U2081" s="7"/>
      <c r="V2081" s="7"/>
      <c r="W2081" s="7"/>
      <c r="X2081" s="7"/>
      <c r="Y2081" s="7"/>
      <c r="Z2081" s="7"/>
      <c r="AA2081" s="7"/>
    </row>
    <row r="2082" spans="1:27" ht="24" x14ac:dyDescent="0.25">
      <c r="A2082" s="7">
        <v>4.7926522220000001</v>
      </c>
      <c r="B2082" s="7">
        <v>0.93385512699999995</v>
      </c>
      <c r="C2082" s="7">
        <v>0.91936309999999999</v>
      </c>
      <c r="D2082" s="7">
        <v>0.93509889999999996</v>
      </c>
      <c r="E2082" s="7">
        <v>0.93501330000000005</v>
      </c>
      <c r="G2082" s="7">
        <v>4.7926522220000001</v>
      </c>
      <c r="H2082" s="7">
        <v>0.93252699999999999</v>
      </c>
      <c r="I2082" s="7">
        <v>0.87863217100000002</v>
      </c>
      <c r="J2082" s="5"/>
      <c r="K2082" s="7"/>
      <c r="L2082" s="7"/>
      <c r="M2082" s="7"/>
      <c r="N2082" s="7"/>
      <c r="O2082" s="7"/>
      <c r="P2082" s="7"/>
      <c r="Q2082" s="7"/>
      <c r="R2082" s="7"/>
      <c r="S2082" s="7"/>
      <c r="T2082" s="7"/>
      <c r="U2082" s="7"/>
      <c r="V2082" s="7"/>
      <c r="W2082" s="7"/>
      <c r="X2082" s="7"/>
      <c r="Y2082" s="7"/>
      <c r="Z2082" s="7"/>
      <c r="AA2082" s="7"/>
    </row>
    <row r="2083" spans="1:27" ht="24" x14ac:dyDescent="0.25">
      <c r="A2083" s="7">
        <v>4.7949419439999996</v>
      </c>
      <c r="B2083" s="7">
        <v>0.93385512699999995</v>
      </c>
      <c r="C2083" s="7">
        <v>0.91944060000000005</v>
      </c>
      <c r="D2083" s="7">
        <v>0.93535559999999995</v>
      </c>
      <c r="E2083" s="7">
        <v>0.93509889999999996</v>
      </c>
      <c r="G2083" s="7">
        <v>4.7949419439999996</v>
      </c>
      <c r="H2083" s="7">
        <v>0.93257599999999996</v>
      </c>
      <c r="I2083" s="7">
        <v>0.87858449800000005</v>
      </c>
      <c r="J2083" s="5"/>
      <c r="K2083" s="7"/>
      <c r="L2083" s="7"/>
      <c r="M2083" s="7"/>
      <c r="N2083" s="7"/>
      <c r="O2083" s="7"/>
      <c r="P2083" s="7"/>
      <c r="Q2083" s="7"/>
      <c r="R2083" s="7"/>
      <c r="S2083" s="7"/>
      <c r="T2083" s="7"/>
      <c r="U2083" s="7"/>
      <c r="V2083" s="7"/>
      <c r="W2083" s="7"/>
      <c r="X2083" s="7"/>
      <c r="Y2083" s="7"/>
      <c r="Z2083" s="7"/>
      <c r="AA2083" s="7"/>
    </row>
    <row r="2084" spans="1:27" ht="24" x14ac:dyDescent="0.25">
      <c r="A2084" s="7">
        <v>4.7972836110000001</v>
      </c>
      <c r="B2084" s="7">
        <v>0.93380705900000005</v>
      </c>
      <c r="C2084" s="7">
        <v>0.91967319999999997</v>
      </c>
      <c r="D2084" s="7">
        <v>0.93527000000000005</v>
      </c>
      <c r="E2084" s="7">
        <v>0.93535559999999995</v>
      </c>
      <c r="G2084" s="7">
        <v>4.7972836110000001</v>
      </c>
      <c r="H2084" s="7">
        <v>0.93257599999999996</v>
      </c>
      <c r="I2084" s="7">
        <v>0.87847855900000005</v>
      </c>
      <c r="J2084" s="5"/>
      <c r="K2084" s="7"/>
      <c r="L2084" s="7"/>
      <c r="M2084" s="7"/>
      <c r="N2084" s="7"/>
      <c r="O2084" s="7"/>
      <c r="P2084" s="7"/>
      <c r="Q2084" s="7"/>
      <c r="R2084" s="7"/>
      <c r="S2084" s="7"/>
      <c r="T2084" s="7"/>
      <c r="U2084" s="7"/>
      <c r="V2084" s="7"/>
      <c r="W2084" s="7"/>
      <c r="X2084" s="7"/>
      <c r="Y2084" s="7"/>
      <c r="Z2084" s="7"/>
      <c r="AA2084" s="7"/>
    </row>
    <row r="2085" spans="1:27" ht="24" x14ac:dyDescent="0.25">
      <c r="A2085" s="7">
        <v>4.7996452779999998</v>
      </c>
      <c r="B2085" s="7">
        <v>0.93385512699999995</v>
      </c>
      <c r="C2085" s="7">
        <v>0.9195181</v>
      </c>
      <c r="D2085" s="7">
        <v>0.93553120000000001</v>
      </c>
      <c r="E2085" s="7">
        <v>0.93527000000000005</v>
      </c>
      <c r="G2085" s="7">
        <v>4.7996452779999998</v>
      </c>
      <c r="H2085" s="7">
        <v>0.93257599999999996</v>
      </c>
      <c r="I2085" s="7">
        <v>0.87858449800000005</v>
      </c>
      <c r="J2085" s="5"/>
      <c r="K2085" s="7"/>
      <c r="L2085" s="7"/>
      <c r="M2085" s="7"/>
      <c r="N2085" s="7"/>
      <c r="O2085" s="7"/>
      <c r="P2085" s="7"/>
      <c r="Q2085" s="7"/>
      <c r="R2085" s="7"/>
      <c r="S2085" s="7"/>
      <c r="T2085" s="7"/>
      <c r="U2085" s="7"/>
      <c r="V2085" s="7"/>
      <c r="W2085" s="7"/>
      <c r="X2085" s="7"/>
      <c r="Y2085" s="7"/>
      <c r="Z2085" s="7"/>
      <c r="AA2085" s="7"/>
    </row>
    <row r="2086" spans="1:27" ht="24" x14ac:dyDescent="0.25">
      <c r="A2086" s="7">
        <v>4.8019713890000002</v>
      </c>
      <c r="B2086" s="7">
        <v>0.93370558100000001</v>
      </c>
      <c r="C2086" s="7">
        <v>0.9195181</v>
      </c>
      <c r="D2086" s="7">
        <v>0.93561680000000003</v>
      </c>
      <c r="E2086" s="7">
        <v>0.93553120000000001</v>
      </c>
      <c r="G2086" s="7">
        <v>4.8019713890000002</v>
      </c>
      <c r="H2086" s="7">
        <v>0.93252699999999999</v>
      </c>
      <c r="I2086" s="7">
        <v>0.87858449800000005</v>
      </c>
      <c r="J2086" s="5"/>
      <c r="K2086" s="7"/>
      <c r="L2086" s="7"/>
      <c r="M2086" s="7"/>
      <c r="N2086" s="7"/>
      <c r="O2086" s="7"/>
      <c r="P2086" s="7"/>
      <c r="Q2086" s="7"/>
      <c r="R2086" s="7"/>
      <c r="S2086" s="7"/>
      <c r="T2086" s="7"/>
      <c r="U2086" s="7"/>
      <c r="V2086" s="7"/>
      <c r="W2086" s="7"/>
      <c r="X2086" s="7"/>
      <c r="Y2086" s="7"/>
      <c r="Z2086" s="7"/>
      <c r="AA2086" s="7"/>
    </row>
    <row r="2087" spans="1:27" ht="24" x14ac:dyDescent="0.25">
      <c r="A2087" s="7">
        <v>4.8043030560000002</v>
      </c>
      <c r="B2087" s="7">
        <v>0.93370558100000001</v>
      </c>
      <c r="C2087" s="7">
        <v>0.91982830000000004</v>
      </c>
      <c r="D2087" s="7">
        <v>0.93570240000000005</v>
      </c>
      <c r="E2087" s="7">
        <v>0.93561680000000003</v>
      </c>
      <c r="G2087" s="7">
        <v>4.8043030560000002</v>
      </c>
      <c r="H2087" s="7">
        <v>0.93242199999999997</v>
      </c>
      <c r="I2087" s="7">
        <v>0.87847855900000005</v>
      </c>
      <c r="J2087" s="5"/>
      <c r="K2087" s="7"/>
      <c r="L2087" s="7"/>
      <c r="M2087" s="7"/>
      <c r="N2087" s="7"/>
      <c r="O2087" s="7"/>
      <c r="P2087" s="7"/>
      <c r="Q2087" s="7"/>
      <c r="R2087" s="7"/>
      <c r="S2087" s="7"/>
      <c r="T2087" s="7"/>
      <c r="U2087" s="7"/>
      <c r="V2087" s="7"/>
      <c r="W2087" s="7"/>
      <c r="X2087" s="7"/>
      <c r="Y2087" s="7"/>
      <c r="Z2087" s="7"/>
      <c r="AA2087" s="7"/>
    </row>
    <row r="2088" spans="1:27" ht="24" x14ac:dyDescent="0.25">
      <c r="A2088" s="7">
        <v>4.806655278</v>
      </c>
      <c r="B2088" s="7">
        <v>0.93360410400000005</v>
      </c>
      <c r="C2088" s="7">
        <v>0.92029760000000005</v>
      </c>
      <c r="D2088" s="7">
        <v>0.93587350000000002</v>
      </c>
      <c r="E2088" s="7">
        <v>0.93570240000000005</v>
      </c>
      <c r="G2088" s="7">
        <v>4.806655278</v>
      </c>
      <c r="H2088" s="7">
        <v>0.93247199999999997</v>
      </c>
      <c r="I2088" s="7">
        <v>0.87853152800000001</v>
      </c>
      <c r="J2088" s="5"/>
      <c r="K2088" s="7"/>
      <c r="L2088" s="7"/>
      <c r="M2088" s="7"/>
      <c r="N2088" s="7"/>
      <c r="O2088" s="7"/>
      <c r="P2088" s="7"/>
      <c r="Q2088" s="7"/>
      <c r="R2088" s="7"/>
      <c r="S2088" s="7"/>
      <c r="T2088" s="7"/>
      <c r="U2088" s="7"/>
      <c r="V2088" s="7"/>
      <c r="W2088" s="7"/>
      <c r="X2088" s="7"/>
      <c r="Y2088" s="7"/>
      <c r="Z2088" s="7"/>
      <c r="AA2088" s="7"/>
    </row>
    <row r="2089" spans="1:27" ht="24" x14ac:dyDescent="0.25">
      <c r="A2089" s="7">
        <v>4.8089702780000003</v>
      </c>
      <c r="B2089" s="7">
        <v>0.93350262900000003</v>
      </c>
      <c r="C2089" s="7">
        <v>0.92014249999999997</v>
      </c>
      <c r="D2089" s="7">
        <v>0.93595910000000004</v>
      </c>
      <c r="E2089" s="7">
        <v>0.93587350000000002</v>
      </c>
      <c r="G2089" s="7">
        <v>4.8089702780000003</v>
      </c>
      <c r="H2089" s="7">
        <v>0.93242199999999997</v>
      </c>
      <c r="I2089" s="7">
        <v>0.87858449800000005</v>
      </c>
      <c r="J2089" s="5"/>
      <c r="K2089" s="7"/>
      <c r="L2089" s="7"/>
      <c r="M2089" s="7"/>
      <c r="N2089" s="7"/>
      <c r="O2089" s="7"/>
      <c r="P2089" s="7"/>
      <c r="Q2089" s="7"/>
      <c r="R2089" s="7"/>
      <c r="S2089" s="7"/>
      <c r="T2089" s="7"/>
      <c r="U2089" s="7"/>
      <c r="V2089" s="7"/>
      <c r="W2089" s="7"/>
      <c r="X2089" s="7"/>
      <c r="Y2089" s="7"/>
      <c r="Z2089" s="7"/>
      <c r="AA2089" s="7"/>
    </row>
    <row r="2090" spans="1:27" ht="24" x14ac:dyDescent="0.25">
      <c r="A2090" s="7">
        <v>4.8112519440000003</v>
      </c>
      <c r="B2090" s="7">
        <v>0.93350262900000003</v>
      </c>
      <c r="C2090" s="7">
        <v>0.91990989999999995</v>
      </c>
      <c r="D2090" s="7">
        <v>0.93613020000000002</v>
      </c>
      <c r="E2090" s="7">
        <v>0.93595910000000004</v>
      </c>
      <c r="G2090" s="7">
        <v>4.8112519440000003</v>
      </c>
      <c r="H2090" s="7">
        <v>0.93247199999999997</v>
      </c>
      <c r="I2090" s="7">
        <v>0.87858449800000005</v>
      </c>
      <c r="J2090" s="5"/>
      <c r="K2090" s="7"/>
      <c r="L2090" s="7"/>
      <c r="M2090" s="7"/>
      <c r="N2090" s="7"/>
      <c r="O2090" s="7"/>
      <c r="P2090" s="7"/>
      <c r="Q2090" s="7"/>
      <c r="R2090" s="7"/>
      <c r="S2090" s="7"/>
      <c r="T2090" s="7"/>
      <c r="U2090" s="7"/>
      <c r="V2090" s="7"/>
      <c r="W2090" s="7"/>
      <c r="X2090" s="7"/>
      <c r="Y2090" s="7"/>
      <c r="Z2090" s="7"/>
      <c r="AA2090" s="7"/>
    </row>
    <row r="2091" spans="1:27" ht="24" x14ac:dyDescent="0.25">
      <c r="A2091" s="7">
        <v>4.8135658330000002</v>
      </c>
      <c r="B2091" s="7">
        <v>0.93334774899999995</v>
      </c>
      <c r="C2091" s="7">
        <v>0.91975070000000003</v>
      </c>
      <c r="D2091" s="7">
        <v>0.93621580000000004</v>
      </c>
      <c r="E2091" s="7">
        <v>0.93613020000000002</v>
      </c>
      <c r="G2091" s="7">
        <v>4.8135658330000002</v>
      </c>
      <c r="H2091" s="7">
        <v>0.93257599999999996</v>
      </c>
      <c r="I2091" s="7">
        <v>0.87863217100000002</v>
      </c>
      <c r="J2091" s="5"/>
      <c r="K2091" s="7"/>
      <c r="L2091" s="7"/>
      <c r="M2091" s="7"/>
      <c r="N2091" s="7"/>
      <c r="O2091" s="7"/>
      <c r="P2091" s="7"/>
      <c r="Q2091" s="7"/>
      <c r="R2091" s="7"/>
      <c r="S2091" s="7"/>
      <c r="T2091" s="7"/>
      <c r="U2091" s="7"/>
      <c r="V2091" s="7"/>
      <c r="W2091" s="7"/>
      <c r="X2091" s="7"/>
      <c r="Y2091" s="7"/>
      <c r="Z2091" s="7"/>
      <c r="AA2091" s="7"/>
    </row>
    <row r="2092" spans="1:27" ht="24" x14ac:dyDescent="0.25">
      <c r="A2092" s="7">
        <v>4.8157813889999996</v>
      </c>
      <c r="B2092" s="7">
        <v>0.93329968399999996</v>
      </c>
      <c r="C2092" s="7">
        <v>0.91959570000000002</v>
      </c>
      <c r="D2092" s="7">
        <v>0.93655809999999995</v>
      </c>
      <c r="E2092" s="7">
        <v>0.93621580000000004</v>
      </c>
      <c r="G2092" s="7">
        <v>4.8157813889999996</v>
      </c>
      <c r="H2092" s="7">
        <v>0.93252699999999999</v>
      </c>
      <c r="I2092" s="7">
        <v>0.87833024599999998</v>
      </c>
      <c r="J2092" s="5"/>
      <c r="K2092" s="7"/>
      <c r="L2092" s="7"/>
      <c r="M2092" s="7"/>
      <c r="N2092" s="7"/>
      <c r="O2092" s="7"/>
      <c r="P2092" s="7"/>
      <c r="Q2092" s="7"/>
      <c r="R2092" s="7"/>
      <c r="S2092" s="7"/>
      <c r="T2092" s="7"/>
      <c r="U2092" s="7"/>
      <c r="V2092" s="7"/>
      <c r="W2092" s="7"/>
      <c r="X2092" s="7"/>
      <c r="Y2092" s="7"/>
      <c r="Z2092" s="7"/>
      <c r="AA2092" s="7"/>
    </row>
    <row r="2093" spans="1:27" ht="24" x14ac:dyDescent="0.25">
      <c r="A2093" s="7">
        <v>4.8181263889999997</v>
      </c>
      <c r="B2093" s="7">
        <v>0.93319821300000005</v>
      </c>
      <c r="C2093" s="7">
        <v>0.91944060000000005</v>
      </c>
      <c r="D2093" s="7">
        <v>0.93630139999999995</v>
      </c>
      <c r="E2093" s="7">
        <v>0.93655809999999995</v>
      </c>
      <c r="G2093" s="7">
        <v>4.8181263889999997</v>
      </c>
      <c r="H2093" s="7">
        <v>0.93252699999999999</v>
      </c>
      <c r="I2093" s="7">
        <v>0.87868514099999995</v>
      </c>
      <c r="J2093" s="5"/>
      <c r="K2093" s="7"/>
      <c r="L2093" s="7"/>
      <c r="M2093" s="7"/>
      <c r="N2093" s="7"/>
      <c r="O2093" s="7"/>
      <c r="P2093" s="7"/>
      <c r="Q2093" s="7"/>
      <c r="R2093" s="7"/>
      <c r="S2093" s="7"/>
      <c r="T2093" s="7"/>
      <c r="U2093" s="7"/>
      <c r="V2093" s="7"/>
      <c r="W2093" s="7"/>
      <c r="X2093" s="7"/>
      <c r="Y2093" s="7"/>
      <c r="Z2093" s="7"/>
      <c r="AA2093" s="7"/>
    </row>
    <row r="2094" spans="1:27" ht="24" x14ac:dyDescent="0.25">
      <c r="A2094" s="7">
        <v>4.8203902779999996</v>
      </c>
      <c r="B2094" s="7">
        <v>0.93314480700000002</v>
      </c>
      <c r="C2094" s="7">
        <v>0.91936309999999999</v>
      </c>
      <c r="D2094" s="7">
        <v>0.93655809999999995</v>
      </c>
      <c r="E2094" s="7">
        <v>0.93630139999999995</v>
      </c>
      <c r="G2094" s="7">
        <v>4.8203902779999996</v>
      </c>
      <c r="H2094" s="7">
        <v>0.93242199999999997</v>
      </c>
      <c r="I2094" s="7">
        <v>0.87858449699999996</v>
      </c>
      <c r="J2094" s="5"/>
      <c r="K2094" s="7"/>
      <c r="L2094" s="7"/>
      <c r="M2094" s="7"/>
      <c r="N2094" s="7"/>
      <c r="O2094" s="7"/>
      <c r="P2094" s="7"/>
      <c r="Q2094" s="7"/>
      <c r="R2094" s="7"/>
      <c r="S2094" s="7"/>
      <c r="T2094" s="7"/>
      <c r="U2094" s="7"/>
      <c r="V2094" s="7"/>
      <c r="W2094" s="7"/>
      <c r="X2094" s="7"/>
      <c r="Y2094" s="7"/>
      <c r="Z2094" s="7"/>
      <c r="AA2094" s="7"/>
    </row>
    <row r="2095" spans="1:27" ht="24" x14ac:dyDescent="0.25">
      <c r="A2095" s="7">
        <v>4.8226841670000002</v>
      </c>
      <c r="B2095" s="7">
        <v>0.93324627699999996</v>
      </c>
      <c r="C2095" s="7">
        <v>0.91944060000000005</v>
      </c>
      <c r="D2095" s="7">
        <v>0.93647250000000004</v>
      </c>
      <c r="E2095" s="7">
        <v>0.93655809999999995</v>
      </c>
      <c r="G2095" s="7">
        <v>4.8226841670000002</v>
      </c>
      <c r="H2095" s="7">
        <v>0.93242199999999997</v>
      </c>
      <c r="I2095" s="7">
        <v>0.87843088599999997</v>
      </c>
      <c r="J2095" s="5"/>
      <c r="K2095" s="7"/>
      <c r="L2095" s="7"/>
      <c r="M2095" s="7"/>
      <c r="N2095" s="7"/>
      <c r="O2095" s="7"/>
      <c r="P2095" s="7"/>
      <c r="Q2095" s="7"/>
      <c r="R2095" s="7"/>
      <c r="S2095" s="7"/>
      <c r="T2095" s="7"/>
      <c r="U2095" s="7"/>
      <c r="V2095" s="7"/>
      <c r="W2095" s="7"/>
      <c r="X2095" s="7"/>
      <c r="Y2095" s="7"/>
      <c r="Z2095" s="7"/>
      <c r="AA2095" s="7"/>
    </row>
    <row r="2096" spans="1:27" ht="24" x14ac:dyDescent="0.25">
      <c r="A2096" s="7">
        <v>4.8250530559999998</v>
      </c>
      <c r="B2096" s="7">
        <v>0.93324627699999996</v>
      </c>
      <c r="C2096" s="7">
        <v>0.91975070000000003</v>
      </c>
      <c r="D2096" s="7">
        <v>0.93630139999999995</v>
      </c>
      <c r="E2096" s="7">
        <v>0.93647250000000004</v>
      </c>
      <c r="G2096" s="7">
        <v>4.8250530559999998</v>
      </c>
      <c r="H2096" s="7">
        <v>0.93242199999999997</v>
      </c>
      <c r="I2096" s="7">
        <v>0.87843088599999997</v>
      </c>
      <c r="J2096" s="5"/>
      <c r="K2096" s="7"/>
      <c r="L2096" s="7"/>
      <c r="M2096" s="7"/>
      <c r="N2096" s="7"/>
      <c r="O2096" s="7"/>
      <c r="P2096" s="7"/>
      <c r="Q2096" s="7"/>
      <c r="R2096" s="7"/>
      <c r="S2096" s="7"/>
      <c r="T2096" s="7"/>
      <c r="U2096" s="7"/>
      <c r="V2096" s="7"/>
      <c r="W2096" s="7"/>
      <c r="X2096" s="7"/>
      <c r="Y2096" s="7"/>
      <c r="Z2096" s="7"/>
      <c r="AA2096" s="7"/>
    </row>
    <row r="2097" spans="1:27" ht="24" x14ac:dyDescent="0.25">
      <c r="A2097" s="7">
        <v>4.8273975</v>
      </c>
      <c r="B2097" s="7">
        <v>0.93329968299999999</v>
      </c>
      <c r="C2097" s="7">
        <v>0.91975070000000003</v>
      </c>
      <c r="D2097" s="7">
        <v>0.93630139999999995</v>
      </c>
      <c r="E2097" s="7">
        <v>0.93630139999999995</v>
      </c>
      <c r="G2097" s="7">
        <v>4.8273975</v>
      </c>
      <c r="H2097" s="7">
        <v>0.93242199999999997</v>
      </c>
      <c r="I2097" s="7">
        <v>0.87858449699999996</v>
      </c>
      <c r="J2097" s="5"/>
      <c r="K2097" s="7"/>
      <c r="L2097" s="7"/>
      <c r="M2097" s="7"/>
      <c r="N2097" s="7"/>
      <c r="O2097" s="7"/>
      <c r="P2097" s="7"/>
      <c r="Q2097" s="7"/>
      <c r="R2097" s="7"/>
      <c r="S2097" s="7"/>
      <c r="T2097" s="7"/>
      <c r="U2097" s="7"/>
      <c r="V2097" s="7"/>
      <c r="W2097" s="7"/>
      <c r="X2097" s="7"/>
      <c r="Y2097" s="7"/>
      <c r="Z2097" s="7"/>
      <c r="AA2097" s="7"/>
    </row>
    <row r="2098" spans="1:27" ht="24" x14ac:dyDescent="0.25">
      <c r="A2098" s="7">
        <v>4.8296452780000001</v>
      </c>
      <c r="B2098" s="7">
        <v>0.93340115499999998</v>
      </c>
      <c r="C2098" s="7">
        <v>0.91967319999999997</v>
      </c>
      <c r="D2098" s="7">
        <v>0.93647250000000004</v>
      </c>
      <c r="E2098" s="7">
        <v>0.93630139999999995</v>
      </c>
      <c r="G2098" s="7">
        <v>4.8296452780000001</v>
      </c>
      <c r="H2098" s="7">
        <v>0.93242199999999997</v>
      </c>
      <c r="I2098" s="7">
        <v>0.87847855799999996</v>
      </c>
      <c r="J2098" s="5"/>
      <c r="K2098" s="7"/>
      <c r="L2098" s="7"/>
      <c r="M2098" s="7"/>
      <c r="N2098" s="7"/>
      <c r="O2098" s="7"/>
      <c r="P2098" s="7"/>
      <c r="Q2098" s="7"/>
      <c r="R2098" s="7"/>
      <c r="S2098" s="7"/>
      <c r="T2098" s="7"/>
      <c r="U2098" s="7"/>
      <c r="V2098" s="7"/>
      <c r="W2098" s="7"/>
      <c r="X2098" s="7"/>
      <c r="Y2098" s="7"/>
      <c r="Z2098" s="7"/>
      <c r="AA2098" s="7"/>
    </row>
    <row r="2099" spans="1:27" ht="24" x14ac:dyDescent="0.25">
      <c r="A2099" s="7">
        <v>4.8319150000000004</v>
      </c>
      <c r="B2099" s="7">
        <v>0.93334774899999995</v>
      </c>
      <c r="C2099" s="7">
        <v>0.9195181</v>
      </c>
      <c r="D2099" s="7">
        <v>0.93647250000000004</v>
      </c>
      <c r="E2099" s="7">
        <v>0.93647250000000004</v>
      </c>
      <c r="G2099" s="7">
        <v>4.8319150000000004</v>
      </c>
      <c r="H2099" s="7">
        <v>0.93242199999999997</v>
      </c>
      <c r="I2099" s="7">
        <v>0.87833024599999998</v>
      </c>
      <c r="J2099" s="5"/>
      <c r="K2099" s="7"/>
      <c r="L2099" s="7"/>
      <c r="M2099" s="7"/>
      <c r="N2099" s="7"/>
      <c r="O2099" s="7"/>
      <c r="P2099" s="7"/>
      <c r="Q2099" s="7"/>
      <c r="R2099" s="7"/>
      <c r="S2099" s="7"/>
      <c r="T2099" s="7"/>
      <c r="U2099" s="7"/>
      <c r="V2099" s="7"/>
      <c r="W2099" s="7"/>
      <c r="X2099" s="7"/>
      <c r="Y2099" s="7"/>
      <c r="Z2099" s="7"/>
      <c r="AA2099" s="7"/>
    </row>
    <row r="2100" spans="1:27" ht="24" x14ac:dyDescent="0.25">
      <c r="A2100" s="7">
        <v>4.8341913889999999</v>
      </c>
      <c r="B2100" s="7">
        <v>0.93340115599999995</v>
      </c>
      <c r="C2100" s="7">
        <v>0.91928549999999998</v>
      </c>
      <c r="D2100" s="7">
        <v>0.93647250000000004</v>
      </c>
      <c r="E2100" s="7">
        <v>0.93647250000000004</v>
      </c>
      <c r="G2100" s="7">
        <v>4.8341913889999999</v>
      </c>
      <c r="H2100" s="7">
        <v>0.93247199999999997</v>
      </c>
      <c r="I2100" s="7">
        <v>0.87837791700000001</v>
      </c>
      <c r="J2100" s="5"/>
      <c r="K2100" s="7"/>
      <c r="L2100" s="7"/>
      <c r="M2100" s="7"/>
      <c r="N2100" s="7"/>
      <c r="O2100" s="7"/>
      <c r="P2100" s="7"/>
      <c r="Q2100" s="7"/>
      <c r="R2100" s="7"/>
      <c r="S2100" s="7"/>
      <c r="T2100" s="7"/>
      <c r="U2100" s="7"/>
      <c r="V2100" s="7"/>
      <c r="W2100" s="7"/>
      <c r="X2100" s="7"/>
      <c r="Y2100" s="7"/>
      <c r="Z2100" s="7"/>
      <c r="AA2100" s="7"/>
    </row>
    <row r="2101" spans="1:27" ht="24" x14ac:dyDescent="0.25">
      <c r="A2101" s="7">
        <v>4.8364324999999999</v>
      </c>
      <c r="B2101" s="7">
        <v>0.93344922200000002</v>
      </c>
      <c r="C2101" s="7">
        <v>0.91928549999999998</v>
      </c>
      <c r="D2101" s="7">
        <v>0.93621580000000004</v>
      </c>
      <c r="E2101" s="7">
        <v>0.93647250000000004</v>
      </c>
      <c r="G2101" s="7">
        <v>4.8364324999999999</v>
      </c>
      <c r="H2101" s="7">
        <v>0.93247199999999997</v>
      </c>
      <c r="I2101" s="7">
        <v>0.87833024599999998</v>
      </c>
      <c r="J2101" s="5"/>
      <c r="K2101" s="7"/>
      <c r="L2101" s="7"/>
      <c r="M2101" s="7"/>
      <c r="N2101" s="7"/>
      <c r="O2101" s="7"/>
      <c r="P2101" s="7"/>
      <c r="Q2101" s="7"/>
      <c r="R2101" s="7"/>
      <c r="S2101" s="7"/>
      <c r="T2101" s="7"/>
      <c r="U2101" s="7"/>
      <c r="V2101" s="7"/>
      <c r="W2101" s="7"/>
      <c r="X2101" s="7"/>
      <c r="Y2101" s="7"/>
      <c r="Z2101" s="7"/>
      <c r="AA2101" s="7"/>
    </row>
    <row r="2102" spans="1:27" ht="24" x14ac:dyDescent="0.25">
      <c r="A2102" s="7">
        <v>4.8387341670000001</v>
      </c>
      <c r="B2102" s="7">
        <v>0.93355069599999996</v>
      </c>
      <c r="C2102" s="7">
        <v>0.91944060000000005</v>
      </c>
      <c r="D2102" s="7">
        <v>0.93638699999999997</v>
      </c>
      <c r="E2102" s="7">
        <v>0.93621580000000004</v>
      </c>
      <c r="G2102" s="7">
        <v>4.8387341670000001</v>
      </c>
      <c r="H2102" s="7">
        <v>0.93242199999999997</v>
      </c>
      <c r="I2102" s="7">
        <v>0.87833024599999998</v>
      </c>
      <c r="J2102" s="5"/>
      <c r="K2102" s="7"/>
      <c r="L2102" s="7"/>
      <c r="M2102" s="7"/>
      <c r="N2102" s="7"/>
      <c r="O2102" s="7"/>
      <c r="P2102" s="7"/>
      <c r="Q2102" s="7"/>
      <c r="R2102" s="7"/>
      <c r="S2102" s="7"/>
      <c r="T2102" s="7"/>
      <c r="U2102" s="7"/>
      <c r="V2102" s="7"/>
      <c r="W2102" s="7"/>
      <c r="X2102" s="7"/>
      <c r="Y2102" s="7"/>
      <c r="Z2102" s="7"/>
      <c r="AA2102" s="7"/>
    </row>
    <row r="2103" spans="1:27" ht="24" x14ac:dyDescent="0.25">
      <c r="A2103" s="7">
        <v>4.841061389</v>
      </c>
      <c r="B2103" s="7">
        <v>0.93350262900000003</v>
      </c>
      <c r="C2103" s="7">
        <v>0.91967319999999997</v>
      </c>
      <c r="D2103" s="7">
        <v>0.93638699999999997</v>
      </c>
      <c r="E2103" s="7">
        <v>0.93638699999999997</v>
      </c>
      <c r="G2103" s="7">
        <v>4.841061389</v>
      </c>
      <c r="H2103" s="7">
        <v>0.93242199999999997</v>
      </c>
      <c r="I2103" s="7">
        <v>0.87843088599999997</v>
      </c>
      <c r="J2103" s="5"/>
      <c r="K2103" s="7"/>
      <c r="L2103" s="7"/>
      <c r="M2103" s="7"/>
      <c r="N2103" s="7"/>
      <c r="O2103" s="7"/>
      <c r="P2103" s="7"/>
      <c r="Q2103" s="7"/>
      <c r="R2103" s="7"/>
      <c r="S2103" s="7"/>
      <c r="T2103" s="7"/>
      <c r="U2103" s="7"/>
      <c r="V2103" s="7"/>
      <c r="W2103" s="7"/>
      <c r="X2103" s="7"/>
      <c r="Y2103" s="7"/>
      <c r="Z2103" s="7"/>
      <c r="AA2103" s="7"/>
    </row>
    <row r="2104" spans="1:27" ht="24" x14ac:dyDescent="0.25">
      <c r="A2104" s="7">
        <v>4.8432836110000004</v>
      </c>
      <c r="B2104" s="7">
        <v>0.93340115499999998</v>
      </c>
      <c r="C2104" s="7">
        <v>0.91920800000000003</v>
      </c>
      <c r="D2104" s="7">
        <v>0.93630139999999995</v>
      </c>
      <c r="E2104" s="7">
        <v>0.93638699999999997</v>
      </c>
      <c r="G2104" s="7">
        <v>4.8432836110000004</v>
      </c>
      <c r="H2104" s="7">
        <v>0.93242199999999997</v>
      </c>
      <c r="I2104" s="7">
        <v>0.87837791700000001</v>
      </c>
      <c r="J2104" s="5"/>
      <c r="K2104" s="7"/>
      <c r="L2104" s="7"/>
      <c r="M2104" s="7"/>
      <c r="N2104" s="7"/>
      <c r="O2104" s="7"/>
      <c r="P2104" s="7"/>
      <c r="Q2104" s="7"/>
      <c r="R2104" s="7"/>
      <c r="S2104" s="7"/>
      <c r="T2104" s="7"/>
      <c r="U2104" s="7"/>
      <c r="V2104" s="7"/>
      <c r="W2104" s="7"/>
      <c r="X2104" s="7"/>
      <c r="Y2104" s="7"/>
      <c r="Z2104" s="7"/>
      <c r="AA2104" s="7"/>
    </row>
    <row r="2105" spans="1:27" ht="24" x14ac:dyDescent="0.25">
      <c r="A2105" s="7">
        <v>4.8455069440000003</v>
      </c>
      <c r="B2105" s="7">
        <v>0.93324627699999996</v>
      </c>
      <c r="C2105" s="7">
        <v>0.91920800000000003</v>
      </c>
      <c r="D2105" s="7">
        <v>0.93630139999999995</v>
      </c>
      <c r="E2105" s="7">
        <v>0.93630139999999995</v>
      </c>
      <c r="G2105" s="7">
        <v>4.8455069440000003</v>
      </c>
      <c r="H2105" s="7">
        <v>0.93247199999999997</v>
      </c>
      <c r="I2105" s="7">
        <v>0.87822960699999997</v>
      </c>
      <c r="J2105" s="5"/>
      <c r="K2105" s="7"/>
      <c r="L2105" s="7"/>
      <c r="M2105" s="7"/>
      <c r="N2105" s="7"/>
      <c r="O2105" s="7"/>
      <c r="P2105" s="7"/>
      <c r="Q2105" s="7"/>
      <c r="R2105" s="7"/>
      <c r="S2105" s="7"/>
      <c r="T2105" s="7"/>
      <c r="U2105" s="7"/>
      <c r="V2105" s="7"/>
      <c r="W2105" s="7"/>
      <c r="X2105" s="7"/>
      <c r="Y2105" s="7"/>
      <c r="Z2105" s="7"/>
      <c r="AA2105" s="7"/>
    </row>
    <row r="2106" spans="1:27" ht="24" x14ac:dyDescent="0.25">
      <c r="A2106" s="7">
        <v>4.8477730560000003</v>
      </c>
      <c r="B2106" s="7">
        <v>0.93319821199999997</v>
      </c>
      <c r="C2106" s="7">
        <v>0.91920800000000003</v>
      </c>
      <c r="D2106" s="7">
        <v>0.93647250000000004</v>
      </c>
      <c r="E2106" s="7">
        <v>0.93630139999999995</v>
      </c>
      <c r="G2106" s="7">
        <v>4.8477730560000003</v>
      </c>
      <c r="H2106" s="7">
        <v>0.93247199999999997</v>
      </c>
      <c r="I2106" s="7">
        <v>0.87817663999999995</v>
      </c>
      <c r="J2106" s="5"/>
      <c r="K2106" s="7"/>
      <c r="L2106" s="7"/>
      <c r="M2106" s="7"/>
      <c r="N2106" s="7"/>
      <c r="O2106" s="7"/>
      <c r="P2106" s="7"/>
      <c r="Q2106" s="7"/>
      <c r="R2106" s="7"/>
      <c r="S2106" s="7"/>
      <c r="T2106" s="7"/>
      <c r="U2106" s="7"/>
      <c r="V2106" s="7"/>
      <c r="W2106" s="7"/>
      <c r="X2106" s="7"/>
      <c r="Y2106" s="7"/>
      <c r="Z2106" s="7"/>
      <c r="AA2106" s="7"/>
    </row>
    <row r="2107" spans="1:27" ht="24" x14ac:dyDescent="0.25">
      <c r="A2107" s="7">
        <v>4.8500347220000002</v>
      </c>
      <c r="B2107" s="7">
        <v>0.93314480700000002</v>
      </c>
      <c r="C2107" s="7">
        <v>0.91920800000000003</v>
      </c>
      <c r="D2107" s="7">
        <v>0.93655809999999995</v>
      </c>
      <c r="E2107" s="7">
        <v>0.93647250000000004</v>
      </c>
      <c r="G2107" s="7">
        <v>4.8500347220000002</v>
      </c>
      <c r="H2107" s="7">
        <v>0.93247199999999997</v>
      </c>
      <c r="I2107" s="7">
        <v>0.87817663999999995</v>
      </c>
      <c r="J2107" s="5"/>
      <c r="K2107" s="7"/>
      <c r="L2107" s="7"/>
      <c r="M2107" s="7"/>
      <c r="N2107" s="7"/>
      <c r="O2107" s="7"/>
      <c r="P2107" s="7"/>
      <c r="Q2107" s="7"/>
      <c r="R2107" s="7"/>
      <c r="S2107" s="7"/>
      <c r="T2107" s="7"/>
      <c r="U2107" s="7"/>
      <c r="V2107" s="7"/>
      <c r="W2107" s="7"/>
      <c r="X2107" s="7"/>
      <c r="Y2107" s="7"/>
      <c r="Z2107" s="7"/>
      <c r="AA2107" s="7"/>
    </row>
    <row r="2108" spans="1:27" ht="24" x14ac:dyDescent="0.25">
      <c r="A2108" s="7">
        <v>4.8523436110000002</v>
      </c>
      <c r="B2108" s="7">
        <v>0.93319821199999997</v>
      </c>
      <c r="C2108" s="7">
        <v>0.91905289999999995</v>
      </c>
      <c r="D2108" s="7">
        <v>0.93673379999999995</v>
      </c>
      <c r="E2108" s="7">
        <v>0.93655809999999995</v>
      </c>
      <c r="G2108" s="7">
        <v>4.8523436110000002</v>
      </c>
      <c r="H2108" s="7">
        <v>0.93242199999999997</v>
      </c>
      <c r="I2108" s="7">
        <v>0.87802833400000002</v>
      </c>
      <c r="J2108" s="5"/>
      <c r="K2108" s="7"/>
      <c r="L2108" s="7"/>
      <c r="M2108" s="7"/>
      <c r="N2108" s="7"/>
      <c r="O2108" s="7"/>
      <c r="P2108" s="7"/>
      <c r="Q2108" s="7"/>
      <c r="R2108" s="7"/>
      <c r="S2108" s="7"/>
      <c r="T2108" s="7"/>
      <c r="U2108" s="7"/>
      <c r="V2108" s="7"/>
      <c r="W2108" s="7"/>
      <c r="X2108" s="7"/>
      <c r="Y2108" s="7"/>
      <c r="Z2108" s="7"/>
      <c r="AA2108" s="7"/>
    </row>
    <row r="2109" spans="1:27" ht="24" x14ac:dyDescent="0.25">
      <c r="A2109" s="7">
        <v>4.8546924999999996</v>
      </c>
      <c r="B2109" s="7">
        <v>0.93324627699999996</v>
      </c>
      <c r="C2109" s="7">
        <v>0.9189754</v>
      </c>
      <c r="D2109" s="7">
        <v>0.93673379999999995</v>
      </c>
      <c r="E2109" s="7">
        <v>0.93673379999999995</v>
      </c>
      <c r="G2109" s="7">
        <v>4.8546924999999996</v>
      </c>
      <c r="H2109" s="7">
        <v>0.93242199999999997</v>
      </c>
      <c r="I2109" s="7">
        <v>0.87833024599999998</v>
      </c>
      <c r="J2109" s="5"/>
      <c r="K2109" s="7"/>
      <c r="L2109" s="7"/>
      <c r="M2109" s="7"/>
      <c r="N2109" s="7"/>
      <c r="O2109" s="7"/>
      <c r="P2109" s="7"/>
      <c r="Q2109" s="7"/>
      <c r="R2109" s="7"/>
      <c r="S2109" s="7"/>
      <c r="T2109" s="7"/>
      <c r="U2109" s="7"/>
      <c r="V2109" s="7"/>
      <c r="W2109" s="7"/>
      <c r="X2109" s="7"/>
      <c r="Y2109" s="7"/>
      <c r="Z2109" s="7"/>
      <c r="AA2109" s="7"/>
    </row>
    <row r="2110" spans="1:27" ht="24" x14ac:dyDescent="0.25">
      <c r="A2110" s="7">
        <v>4.856916944</v>
      </c>
      <c r="B2110" s="7">
        <v>0.93334774799999998</v>
      </c>
      <c r="C2110" s="7">
        <v>0.91881619999999997</v>
      </c>
      <c r="D2110" s="7">
        <v>0.93673379999999995</v>
      </c>
      <c r="E2110" s="7">
        <v>0.93673379999999995</v>
      </c>
      <c r="G2110" s="7">
        <v>4.856916944</v>
      </c>
      <c r="H2110" s="7">
        <v>0.93242199999999997</v>
      </c>
      <c r="I2110" s="7">
        <v>0.87822960699999997</v>
      </c>
      <c r="J2110" s="5"/>
      <c r="K2110" s="7"/>
      <c r="L2110" s="7"/>
      <c r="M2110" s="7"/>
      <c r="N2110" s="7"/>
      <c r="O2110" s="7"/>
      <c r="P2110" s="7"/>
      <c r="Q2110" s="7"/>
      <c r="R2110" s="7"/>
      <c r="S2110" s="7"/>
      <c r="T2110" s="7"/>
      <c r="U2110" s="7"/>
      <c r="V2110" s="7"/>
      <c r="W2110" s="7"/>
      <c r="X2110" s="7"/>
      <c r="Y2110" s="7"/>
      <c r="Z2110" s="7"/>
      <c r="AA2110" s="7"/>
    </row>
    <row r="2111" spans="1:27" ht="24" x14ac:dyDescent="0.25">
      <c r="A2111" s="7">
        <v>4.8591858329999997</v>
      </c>
      <c r="B2111" s="7">
        <v>0.93334774799999998</v>
      </c>
      <c r="C2111" s="7">
        <v>0.91866119999999996</v>
      </c>
      <c r="D2111" s="7">
        <v>0.93647250000000004</v>
      </c>
      <c r="E2111" s="7">
        <v>0.93673379999999995</v>
      </c>
      <c r="G2111" s="7">
        <v>4.8591858329999997</v>
      </c>
      <c r="H2111" s="7">
        <v>0.93242199999999997</v>
      </c>
      <c r="I2111" s="7">
        <v>0.87817663999999995</v>
      </c>
      <c r="J2111" s="5"/>
      <c r="K2111" s="7"/>
      <c r="L2111" s="7"/>
      <c r="M2111" s="7"/>
      <c r="N2111" s="7"/>
      <c r="O2111" s="7"/>
      <c r="P2111" s="7"/>
      <c r="Q2111" s="7"/>
      <c r="R2111" s="7"/>
      <c r="S2111" s="7"/>
      <c r="T2111" s="7"/>
      <c r="U2111" s="7"/>
      <c r="V2111" s="7"/>
      <c r="W2111" s="7"/>
      <c r="X2111" s="7"/>
      <c r="Y2111" s="7"/>
      <c r="Z2111" s="7"/>
      <c r="AA2111" s="7"/>
    </row>
    <row r="2112" spans="1:27" ht="24" x14ac:dyDescent="0.25">
      <c r="A2112" s="7">
        <v>4.861483056</v>
      </c>
      <c r="B2112" s="7">
        <v>0.93324627699999996</v>
      </c>
      <c r="C2112" s="7">
        <v>0.91873870000000002</v>
      </c>
      <c r="D2112" s="7">
        <v>0.93673379999999995</v>
      </c>
      <c r="E2112" s="7">
        <v>0.93647250000000004</v>
      </c>
      <c r="G2112" s="7">
        <v>4.861483056</v>
      </c>
      <c r="H2112" s="7">
        <v>0.93242199999999997</v>
      </c>
      <c r="I2112" s="7">
        <v>0.87812897000000001</v>
      </c>
      <c r="J2112" s="5"/>
      <c r="K2112" s="7"/>
      <c r="L2112" s="7"/>
      <c r="M2112" s="7"/>
      <c r="N2112" s="7"/>
      <c r="O2112" s="7"/>
      <c r="P2112" s="7"/>
      <c r="Q2112" s="7"/>
      <c r="R2112" s="7"/>
      <c r="S2112" s="7"/>
      <c r="T2112" s="7"/>
      <c r="U2112" s="7"/>
      <c r="V2112" s="7"/>
      <c r="W2112" s="7"/>
      <c r="X2112" s="7"/>
      <c r="Y2112" s="7"/>
      <c r="Z2112" s="7"/>
      <c r="AA2112" s="7"/>
    </row>
    <row r="2113" spans="1:27" ht="24" x14ac:dyDescent="0.25">
      <c r="A2113" s="7">
        <v>4.8637719439999998</v>
      </c>
      <c r="B2113" s="7">
        <v>0.93314480700000002</v>
      </c>
      <c r="C2113" s="7">
        <v>0.9189754</v>
      </c>
      <c r="D2113" s="7">
        <v>0.93655809999999995</v>
      </c>
      <c r="E2113" s="7">
        <v>0.93673379999999995</v>
      </c>
      <c r="G2113" s="7">
        <v>4.8637719439999998</v>
      </c>
      <c r="H2113" s="7">
        <v>0.93247199999999997</v>
      </c>
      <c r="I2113" s="7">
        <v>0.87807600299999999</v>
      </c>
      <c r="J2113" s="5"/>
      <c r="K2113" s="7"/>
      <c r="L2113" s="7"/>
      <c r="M2113" s="7"/>
      <c r="N2113" s="7"/>
      <c r="O2113" s="7"/>
      <c r="P2113" s="7"/>
      <c r="Q2113" s="7"/>
      <c r="R2113" s="7"/>
      <c r="S2113" s="7"/>
      <c r="T2113" s="7"/>
      <c r="U2113" s="7"/>
      <c r="V2113" s="7"/>
      <c r="W2113" s="7"/>
      <c r="X2113" s="7"/>
      <c r="Y2113" s="7"/>
      <c r="Z2113" s="7"/>
      <c r="AA2113" s="7"/>
    </row>
    <row r="2114" spans="1:27" ht="24" x14ac:dyDescent="0.25">
      <c r="A2114" s="7">
        <v>4.8660566669999996</v>
      </c>
      <c r="B2114" s="7">
        <v>0.93314480700000002</v>
      </c>
      <c r="C2114" s="7">
        <v>0.9189754</v>
      </c>
      <c r="D2114" s="7">
        <v>0.93647250000000004</v>
      </c>
      <c r="E2114" s="7">
        <v>0.93655809999999995</v>
      </c>
      <c r="G2114" s="7">
        <v>4.8660566669999996</v>
      </c>
      <c r="H2114" s="7">
        <v>0.93247199999999997</v>
      </c>
      <c r="I2114" s="7">
        <v>0.87822960699999997</v>
      </c>
      <c r="J2114" s="5"/>
      <c r="K2114" s="7"/>
      <c r="L2114" s="7"/>
      <c r="M2114" s="7"/>
      <c r="N2114" s="7"/>
      <c r="O2114" s="7"/>
      <c r="P2114" s="7"/>
      <c r="Q2114" s="7"/>
      <c r="R2114" s="7"/>
      <c r="S2114" s="7"/>
      <c r="T2114" s="7"/>
      <c r="U2114" s="7"/>
      <c r="V2114" s="7"/>
      <c r="W2114" s="7"/>
      <c r="X2114" s="7"/>
      <c r="Y2114" s="7"/>
      <c r="Z2114" s="7"/>
      <c r="AA2114" s="7"/>
    </row>
    <row r="2115" spans="1:27" ht="24" x14ac:dyDescent="0.25">
      <c r="A2115" s="7">
        <v>4.8682788889999999</v>
      </c>
      <c r="B2115" s="7">
        <v>0.93324627699999996</v>
      </c>
      <c r="C2115" s="7">
        <v>0.91881619999999997</v>
      </c>
      <c r="D2115" s="7">
        <v>0.93647250000000004</v>
      </c>
      <c r="E2115" s="7">
        <v>0.93647250000000004</v>
      </c>
      <c r="G2115" s="7">
        <v>4.8682788889999999</v>
      </c>
      <c r="H2115" s="7">
        <v>0.93242199999999997</v>
      </c>
      <c r="I2115" s="7">
        <v>0.87807600299999999</v>
      </c>
      <c r="J2115" s="5"/>
      <c r="K2115" s="7"/>
      <c r="L2115" s="7"/>
      <c r="M2115" s="7"/>
      <c r="N2115" s="7"/>
      <c r="O2115" s="7"/>
      <c r="P2115" s="7"/>
      <c r="Q2115" s="7"/>
      <c r="R2115" s="7"/>
      <c r="S2115" s="7"/>
      <c r="T2115" s="7"/>
      <c r="U2115" s="7"/>
      <c r="V2115" s="7"/>
      <c r="W2115" s="7"/>
      <c r="X2115" s="7"/>
      <c r="Y2115" s="7"/>
      <c r="Z2115" s="7"/>
      <c r="AA2115" s="7"/>
    </row>
    <row r="2116" spans="1:27" ht="24" x14ac:dyDescent="0.25">
      <c r="A2116" s="7">
        <v>4.8706133329999997</v>
      </c>
      <c r="B2116" s="7">
        <v>0.93334774799999998</v>
      </c>
      <c r="C2116" s="7">
        <v>0.91905289999999995</v>
      </c>
      <c r="D2116" s="7">
        <v>0.93664820000000004</v>
      </c>
      <c r="E2116" s="7">
        <v>0.93647250000000004</v>
      </c>
      <c r="G2116" s="7">
        <v>4.8706133329999997</v>
      </c>
      <c r="H2116" s="7">
        <v>0.93242199999999997</v>
      </c>
      <c r="I2116" s="7">
        <v>0.87802833300000005</v>
      </c>
      <c r="J2116" s="5"/>
      <c r="K2116" s="7"/>
      <c r="L2116" s="7"/>
      <c r="M2116" s="7"/>
      <c r="N2116" s="7"/>
      <c r="O2116" s="7"/>
      <c r="P2116" s="7"/>
      <c r="Q2116" s="7"/>
      <c r="R2116" s="7"/>
      <c r="S2116" s="7"/>
      <c r="T2116" s="7"/>
      <c r="U2116" s="7"/>
      <c r="V2116" s="7"/>
      <c r="W2116" s="7"/>
      <c r="X2116" s="7"/>
      <c r="Y2116" s="7"/>
      <c r="Z2116" s="7"/>
      <c r="AA2116" s="7"/>
    </row>
    <row r="2117" spans="1:27" ht="24" x14ac:dyDescent="0.25">
      <c r="A2117" s="7">
        <v>4.8729530560000001</v>
      </c>
      <c r="B2117" s="7">
        <v>0.93350262799999995</v>
      </c>
      <c r="C2117" s="7">
        <v>0.91905289999999995</v>
      </c>
      <c r="D2117" s="7">
        <v>0.93647250000000004</v>
      </c>
      <c r="E2117" s="7">
        <v>0.93664820000000004</v>
      </c>
      <c r="G2117" s="7">
        <v>4.8729530560000001</v>
      </c>
      <c r="H2117" s="7">
        <v>0.93242199999999997</v>
      </c>
      <c r="I2117" s="7">
        <v>0.87822960699999997</v>
      </c>
      <c r="J2117" s="5"/>
      <c r="K2117" s="7"/>
      <c r="L2117" s="7"/>
      <c r="M2117" s="7"/>
      <c r="N2117" s="7"/>
      <c r="O2117" s="7"/>
      <c r="P2117" s="7"/>
      <c r="Q2117" s="7"/>
      <c r="R2117" s="7"/>
      <c r="S2117" s="7"/>
      <c r="T2117" s="7"/>
      <c r="U2117" s="7"/>
      <c r="V2117" s="7"/>
      <c r="W2117" s="7"/>
      <c r="X2117" s="7"/>
      <c r="Y2117" s="7"/>
      <c r="Z2117" s="7"/>
      <c r="AA2117" s="7"/>
    </row>
    <row r="2118" spans="1:27" ht="24" x14ac:dyDescent="0.25">
      <c r="A2118" s="7">
        <v>4.8752041669999997</v>
      </c>
      <c r="B2118" s="7">
        <v>0.93344922100000005</v>
      </c>
      <c r="C2118" s="7">
        <v>0.91920800000000003</v>
      </c>
      <c r="D2118" s="7">
        <v>0.93638699999999997</v>
      </c>
      <c r="E2118" s="7">
        <v>0.93647250000000004</v>
      </c>
      <c r="G2118" s="7">
        <v>4.8752041669999997</v>
      </c>
      <c r="H2118" s="7">
        <v>0.93242199999999997</v>
      </c>
      <c r="I2118" s="7">
        <v>0.87807600299999999</v>
      </c>
      <c r="J2118" s="5"/>
      <c r="K2118" s="7"/>
      <c r="L2118" s="7"/>
      <c r="M2118" s="7"/>
      <c r="N2118" s="7"/>
      <c r="O2118" s="7"/>
      <c r="P2118" s="7"/>
      <c r="Q2118" s="7"/>
      <c r="R2118" s="7"/>
      <c r="S2118" s="7"/>
      <c r="T2118" s="7"/>
      <c r="U2118" s="7"/>
      <c r="V2118" s="7"/>
      <c r="W2118" s="7"/>
      <c r="X2118" s="7"/>
      <c r="Y2118" s="7"/>
      <c r="Z2118" s="7"/>
      <c r="AA2118" s="7"/>
    </row>
    <row r="2119" spans="1:27" ht="24" x14ac:dyDescent="0.25">
      <c r="A2119" s="7">
        <v>4.8775091670000004</v>
      </c>
      <c r="B2119" s="7">
        <v>0.93334774799999998</v>
      </c>
      <c r="C2119" s="7">
        <v>0.91959570000000002</v>
      </c>
      <c r="D2119" s="7">
        <v>0.93655809999999995</v>
      </c>
      <c r="E2119" s="7">
        <v>0.93638699999999997</v>
      </c>
      <c r="G2119" s="7">
        <v>4.8775091670000004</v>
      </c>
      <c r="H2119" s="7">
        <v>0.93247199999999997</v>
      </c>
      <c r="I2119" s="7">
        <v>0.87812896900000004</v>
      </c>
      <c r="J2119" s="5"/>
      <c r="K2119" s="7"/>
      <c r="L2119" s="7"/>
      <c r="M2119" s="7"/>
      <c r="N2119" s="7"/>
      <c r="O2119" s="7"/>
      <c r="P2119" s="7"/>
      <c r="Q2119" s="7"/>
      <c r="R2119" s="7"/>
      <c r="S2119" s="7"/>
      <c r="T2119" s="7"/>
      <c r="U2119" s="7"/>
      <c r="V2119" s="7"/>
      <c r="W2119" s="7"/>
      <c r="X2119" s="7"/>
      <c r="Y2119" s="7"/>
      <c r="Z2119" s="7"/>
      <c r="AA2119" s="7"/>
    </row>
    <row r="2120" spans="1:27" ht="24" x14ac:dyDescent="0.25">
      <c r="A2120" s="7">
        <v>4.8797408329999996</v>
      </c>
      <c r="B2120" s="7">
        <v>0.93324627699999996</v>
      </c>
      <c r="C2120" s="7">
        <v>0.91959570000000002</v>
      </c>
      <c r="D2120" s="7">
        <v>0.93638699999999997</v>
      </c>
      <c r="E2120" s="7">
        <v>0.93655809999999995</v>
      </c>
      <c r="G2120" s="7">
        <v>4.8797408329999996</v>
      </c>
      <c r="H2120" s="7">
        <v>0.93242199999999997</v>
      </c>
      <c r="I2120" s="7">
        <v>0.87802833300000005</v>
      </c>
      <c r="J2120" s="5"/>
      <c r="K2120" s="7"/>
      <c r="L2120" s="7"/>
      <c r="M2120" s="7"/>
      <c r="N2120" s="7"/>
      <c r="O2120" s="7"/>
      <c r="P2120" s="7"/>
      <c r="Q2120" s="7"/>
      <c r="R2120" s="7"/>
      <c r="S2120" s="7"/>
      <c r="T2120" s="7"/>
      <c r="U2120" s="7"/>
      <c r="V2120" s="7"/>
      <c r="W2120" s="7"/>
      <c r="X2120" s="7"/>
      <c r="Y2120" s="7"/>
      <c r="Z2120" s="7"/>
      <c r="AA2120" s="7"/>
    </row>
    <row r="2121" spans="1:27" ht="24" x14ac:dyDescent="0.25">
      <c r="A2121" s="7">
        <v>4.8819986110000002</v>
      </c>
      <c r="B2121" s="7">
        <v>0.93334774799999998</v>
      </c>
      <c r="C2121" s="7">
        <v>0.91967319999999997</v>
      </c>
      <c r="D2121" s="7">
        <v>0.93655809999999995</v>
      </c>
      <c r="E2121" s="7">
        <v>0.93638699999999997</v>
      </c>
      <c r="G2121" s="7">
        <v>4.8819986110000002</v>
      </c>
      <c r="H2121" s="7">
        <v>0.93242199999999997</v>
      </c>
      <c r="I2121" s="7">
        <v>0.87817663999999995</v>
      </c>
      <c r="J2121" s="5"/>
      <c r="K2121" s="7"/>
      <c r="L2121" s="7"/>
      <c r="M2121" s="7"/>
      <c r="N2121" s="7"/>
      <c r="O2121" s="7"/>
      <c r="P2121" s="7"/>
      <c r="Q2121" s="7"/>
      <c r="R2121" s="7"/>
      <c r="S2121" s="7"/>
      <c r="T2121" s="7"/>
      <c r="U2121" s="7"/>
      <c r="V2121" s="7"/>
      <c r="W2121" s="7"/>
      <c r="X2121" s="7"/>
      <c r="Y2121" s="7"/>
      <c r="Z2121" s="7"/>
      <c r="AA2121" s="7"/>
    </row>
    <row r="2122" spans="1:27" ht="24" x14ac:dyDescent="0.25">
      <c r="A2122" s="7">
        <v>4.8842180559999999</v>
      </c>
      <c r="B2122" s="7">
        <v>0.93350262799999995</v>
      </c>
      <c r="C2122" s="7">
        <v>0.91967319999999997</v>
      </c>
      <c r="D2122" s="7">
        <v>0.93681930000000002</v>
      </c>
      <c r="E2122" s="7">
        <v>0.93655809999999995</v>
      </c>
      <c r="G2122" s="7">
        <v>4.8842180559999999</v>
      </c>
      <c r="H2122" s="7">
        <v>0.93242199999999997</v>
      </c>
      <c r="I2122" s="7">
        <v>0.87817663899999998</v>
      </c>
      <c r="J2122" s="5"/>
      <c r="K2122" s="7"/>
      <c r="L2122" s="7"/>
      <c r="M2122" s="7"/>
      <c r="N2122" s="7"/>
      <c r="O2122" s="7"/>
      <c r="P2122" s="7"/>
      <c r="Q2122" s="7"/>
      <c r="R2122" s="7"/>
      <c r="S2122" s="7"/>
      <c r="T2122" s="7"/>
      <c r="U2122" s="7"/>
      <c r="V2122" s="7"/>
      <c r="W2122" s="7"/>
      <c r="X2122" s="7"/>
      <c r="Y2122" s="7"/>
      <c r="Z2122" s="7"/>
      <c r="AA2122" s="7"/>
    </row>
    <row r="2123" spans="1:27" ht="24" x14ac:dyDescent="0.25">
      <c r="A2123" s="7">
        <v>4.8864347219999997</v>
      </c>
      <c r="B2123" s="7">
        <v>0.93340115400000001</v>
      </c>
      <c r="C2123" s="7">
        <v>0.91975070000000003</v>
      </c>
      <c r="D2123" s="7">
        <v>0.93707609999999997</v>
      </c>
      <c r="E2123" s="7">
        <v>0.93681930000000002</v>
      </c>
      <c r="G2123" s="7">
        <v>4.8864347219999997</v>
      </c>
      <c r="H2123" s="7">
        <v>0.93247199999999997</v>
      </c>
      <c r="I2123" s="7">
        <v>0.87812896900000004</v>
      </c>
      <c r="J2123" s="5"/>
      <c r="K2123" s="7"/>
      <c r="L2123" s="7"/>
      <c r="M2123" s="7"/>
      <c r="N2123" s="7"/>
      <c r="O2123" s="7"/>
      <c r="P2123" s="7"/>
      <c r="Q2123" s="7"/>
      <c r="R2123" s="7"/>
      <c r="S2123" s="7"/>
      <c r="T2123" s="7"/>
      <c r="U2123" s="7"/>
      <c r="V2123" s="7"/>
      <c r="W2123" s="7"/>
      <c r="X2123" s="7"/>
      <c r="Y2123" s="7"/>
      <c r="Z2123" s="7"/>
      <c r="AA2123" s="7"/>
    </row>
    <row r="2124" spans="1:27" ht="24" x14ac:dyDescent="0.25">
      <c r="A2124" s="7">
        <v>4.8886569440000001</v>
      </c>
      <c r="B2124" s="7">
        <v>0.93324627599999999</v>
      </c>
      <c r="C2124" s="7">
        <v>0.91967319999999997</v>
      </c>
      <c r="D2124" s="7">
        <v>0.93716160000000004</v>
      </c>
      <c r="E2124" s="7">
        <v>0.93707609999999997</v>
      </c>
      <c r="G2124" s="7">
        <v>4.8886569440000001</v>
      </c>
      <c r="H2124" s="7">
        <v>0.93247199999999997</v>
      </c>
      <c r="I2124" s="7">
        <v>0.87787473400000005</v>
      </c>
      <c r="J2124" s="5"/>
      <c r="K2124" s="7"/>
      <c r="L2124" s="7"/>
      <c r="M2124" s="7"/>
      <c r="N2124" s="7"/>
      <c r="O2124" s="7"/>
      <c r="P2124" s="7"/>
      <c r="Q2124" s="7"/>
      <c r="R2124" s="7"/>
      <c r="S2124" s="7"/>
      <c r="T2124" s="7"/>
      <c r="U2124" s="7"/>
      <c r="V2124" s="7"/>
      <c r="W2124" s="7"/>
      <c r="X2124" s="7"/>
      <c r="Y2124" s="7"/>
      <c r="Z2124" s="7"/>
      <c r="AA2124" s="7"/>
    </row>
    <row r="2125" spans="1:27" ht="24" x14ac:dyDescent="0.25">
      <c r="A2125" s="7">
        <v>4.8909694440000004</v>
      </c>
      <c r="B2125" s="7">
        <v>0.93314480600000005</v>
      </c>
      <c r="C2125" s="7">
        <v>0.91959570000000002</v>
      </c>
      <c r="D2125" s="7">
        <v>0.93690490000000004</v>
      </c>
      <c r="E2125" s="7">
        <v>0.93716160000000004</v>
      </c>
      <c r="G2125" s="7">
        <v>4.8909694440000004</v>
      </c>
      <c r="H2125" s="7">
        <v>0.93247199999999997</v>
      </c>
      <c r="I2125" s="7">
        <v>0.87797536700000001</v>
      </c>
      <c r="J2125" s="5"/>
      <c r="K2125" s="7"/>
      <c r="L2125" s="7"/>
      <c r="M2125" s="7"/>
      <c r="N2125" s="7"/>
      <c r="O2125" s="7"/>
      <c r="P2125" s="7"/>
      <c r="Q2125" s="7"/>
      <c r="R2125" s="7"/>
      <c r="S2125" s="7"/>
      <c r="T2125" s="7"/>
      <c r="U2125" s="7"/>
      <c r="V2125" s="7"/>
      <c r="W2125" s="7"/>
      <c r="X2125" s="7"/>
      <c r="Y2125" s="7"/>
      <c r="Z2125" s="7"/>
      <c r="AA2125" s="7"/>
    </row>
    <row r="2126" spans="1:27" ht="24" x14ac:dyDescent="0.25">
      <c r="A2126" s="7">
        <v>4.8932419439999997</v>
      </c>
      <c r="B2126" s="7">
        <v>0.93298993299999999</v>
      </c>
      <c r="C2126" s="7">
        <v>0.91975070000000003</v>
      </c>
      <c r="D2126" s="7">
        <v>0.93699049999999995</v>
      </c>
      <c r="E2126" s="7">
        <v>0.93690490000000004</v>
      </c>
      <c r="G2126" s="7">
        <v>4.8932419439999997</v>
      </c>
      <c r="H2126" s="7">
        <v>0.93247199999999997</v>
      </c>
      <c r="I2126" s="7">
        <v>0.87802833300000005</v>
      </c>
      <c r="J2126" s="5"/>
      <c r="K2126" s="7"/>
      <c r="L2126" s="7"/>
      <c r="M2126" s="7"/>
      <c r="N2126" s="7"/>
      <c r="O2126" s="7"/>
      <c r="P2126" s="7"/>
      <c r="Q2126" s="7"/>
      <c r="R2126" s="7"/>
      <c r="S2126" s="7"/>
      <c r="T2126" s="7"/>
      <c r="U2126" s="7"/>
      <c r="V2126" s="7"/>
      <c r="W2126" s="7"/>
      <c r="X2126" s="7"/>
      <c r="Y2126" s="7"/>
      <c r="Z2126" s="7"/>
      <c r="AA2126" s="7"/>
    </row>
    <row r="2127" spans="1:27" ht="24" x14ac:dyDescent="0.25">
      <c r="A2127" s="7">
        <v>4.8954811109999996</v>
      </c>
      <c r="B2127" s="7">
        <v>0.93288846700000005</v>
      </c>
      <c r="C2127" s="7">
        <v>0.91975070000000003</v>
      </c>
      <c r="D2127" s="7">
        <v>0.93699049999999995</v>
      </c>
      <c r="E2127" s="7">
        <v>0.93699049999999995</v>
      </c>
      <c r="G2127" s="7">
        <v>4.8954811109999996</v>
      </c>
      <c r="H2127" s="7">
        <v>0.93242199999999997</v>
      </c>
      <c r="I2127" s="7">
        <v>0.87807600299999999</v>
      </c>
      <c r="J2127" s="5"/>
      <c r="K2127" s="7"/>
      <c r="L2127" s="7"/>
      <c r="M2127" s="7"/>
      <c r="N2127" s="7"/>
      <c r="O2127" s="7"/>
      <c r="P2127" s="7"/>
      <c r="Q2127" s="7"/>
      <c r="R2127" s="7"/>
      <c r="S2127" s="7"/>
      <c r="T2127" s="7"/>
      <c r="U2127" s="7"/>
      <c r="V2127" s="7"/>
      <c r="W2127" s="7"/>
      <c r="X2127" s="7"/>
      <c r="Y2127" s="7"/>
      <c r="Z2127" s="7"/>
      <c r="AA2127" s="7"/>
    </row>
    <row r="2128" spans="1:27" ht="24" x14ac:dyDescent="0.25">
      <c r="A2128" s="7">
        <v>4.8977033329999999</v>
      </c>
      <c r="B2128" s="7">
        <v>0.93288846700000005</v>
      </c>
      <c r="C2128" s="7">
        <v>0.91975070000000003</v>
      </c>
      <c r="D2128" s="7">
        <v>0.93724719999999995</v>
      </c>
      <c r="E2128" s="7">
        <v>0.93699049999999995</v>
      </c>
      <c r="G2128" s="7">
        <v>4.8977033329999999</v>
      </c>
      <c r="H2128" s="7">
        <v>0.93247199999999997</v>
      </c>
      <c r="I2128" s="7">
        <v>0.87787473299999996</v>
      </c>
      <c r="J2128" s="5"/>
      <c r="K2128" s="7"/>
      <c r="L2128" s="7"/>
      <c r="M2128" s="7"/>
      <c r="N2128" s="7"/>
      <c r="O2128" s="7"/>
      <c r="P2128" s="7"/>
      <c r="Q2128" s="7"/>
      <c r="R2128" s="7"/>
      <c r="S2128" s="7"/>
      <c r="T2128" s="7"/>
      <c r="U2128" s="7"/>
      <c r="V2128" s="7"/>
      <c r="W2128" s="7"/>
      <c r="X2128" s="7"/>
      <c r="Y2128" s="7"/>
      <c r="Z2128" s="7"/>
      <c r="AA2128" s="7"/>
    </row>
    <row r="2129" spans="1:27" ht="24" x14ac:dyDescent="0.25">
      <c r="A2129" s="7">
        <v>4.9000155559999996</v>
      </c>
      <c r="B2129" s="7">
        <v>0.93288846700000005</v>
      </c>
      <c r="C2129" s="7">
        <v>0.91990989999999995</v>
      </c>
      <c r="D2129" s="7">
        <v>0.93733279999999997</v>
      </c>
      <c r="E2129" s="7">
        <v>0.93724719999999995</v>
      </c>
      <c r="G2129" s="7">
        <v>4.9000155559999996</v>
      </c>
      <c r="H2129" s="7">
        <v>0.93242199999999997</v>
      </c>
      <c r="I2129" s="7">
        <v>0.87797536700000001</v>
      </c>
      <c r="J2129" s="5"/>
      <c r="K2129" s="7"/>
      <c r="L2129" s="7"/>
      <c r="M2129" s="7"/>
      <c r="N2129" s="7"/>
      <c r="O2129" s="7"/>
      <c r="P2129" s="7"/>
      <c r="Q2129" s="7"/>
      <c r="R2129" s="7"/>
      <c r="S2129" s="7"/>
      <c r="T2129" s="7"/>
      <c r="U2129" s="7"/>
      <c r="V2129" s="7"/>
      <c r="W2129" s="7"/>
      <c r="X2129" s="7"/>
      <c r="Y2129" s="7"/>
      <c r="Z2129" s="7"/>
      <c r="AA2129" s="7"/>
    </row>
    <row r="2130" spans="1:27" ht="24" x14ac:dyDescent="0.25">
      <c r="A2130" s="7">
        <v>4.9022377779999999</v>
      </c>
      <c r="B2130" s="7">
        <v>0.93288846700000005</v>
      </c>
      <c r="C2130" s="7">
        <v>0.91975070000000003</v>
      </c>
      <c r="D2130" s="7">
        <v>0.93733279999999997</v>
      </c>
      <c r="E2130" s="7">
        <v>0.93733279999999997</v>
      </c>
      <c r="G2130" s="7">
        <v>4.9022377779999999</v>
      </c>
      <c r="H2130" s="7">
        <v>0.93247199999999997</v>
      </c>
      <c r="I2130" s="7">
        <v>0.87792769800000003</v>
      </c>
      <c r="J2130" s="5"/>
      <c r="K2130" s="7"/>
      <c r="L2130" s="7"/>
      <c r="M2130" s="7"/>
      <c r="N2130" s="7"/>
      <c r="O2130" s="7"/>
      <c r="P2130" s="7"/>
      <c r="Q2130" s="7"/>
      <c r="R2130" s="7"/>
      <c r="S2130" s="7"/>
      <c r="T2130" s="7"/>
      <c r="U2130" s="7"/>
      <c r="V2130" s="7"/>
      <c r="W2130" s="7"/>
      <c r="X2130" s="7"/>
      <c r="Y2130" s="7"/>
      <c r="Z2130" s="7"/>
      <c r="AA2130" s="7"/>
    </row>
    <row r="2131" spans="1:27" ht="24" x14ac:dyDescent="0.25">
      <c r="A2131" s="7">
        <v>4.9044600000000003</v>
      </c>
      <c r="B2131" s="7">
        <v>0.93298993299999999</v>
      </c>
      <c r="C2131" s="7">
        <v>0.91975070000000003</v>
      </c>
      <c r="D2131" s="7">
        <v>0.93733279999999997</v>
      </c>
      <c r="E2131" s="7">
        <v>0.93733279999999997</v>
      </c>
      <c r="G2131" s="7">
        <v>4.9044600000000003</v>
      </c>
      <c r="H2131" s="7">
        <v>0.93242199999999997</v>
      </c>
      <c r="I2131" s="7">
        <v>0.87777410099999997</v>
      </c>
      <c r="J2131" s="5"/>
      <c r="K2131" s="7"/>
      <c r="L2131" s="7"/>
      <c r="M2131" s="7"/>
      <c r="N2131" s="7"/>
      <c r="O2131" s="7"/>
      <c r="P2131" s="7"/>
      <c r="Q2131" s="7"/>
      <c r="R2131" s="7"/>
      <c r="S2131" s="7"/>
      <c r="T2131" s="7"/>
      <c r="U2131" s="7"/>
      <c r="V2131" s="7"/>
      <c r="W2131" s="7"/>
      <c r="X2131" s="7"/>
      <c r="Y2131" s="7"/>
      <c r="Z2131" s="7"/>
      <c r="AA2131" s="7"/>
    </row>
    <row r="2132" spans="1:27" ht="24" x14ac:dyDescent="0.25">
      <c r="A2132" s="7">
        <v>4.9066897220000003</v>
      </c>
      <c r="B2132" s="7">
        <v>0.93288846599999997</v>
      </c>
      <c r="C2132" s="7">
        <v>0.91975070000000003</v>
      </c>
      <c r="D2132" s="7">
        <v>0.93716160000000004</v>
      </c>
      <c r="E2132" s="7">
        <v>0.93733279999999997</v>
      </c>
      <c r="G2132" s="7">
        <v>4.9066897220000003</v>
      </c>
      <c r="H2132" s="7">
        <v>0.93252699999999999</v>
      </c>
      <c r="I2132" s="7">
        <v>0.87787473299999996</v>
      </c>
      <c r="J2132" s="5"/>
      <c r="K2132" s="7"/>
      <c r="L2132" s="7"/>
      <c r="M2132" s="7"/>
      <c r="N2132" s="7"/>
      <c r="O2132" s="7"/>
      <c r="P2132" s="7"/>
      <c r="Q2132" s="7"/>
      <c r="R2132" s="7"/>
      <c r="S2132" s="7"/>
      <c r="T2132" s="7"/>
      <c r="U2132" s="7"/>
      <c r="V2132" s="7"/>
      <c r="W2132" s="7"/>
      <c r="X2132" s="7"/>
      <c r="Y2132" s="7"/>
      <c r="Z2132" s="7"/>
      <c r="AA2132" s="7"/>
    </row>
    <row r="2133" spans="1:27" ht="24" x14ac:dyDescent="0.25">
      <c r="A2133" s="7">
        <v>4.9089119439999997</v>
      </c>
      <c r="B2133" s="7">
        <v>0.93273893900000004</v>
      </c>
      <c r="C2133" s="7">
        <v>0.91998740000000001</v>
      </c>
      <c r="D2133" s="7">
        <v>0.93724719999999995</v>
      </c>
      <c r="E2133" s="7">
        <v>0.93716160000000004</v>
      </c>
      <c r="G2133" s="7">
        <v>4.9089119439999997</v>
      </c>
      <c r="H2133" s="7">
        <v>0.93247199999999997</v>
      </c>
      <c r="I2133" s="7">
        <v>0.87772113699999998</v>
      </c>
      <c r="J2133" s="5"/>
      <c r="K2133" s="7"/>
      <c r="L2133" s="7"/>
      <c r="M2133" s="7"/>
      <c r="N2133" s="7"/>
      <c r="O2133" s="7"/>
      <c r="P2133" s="7"/>
      <c r="Q2133" s="7"/>
      <c r="R2133" s="7"/>
      <c r="S2133" s="7"/>
      <c r="T2133" s="7"/>
      <c r="U2133" s="7"/>
      <c r="V2133" s="7"/>
      <c r="W2133" s="7"/>
      <c r="X2133" s="7"/>
      <c r="Y2133" s="7"/>
      <c r="Z2133" s="7"/>
      <c r="AA2133" s="7"/>
    </row>
    <row r="2134" spans="1:27" ht="24" x14ac:dyDescent="0.25">
      <c r="A2134" s="7">
        <v>4.9112013890000004</v>
      </c>
      <c r="B2134" s="7">
        <v>0.932787001</v>
      </c>
      <c r="C2134" s="7">
        <v>0.92022000000000004</v>
      </c>
      <c r="D2134" s="7">
        <v>0.93716160000000004</v>
      </c>
      <c r="E2134" s="7">
        <v>0.93724719999999995</v>
      </c>
      <c r="G2134" s="7">
        <v>4.9112013890000004</v>
      </c>
      <c r="H2134" s="7">
        <v>0.93252699999999999</v>
      </c>
      <c r="I2134" s="7">
        <v>0.87767346899999998</v>
      </c>
      <c r="J2134" s="5"/>
      <c r="K2134" s="7"/>
      <c r="L2134" s="7"/>
      <c r="M2134" s="7"/>
      <c r="N2134" s="7"/>
      <c r="O2134" s="7"/>
      <c r="P2134" s="7"/>
      <c r="Q2134" s="7"/>
      <c r="R2134" s="7"/>
      <c r="S2134" s="7"/>
      <c r="T2134" s="7"/>
      <c r="U2134" s="7"/>
      <c r="V2134" s="7"/>
      <c r="W2134" s="7"/>
      <c r="X2134" s="7"/>
      <c r="Y2134" s="7"/>
      <c r="Z2134" s="7"/>
      <c r="AA2134" s="7"/>
    </row>
    <row r="2135" spans="1:27" ht="24" x14ac:dyDescent="0.25">
      <c r="A2135" s="7">
        <v>4.9134930560000001</v>
      </c>
      <c r="B2135" s="7">
        <v>0.93304333699999997</v>
      </c>
      <c r="C2135" s="7">
        <v>0.92022000000000004</v>
      </c>
      <c r="D2135" s="7">
        <v>0.93733279999999997</v>
      </c>
      <c r="E2135" s="7">
        <v>0.93716160000000004</v>
      </c>
      <c r="G2135" s="7">
        <v>4.9134930560000001</v>
      </c>
      <c r="H2135" s="7">
        <v>0.93252699999999999</v>
      </c>
      <c r="I2135" s="7">
        <v>0.87772113699999998</v>
      </c>
      <c r="J2135" s="5"/>
      <c r="K2135" s="7"/>
      <c r="L2135" s="7"/>
      <c r="M2135" s="7"/>
      <c r="N2135" s="7"/>
      <c r="O2135" s="7"/>
      <c r="P2135" s="7"/>
      <c r="Q2135" s="7"/>
      <c r="R2135" s="7"/>
      <c r="S2135" s="7"/>
      <c r="T2135" s="7"/>
      <c r="U2135" s="7"/>
      <c r="V2135" s="7"/>
      <c r="W2135" s="7"/>
      <c r="X2135" s="7"/>
      <c r="Y2135" s="7"/>
      <c r="Z2135" s="7"/>
      <c r="AA2135" s="7"/>
    </row>
    <row r="2136" spans="1:27" ht="24" x14ac:dyDescent="0.25">
      <c r="A2136" s="7">
        <v>4.9157941669999996</v>
      </c>
      <c r="B2136" s="7">
        <v>0.93304333699999997</v>
      </c>
      <c r="C2136" s="7">
        <v>0.92029760000000005</v>
      </c>
      <c r="D2136" s="7">
        <v>0.93741839999999999</v>
      </c>
      <c r="E2136" s="7">
        <v>0.93733279999999997</v>
      </c>
      <c r="G2136" s="7">
        <v>4.9157941669999996</v>
      </c>
      <c r="H2136" s="7">
        <v>0.93257599999999996</v>
      </c>
      <c r="I2136" s="7">
        <v>0.87772113699999998</v>
      </c>
      <c r="J2136" s="5"/>
      <c r="K2136" s="7"/>
      <c r="L2136" s="7"/>
      <c r="M2136" s="7"/>
      <c r="N2136" s="7"/>
      <c r="O2136" s="7"/>
      <c r="P2136" s="7"/>
      <c r="Q2136" s="7"/>
      <c r="R2136" s="7"/>
      <c r="S2136" s="7"/>
      <c r="T2136" s="7"/>
      <c r="U2136" s="7"/>
      <c r="V2136" s="7"/>
      <c r="W2136" s="7"/>
      <c r="X2136" s="7"/>
      <c r="Y2136" s="7"/>
      <c r="Z2136" s="7"/>
      <c r="AA2136" s="7"/>
    </row>
    <row r="2137" spans="1:27" ht="24" x14ac:dyDescent="0.25">
      <c r="A2137" s="7">
        <v>4.9180402780000003</v>
      </c>
      <c r="B2137" s="7">
        <v>0.93309140099999999</v>
      </c>
      <c r="C2137" s="7">
        <v>0.92053019999999997</v>
      </c>
      <c r="D2137" s="7">
        <v>0.93733279999999997</v>
      </c>
      <c r="E2137" s="7">
        <v>0.93741839999999999</v>
      </c>
      <c r="G2137" s="7">
        <v>4.9180402780000003</v>
      </c>
      <c r="H2137" s="7">
        <v>0.93257599999999996</v>
      </c>
      <c r="I2137" s="7">
        <v>0.87767346899999998</v>
      </c>
      <c r="J2137" s="5"/>
      <c r="K2137" s="7"/>
      <c r="L2137" s="7"/>
      <c r="M2137" s="7"/>
      <c r="N2137" s="7"/>
      <c r="O2137" s="7"/>
      <c r="P2137" s="7"/>
      <c r="Q2137" s="7"/>
      <c r="R2137" s="7"/>
      <c r="S2137" s="7"/>
      <c r="T2137" s="7"/>
      <c r="U2137" s="7"/>
      <c r="V2137" s="7"/>
      <c r="W2137" s="7"/>
      <c r="X2137" s="7"/>
      <c r="Y2137" s="7"/>
      <c r="Z2137" s="7"/>
      <c r="AA2137" s="7"/>
    </row>
    <row r="2138" spans="1:27" ht="24" x14ac:dyDescent="0.25">
      <c r="A2138" s="7">
        <v>4.9203038890000004</v>
      </c>
      <c r="B2138" s="7">
        <v>0.93288846599999997</v>
      </c>
      <c r="C2138" s="7">
        <v>0.92068530000000004</v>
      </c>
      <c r="D2138" s="7">
        <v>0.93724719999999995</v>
      </c>
      <c r="E2138" s="7">
        <v>0.93733279999999997</v>
      </c>
      <c r="G2138" s="7">
        <v>4.9203038890000004</v>
      </c>
      <c r="H2138" s="7">
        <v>0.93257599999999996</v>
      </c>
      <c r="I2138" s="7">
        <v>0.87777410099999997</v>
      </c>
      <c r="J2138" s="5"/>
      <c r="K2138" s="7"/>
      <c r="L2138" s="7"/>
      <c r="M2138" s="7"/>
      <c r="N2138" s="7"/>
      <c r="O2138" s="7"/>
      <c r="P2138" s="7"/>
      <c r="Q2138" s="7"/>
      <c r="R2138" s="7"/>
      <c r="S2138" s="7"/>
      <c r="T2138" s="7"/>
      <c r="U2138" s="7"/>
      <c r="V2138" s="7"/>
      <c r="W2138" s="7"/>
      <c r="X2138" s="7"/>
      <c r="Y2138" s="7"/>
      <c r="Z2138" s="7"/>
      <c r="AA2138" s="7"/>
    </row>
    <row r="2139" spans="1:27" ht="24" x14ac:dyDescent="0.25">
      <c r="A2139" s="7">
        <v>4.9225447219999996</v>
      </c>
      <c r="B2139" s="7">
        <v>0.93298993299999999</v>
      </c>
      <c r="C2139" s="7">
        <v>0.92068530000000004</v>
      </c>
      <c r="D2139" s="7">
        <v>0.93724719999999995</v>
      </c>
      <c r="E2139" s="7">
        <v>0.93724719999999995</v>
      </c>
      <c r="G2139" s="7">
        <v>4.9225447219999996</v>
      </c>
      <c r="H2139" s="7">
        <v>0.93257599999999996</v>
      </c>
      <c r="I2139" s="7">
        <v>0.87782706499999996</v>
      </c>
      <c r="J2139" s="5"/>
      <c r="K2139" s="7"/>
      <c r="L2139" s="7"/>
      <c r="M2139" s="7"/>
      <c r="N2139" s="7"/>
      <c r="O2139" s="7"/>
      <c r="P2139" s="7"/>
      <c r="Q2139" s="7"/>
      <c r="R2139" s="7"/>
      <c r="S2139" s="7"/>
      <c r="T2139" s="7"/>
      <c r="U2139" s="7"/>
      <c r="V2139" s="7"/>
      <c r="W2139" s="7"/>
      <c r="X2139" s="7"/>
      <c r="Y2139" s="7"/>
      <c r="Z2139" s="7"/>
      <c r="AA2139" s="7"/>
    </row>
    <row r="2140" spans="1:27" ht="24" x14ac:dyDescent="0.25">
      <c r="A2140" s="7">
        <v>4.9247661110000003</v>
      </c>
      <c r="B2140" s="7">
        <v>0.93314480600000005</v>
      </c>
      <c r="C2140" s="7">
        <v>0.92060770000000003</v>
      </c>
      <c r="D2140" s="7">
        <v>0.93724719999999995</v>
      </c>
      <c r="E2140" s="7">
        <v>0.93724719999999995</v>
      </c>
      <c r="G2140" s="7">
        <v>4.9247661110000003</v>
      </c>
      <c r="H2140" s="7">
        <v>0.93257599999999996</v>
      </c>
      <c r="I2140" s="7">
        <v>0.87767346899999998</v>
      </c>
      <c r="J2140" s="5"/>
      <c r="K2140" s="7"/>
      <c r="L2140" s="7"/>
      <c r="M2140" s="7"/>
      <c r="N2140" s="7"/>
      <c r="O2140" s="7"/>
      <c r="P2140" s="7"/>
      <c r="Q2140" s="7"/>
      <c r="R2140" s="7"/>
      <c r="S2140" s="7"/>
      <c r="T2140" s="7"/>
      <c r="U2140" s="7"/>
      <c r="V2140" s="7"/>
      <c r="W2140" s="7"/>
      <c r="X2140" s="7"/>
      <c r="Y2140" s="7"/>
      <c r="Z2140" s="7"/>
      <c r="AA2140" s="7"/>
    </row>
    <row r="2141" spans="1:27" ht="24" x14ac:dyDescent="0.25">
      <c r="A2141" s="7">
        <v>4.9270086109999998</v>
      </c>
      <c r="B2141" s="7">
        <v>0.93324627599999999</v>
      </c>
      <c r="C2141" s="7">
        <v>0.92068530000000004</v>
      </c>
      <c r="D2141" s="7">
        <v>0.93733279999999997</v>
      </c>
      <c r="E2141" s="7">
        <v>0.93724719999999995</v>
      </c>
      <c r="G2141" s="7">
        <v>4.9270086109999998</v>
      </c>
      <c r="H2141" s="7">
        <v>0.93252699999999999</v>
      </c>
      <c r="I2141" s="7">
        <v>0.87772113699999998</v>
      </c>
      <c r="J2141" s="5"/>
      <c r="K2141" s="7"/>
      <c r="L2141" s="7"/>
      <c r="M2141" s="7"/>
      <c r="N2141" s="7"/>
      <c r="O2141" s="7"/>
      <c r="P2141" s="7"/>
      <c r="Q2141" s="7"/>
      <c r="R2141" s="7"/>
      <c r="S2141" s="7"/>
      <c r="T2141" s="7"/>
      <c r="U2141" s="7"/>
      <c r="V2141" s="7"/>
      <c r="W2141" s="7"/>
      <c r="X2141" s="7"/>
      <c r="Y2141" s="7"/>
      <c r="Z2141" s="7"/>
      <c r="AA2141" s="7"/>
    </row>
    <row r="2142" spans="1:27" ht="24" x14ac:dyDescent="0.25">
      <c r="A2142" s="7">
        <v>4.9292308330000001</v>
      </c>
      <c r="B2142" s="7">
        <v>0.93324627599999999</v>
      </c>
      <c r="C2142" s="7">
        <v>0.92084029999999994</v>
      </c>
      <c r="D2142" s="7">
        <v>0.93733279999999997</v>
      </c>
      <c r="E2142" s="7">
        <v>0.93733279999999997</v>
      </c>
      <c r="G2142" s="7">
        <v>4.9292308330000001</v>
      </c>
      <c r="H2142" s="7">
        <v>0.93257599999999996</v>
      </c>
      <c r="I2142" s="7">
        <v>0.87762050599999997</v>
      </c>
      <c r="J2142" s="5"/>
      <c r="K2142" s="7"/>
      <c r="L2142" s="7"/>
      <c r="M2142" s="7"/>
      <c r="N2142" s="7"/>
      <c r="O2142" s="7"/>
      <c r="P2142" s="7"/>
      <c r="Q2142" s="7"/>
      <c r="R2142" s="7"/>
      <c r="S2142" s="7"/>
      <c r="T2142" s="7"/>
      <c r="U2142" s="7"/>
      <c r="V2142" s="7"/>
      <c r="W2142" s="7"/>
      <c r="X2142" s="7"/>
      <c r="Y2142" s="7"/>
      <c r="Z2142" s="7"/>
      <c r="AA2142" s="7"/>
    </row>
    <row r="2143" spans="1:27" ht="24" x14ac:dyDescent="0.25">
      <c r="A2143" s="7">
        <v>4.9315041669999999</v>
      </c>
      <c r="B2143" s="7">
        <v>0.93334774700000001</v>
      </c>
      <c r="C2143" s="7">
        <v>0.92084029999999994</v>
      </c>
      <c r="D2143" s="7">
        <v>0.93733279999999997</v>
      </c>
      <c r="E2143" s="7">
        <v>0.93733279999999997</v>
      </c>
      <c r="G2143" s="7">
        <v>4.9315041669999999</v>
      </c>
      <c r="H2143" s="7">
        <v>0.93257599999999996</v>
      </c>
      <c r="I2143" s="7">
        <v>0.87767346899999998</v>
      </c>
      <c r="J2143" s="5"/>
      <c r="K2143" s="7"/>
      <c r="L2143" s="7"/>
      <c r="M2143" s="7"/>
      <c r="N2143" s="7"/>
      <c r="O2143" s="7"/>
      <c r="P2143" s="7"/>
      <c r="Q2143" s="7"/>
      <c r="R2143" s="7"/>
      <c r="S2143" s="7"/>
      <c r="T2143" s="7"/>
      <c r="U2143" s="7"/>
      <c r="V2143" s="7"/>
      <c r="W2143" s="7"/>
      <c r="X2143" s="7"/>
      <c r="Y2143" s="7"/>
      <c r="Z2143" s="7"/>
      <c r="AA2143" s="7"/>
    </row>
    <row r="2144" spans="1:27" ht="24" x14ac:dyDescent="0.25">
      <c r="A2144" s="7">
        <v>4.9337266670000002</v>
      </c>
      <c r="B2144" s="7">
        <v>0.93340115400000001</v>
      </c>
      <c r="C2144" s="7">
        <v>0.92084029999999994</v>
      </c>
      <c r="D2144" s="7">
        <v>0.93733279999999997</v>
      </c>
      <c r="E2144" s="7">
        <v>0.93733279999999997</v>
      </c>
      <c r="G2144" s="7">
        <v>4.9337266670000002</v>
      </c>
      <c r="H2144" s="7">
        <v>0.93257599999999996</v>
      </c>
      <c r="I2144" s="7">
        <v>0.87767346899999998</v>
      </c>
      <c r="J2144" s="5"/>
      <c r="K2144" s="7"/>
      <c r="L2144" s="7"/>
      <c r="M2144" s="7"/>
      <c r="N2144" s="7"/>
      <c r="O2144" s="7"/>
      <c r="P2144" s="7"/>
      <c r="Q2144" s="7"/>
      <c r="R2144" s="7"/>
      <c r="S2144" s="7"/>
      <c r="T2144" s="7"/>
      <c r="U2144" s="7"/>
      <c r="V2144" s="7"/>
      <c r="W2144" s="7"/>
      <c r="X2144" s="7"/>
      <c r="Y2144" s="7"/>
      <c r="Z2144" s="7"/>
      <c r="AA2144" s="7"/>
    </row>
    <row r="2145" spans="1:27" ht="24" x14ac:dyDescent="0.25">
      <c r="A2145" s="7">
        <v>4.9359624999999996</v>
      </c>
      <c r="B2145" s="7">
        <v>0.93350262699999997</v>
      </c>
      <c r="C2145" s="7">
        <v>0.92084029999999994</v>
      </c>
      <c r="D2145" s="7">
        <v>0.93758949999999996</v>
      </c>
      <c r="E2145" s="7">
        <v>0.93733279999999997</v>
      </c>
      <c r="G2145" s="7">
        <v>4.9359624999999996</v>
      </c>
      <c r="H2145" s="7">
        <v>0.93257599999999996</v>
      </c>
      <c r="I2145" s="7">
        <v>0.87762050599999997</v>
      </c>
      <c r="J2145" s="5"/>
      <c r="K2145" s="7"/>
      <c r="L2145" s="7"/>
      <c r="M2145" s="7"/>
      <c r="N2145" s="7"/>
      <c r="O2145" s="7"/>
      <c r="P2145" s="7"/>
      <c r="Q2145" s="7"/>
      <c r="R2145" s="7"/>
      <c r="S2145" s="7"/>
      <c r="T2145" s="7"/>
      <c r="U2145" s="7"/>
      <c r="V2145" s="7"/>
      <c r="W2145" s="7"/>
      <c r="X2145" s="7"/>
      <c r="Y2145" s="7"/>
      <c r="Z2145" s="7"/>
      <c r="AA2145" s="7"/>
    </row>
    <row r="2146" spans="1:27" ht="24" x14ac:dyDescent="0.25">
      <c r="A2146" s="7">
        <v>4.9382269440000002</v>
      </c>
      <c r="B2146" s="7">
        <v>0.93355069400000001</v>
      </c>
      <c r="C2146" s="7">
        <v>0.92084029999999994</v>
      </c>
      <c r="D2146" s="7">
        <v>0.93767509999999998</v>
      </c>
      <c r="E2146" s="7">
        <v>0.93758949999999996</v>
      </c>
      <c r="G2146" s="7">
        <v>4.9382269440000002</v>
      </c>
      <c r="H2146" s="7">
        <v>0.93257599999999996</v>
      </c>
      <c r="I2146" s="7">
        <v>0.877519877</v>
      </c>
      <c r="J2146" s="5"/>
      <c r="K2146" s="7"/>
      <c r="L2146" s="7"/>
      <c r="M2146" s="7"/>
      <c r="N2146" s="7"/>
      <c r="O2146" s="7"/>
      <c r="P2146" s="7"/>
      <c r="Q2146" s="7"/>
      <c r="R2146" s="7"/>
      <c r="S2146" s="7"/>
      <c r="T2146" s="7"/>
      <c r="U2146" s="7"/>
      <c r="V2146" s="7"/>
      <c r="W2146" s="7"/>
      <c r="X2146" s="7"/>
      <c r="Y2146" s="7"/>
      <c r="Z2146" s="7"/>
      <c r="AA2146" s="7"/>
    </row>
    <row r="2147" spans="1:27" ht="24" x14ac:dyDescent="0.25">
      <c r="A2147" s="7">
        <v>4.9405447220000003</v>
      </c>
      <c r="B2147" s="7">
        <v>0.93344921999999997</v>
      </c>
      <c r="C2147" s="7">
        <v>0.92084029999999994</v>
      </c>
      <c r="D2147" s="7">
        <v>0.93758949999999996</v>
      </c>
      <c r="E2147" s="7">
        <v>0.93767509999999998</v>
      </c>
      <c r="G2147" s="7">
        <v>4.9405447220000003</v>
      </c>
      <c r="H2147" s="7">
        <v>0.93257599999999996</v>
      </c>
      <c r="I2147" s="7">
        <v>0.87762050599999997</v>
      </c>
      <c r="J2147" s="5"/>
      <c r="K2147" s="7"/>
      <c r="L2147" s="7"/>
      <c r="M2147" s="7"/>
      <c r="N2147" s="7"/>
      <c r="O2147" s="7"/>
      <c r="P2147" s="7"/>
      <c r="Q2147" s="7"/>
      <c r="R2147" s="7"/>
      <c r="S2147" s="7"/>
      <c r="T2147" s="7"/>
      <c r="U2147" s="7"/>
      <c r="V2147" s="7"/>
      <c r="W2147" s="7"/>
      <c r="X2147" s="7"/>
      <c r="Y2147" s="7"/>
      <c r="Z2147" s="7"/>
      <c r="AA2147" s="7"/>
    </row>
    <row r="2148" spans="1:27" ht="24" x14ac:dyDescent="0.25">
      <c r="A2148" s="7">
        <v>4.942766389</v>
      </c>
      <c r="B2148" s="7">
        <v>0.93375364699999996</v>
      </c>
      <c r="C2148" s="7">
        <v>0.92068530000000004</v>
      </c>
      <c r="D2148" s="7">
        <v>0.93750389999999995</v>
      </c>
      <c r="E2148" s="7">
        <v>0.93758949999999996</v>
      </c>
      <c r="G2148" s="7">
        <v>4.942766389</v>
      </c>
      <c r="H2148" s="7">
        <v>0.93257599999999996</v>
      </c>
      <c r="I2148" s="7">
        <v>0.877519877</v>
      </c>
      <c r="J2148" s="5"/>
      <c r="K2148" s="7"/>
      <c r="L2148" s="7"/>
      <c r="M2148" s="7"/>
      <c r="N2148" s="7"/>
      <c r="O2148" s="7"/>
      <c r="P2148" s="7"/>
      <c r="Q2148" s="7"/>
      <c r="R2148" s="7"/>
      <c r="S2148" s="7"/>
      <c r="T2148" s="7"/>
      <c r="U2148" s="7"/>
      <c r="V2148" s="7"/>
      <c r="W2148" s="7"/>
      <c r="X2148" s="7"/>
      <c r="Y2148" s="7"/>
      <c r="Z2148" s="7"/>
      <c r="AA2148" s="7"/>
    </row>
    <row r="2149" spans="1:27" ht="24" x14ac:dyDescent="0.25">
      <c r="A2149" s="7">
        <v>4.9450244440000004</v>
      </c>
      <c r="B2149" s="7">
        <v>0.93375364699999996</v>
      </c>
      <c r="C2149" s="7">
        <v>0.92068530000000004</v>
      </c>
      <c r="D2149" s="7">
        <v>0.93733279999999997</v>
      </c>
      <c r="E2149" s="7">
        <v>0.93750389999999995</v>
      </c>
      <c r="G2149" s="7">
        <v>4.9450244440000004</v>
      </c>
      <c r="H2149" s="7">
        <v>0.93257599999999996</v>
      </c>
      <c r="I2149" s="7">
        <v>0.87747221099999995</v>
      </c>
      <c r="J2149" s="5"/>
      <c r="K2149" s="7"/>
      <c r="L2149" s="7"/>
      <c r="M2149" s="7"/>
      <c r="N2149" s="7"/>
      <c r="O2149" s="7"/>
      <c r="P2149" s="7"/>
      <c r="Q2149" s="7"/>
      <c r="R2149" s="7"/>
      <c r="S2149" s="7"/>
      <c r="T2149" s="7"/>
      <c r="U2149" s="7"/>
      <c r="V2149" s="7"/>
      <c r="W2149" s="7"/>
      <c r="X2149" s="7"/>
      <c r="Y2149" s="7"/>
      <c r="Z2149" s="7"/>
      <c r="AA2149" s="7"/>
    </row>
    <row r="2150" spans="1:27" ht="24" x14ac:dyDescent="0.25">
      <c r="A2150" s="7">
        <v>4.9472952780000004</v>
      </c>
      <c r="B2150" s="7">
        <v>0.93370557799999998</v>
      </c>
      <c r="C2150" s="7">
        <v>0.92060770000000003</v>
      </c>
      <c r="D2150" s="7">
        <v>0.93733279999999997</v>
      </c>
      <c r="E2150" s="7">
        <v>0.93733279999999997</v>
      </c>
      <c r="G2150" s="7">
        <v>4.9472952780000004</v>
      </c>
      <c r="H2150" s="7">
        <v>0.93257599999999996</v>
      </c>
      <c r="I2150" s="7">
        <v>0.877519877</v>
      </c>
      <c r="J2150" s="5"/>
      <c r="K2150" s="7"/>
      <c r="L2150" s="7"/>
      <c r="M2150" s="7"/>
      <c r="N2150" s="7"/>
      <c r="O2150" s="7"/>
      <c r="P2150" s="7"/>
      <c r="Q2150" s="7"/>
      <c r="R2150" s="7"/>
      <c r="S2150" s="7"/>
      <c r="T2150" s="7"/>
      <c r="U2150" s="7"/>
      <c r="V2150" s="7"/>
      <c r="W2150" s="7"/>
      <c r="X2150" s="7"/>
      <c r="Y2150" s="7"/>
      <c r="Z2150" s="7"/>
      <c r="AA2150" s="7"/>
    </row>
    <row r="2151" spans="1:27" ht="24" x14ac:dyDescent="0.25">
      <c r="A2151" s="7">
        <v>4.9495266669999998</v>
      </c>
      <c r="B2151" s="7">
        <v>0.93385512500000001</v>
      </c>
      <c r="C2151" s="7">
        <v>0.92029760000000005</v>
      </c>
      <c r="D2151" s="7">
        <v>0.93724719999999995</v>
      </c>
      <c r="E2151" s="7">
        <v>0.93733279999999997</v>
      </c>
      <c r="G2151" s="7">
        <v>4.9495266669999998</v>
      </c>
      <c r="H2151" s="7">
        <v>0.93257599999999996</v>
      </c>
      <c r="I2151" s="7">
        <v>0.87741924900000001</v>
      </c>
      <c r="J2151" s="5"/>
      <c r="K2151" s="7"/>
      <c r="L2151" s="7"/>
      <c r="M2151" s="7"/>
      <c r="N2151" s="7"/>
      <c r="O2151" s="7"/>
      <c r="P2151" s="7"/>
      <c r="Q2151" s="7"/>
      <c r="R2151" s="7"/>
      <c r="S2151" s="7"/>
      <c r="T2151" s="7"/>
      <c r="U2151" s="7"/>
      <c r="V2151" s="7"/>
      <c r="W2151" s="7"/>
      <c r="X2151" s="7"/>
      <c r="Y2151" s="7"/>
      <c r="Z2151" s="7"/>
      <c r="AA2151" s="7"/>
    </row>
    <row r="2152" spans="1:27" ht="24" x14ac:dyDescent="0.25">
      <c r="A2152" s="7">
        <v>4.9518702780000003</v>
      </c>
      <c r="B2152" s="7">
        <v>0.93370557899999995</v>
      </c>
      <c r="C2152" s="7">
        <v>0.92029760000000005</v>
      </c>
      <c r="D2152" s="7">
        <v>0.93724719999999995</v>
      </c>
      <c r="E2152" s="7">
        <v>0.93724719999999995</v>
      </c>
      <c r="G2152" s="7">
        <v>4.9518702780000003</v>
      </c>
      <c r="H2152" s="7">
        <v>0.93263099999999999</v>
      </c>
      <c r="I2152" s="7">
        <v>0.87757283900000005</v>
      </c>
      <c r="J2152" s="5"/>
      <c r="K2152" s="7"/>
      <c r="L2152" s="7"/>
      <c r="M2152" s="7"/>
      <c r="N2152" s="7"/>
      <c r="O2152" s="7"/>
      <c r="P2152" s="7"/>
      <c r="Q2152" s="7"/>
      <c r="R2152" s="7"/>
      <c r="S2152" s="7"/>
      <c r="T2152" s="7"/>
      <c r="U2152" s="7"/>
      <c r="V2152" s="7"/>
      <c r="W2152" s="7"/>
      <c r="X2152" s="7"/>
      <c r="Y2152" s="7"/>
      <c r="Z2152" s="7"/>
      <c r="AA2152" s="7"/>
    </row>
    <row r="2153" spans="1:27" ht="24" x14ac:dyDescent="0.25">
      <c r="A2153" s="7">
        <v>4.9540866670000003</v>
      </c>
      <c r="B2153" s="7">
        <v>0.93350262699999997</v>
      </c>
      <c r="C2153" s="7">
        <v>0.92014249999999997</v>
      </c>
      <c r="D2153" s="7">
        <v>0.93724719999999995</v>
      </c>
      <c r="E2153" s="7">
        <v>0.93724719999999995</v>
      </c>
      <c r="G2153" s="7">
        <v>4.9540866670000003</v>
      </c>
      <c r="H2153" s="7">
        <v>0.93263099999999999</v>
      </c>
      <c r="I2153" s="7">
        <v>0.877519877</v>
      </c>
      <c r="J2153" s="5"/>
      <c r="K2153" s="7"/>
      <c r="L2153" s="7"/>
      <c r="M2153" s="7"/>
      <c r="N2153" s="7"/>
      <c r="O2153" s="7"/>
      <c r="P2153" s="7"/>
      <c r="Q2153" s="7"/>
      <c r="R2153" s="7"/>
      <c r="S2153" s="7"/>
      <c r="T2153" s="7"/>
      <c r="U2153" s="7"/>
      <c r="V2153" s="7"/>
      <c r="W2153" s="7"/>
      <c r="X2153" s="7"/>
      <c r="Y2153" s="7"/>
      <c r="Z2153" s="7"/>
      <c r="AA2153" s="7"/>
    </row>
    <row r="2154" spans="1:27" ht="24" x14ac:dyDescent="0.25">
      <c r="A2154" s="7">
        <v>4.9563397220000001</v>
      </c>
      <c r="B2154" s="7">
        <v>0.93340115400000001</v>
      </c>
      <c r="C2154" s="7">
        <v>0.92006500000000002</v>
      </c>
      <c r="D2154" s="7">
        <v>0.93707609999999997</v>
      </c>
      <c r="E2154" s="7">
        <v>0.93724719999999995</v>
      </c>
      <c r="G2154" s="7">
        <v>4.9563397220000001</v>
      </c>
      <c r="H2154" s="7">
        <v>0.93263099999999999</v>
      </c>
      <c r="I2154" s="7">
        <v>0.87737158400000004</v>
      </c>
      <c r="J2154" s="5"/>
      <c r="K2154" s="7"/>
      <c r="L2154" s="7"/>
      <c r="M2154" s="7"/>
      <c r="N2154" s="7"/>
      <c r="O2154" s="7"/>
      <c r="P2154" s="7"/>
      <c r="Q2154" s="7"/>
      <c r="R2154" s="7"/>
      <c r="S2154" s="7"/>
      <c r="T2154" s="7"/>
      <c r="U2154" s="7"/>
      <c r="V2154" s="7"/>
      <c r="W2154" s="7"/>
      <c r="X2154" s="7"/>
      <c r="Y2154" s="7"/>
      <c r="Z2154" s="7"/>
      <c r="AA2154" s="7"/>
    </row>
    <row r="2155" spans="1:27" ht="24" x14ac:dyDescent="0.25">
      <c r="A2155" s="7">
        <v>4.9586800000000002</v>
      </c>
      <c r="B2155" s="7">
        <v>0.93340115400000001</v>
      </c>
      <c r="C2155" s="7">
        <v>0.91975070000000003</v>
      </c>
      <c r="D2155" s="7">
        <v>0.93690490000000004</v>
      </c>
      <c r="E2155" s="7">
        <v>0.93707609999999997</v>
      </c>
      <c r="G2155" s="7">
        <v>4.9586800000000002</v>
      </c>
      <c r="H2155" s="7">
        <v>0.93257599999999996</v>
      </c>
      <c r="I2155" s="7">
        <v>0.87727095799999999</v>
      </c>
      <c r="J2155" s="5"/>
      <c r="K2155" s="7"/>
      <c r="L2155" s="7"/>
      <c r="M2155" s="7"/>
      <c r="N2155" s="7"/>
      <c r="O2155" s="7"/>
      <c r="P2155" s="7"/>
      <c r="Q2155" s="7"/>
      <c r="R2155" s="7"/>
      <c r="S2155" s="7"/>
      <c r="T2155" s="7"/>
      <c r="U2155" s="7"/>
      <c r="V2155" s="7"/>
      <c r="W2155" s="7"/>
      <c r="X2155" s="7"/>
      <c r="Y2155" s="7"/>
      <c r="Z2155" s="7"/>
      <c r="AA2155" s="7"/>
    </row>
    <row r="2156" spans="1:27" ht="24" x14ac:dyDescent="0.25">
      <c r="A2156" s="7">
        <v>4.9610352779999998</v>
      </c>
      <c r="B2156" s="7">
        <v>0.93340115400000001</v>
      </c>
      <c r="C2156" s="7">
        <v>0.91982830000000004</v>
      </c>
      <c r="D2156" s="7">
        <v>0.93699049999999995</v>
      </c>
      <c r="E2156" s="7">
        <v>0.93690490000000004</v>
      </c>
      <c r="G2156" s="7">
        <v>4.9610352779999998</v>
      </c>
      <c r="H2156" s="7">
        <v>0.93257599999999996</v>
      </c>
      <c r="I2156" s="7">
        <v>0.87741924900000001</v>
      </c>
      <c r="J2156" s="5"/>
      <c r="K2156" s="7"/>
      <c r="L2156" s="7"/>
      <c r="M2156" s="7"/>
      <c r="N2156" s="7"/>
      <c r="O2156" s="7"/>
      <c r="P2156" s="7"/>
      <c r="Q2156" s="7"/>
      <c r="R2156" s="7"/>
      <c r="S2156" s="7"/>
      <c r="T2156" s="7"/>
      <c r="U2156" s="7"/>
      <c r="V2156" s="7"/>
      <c r="W2156" s="7"/>
      <c r="X2156" s="7"/>
      <c r="Y2156" s="7"/>
      <c r="Z2156" s="7"/>
      <c r="AA2156" s="7"/>
    </row>
    <row r="2157" spans="1:27" ht="24" x14ac:dyDescent="0.25">
      <c r="A2157" s="7">
        <v>4.9633233329999999</v>
      </c>
      <c r="B2157" s="7">
        <v>0.93350262799999995</v>
      </c>
      <c r="C2157" s="7">
        <v>0.91990989999999995</v>
      </c>
      <c r="D2157" s="7">
        <v>0.93707609999999997</v>
      </c>
      <c r="E2157" s="7">
        <v>0.93699049999999995</v>
      </c>
      <c r="G2157" s="7">
        <v>4.9633233329999999</v>
      </c>
      <c r="H2157" s="7">
        <v>0.93257599999999996</v>
      </c>
      <c r="I2157" s="7">
        <v>0.87741924900000001</v>
      </c>
      <c r="J2157" s="5"/>
      <c r="K2157" s="7"/>
      <c r="L2157" s="7"/>
      <c r="M2157" s="7"/>
      <c r="N2157" s="7"/>
      <c r="O2157" s="7"/>
      <c r="P2157" s="7"/>
      <c r="Q2157" s="7"/>
      <c r="R2157" s="7"/>
      <c r="S2157" s="7"/>
      <c r="T2157" s="7"/>
      <c r="U2157" s="7"/>
      <c r="V2157" s="7"/>
      <c r="W2157" s="7"/>
      <c r="X2157" s="7"/>
      <c r="Y2157" s="7"/>
      <c r="Z2157" s="7"/>
      <c r="AA2157" s="7"/>
    </row>
    <row r="2158" spans="1:27" ht="24" x14ac:dyDescent="0.25">
      <c r="A2158" s="7">
        <v>4.9655880559999996</v>
      </c>
      <c r="B2158" s="7">
        <v>0.93350262699999997</v>
      </c>
      <c r="C2158" s="7">
        <v>0.91998740000000001</v>
      </c>
      <c r="D2158" s="7">
        <v>0.93707609999999997</v>
      </c>
      <c r="E2158" s="7">
        <v>0.93707609999999997</v>
      </c>
      <c r="G2158" s="7">
        <v>4.9655880559999996</v>
      </c>
      <c r="H2158" s="7">
        <v>0.93257599999999996</v>
      </c>
      <c r="I2158" s="7">
        <v>0.87737158400000004</v>
      </c>
      <c r="J2158" s="5"/>
      <c r="K2158" s="7"/>
      <c r="L2158" s="7"/>
      <c r="M2158" s="7"/>
      <c r="N2158" s="7"/>
      <c r="O2158" s="7"/>
      <c r="P2158" s="7"/>
      <c r="Q2158" s="7"/>
      <c r="R2158" s="7"/>
      <c r="S2158" s="7"/>
      <c r="T2158" s="7"/>
      <c r="U2158" s="7"/>
      <c r="V2158" s="7"/>
      <c r="W2158" s="7"/>
      <c r="X2158" s="7"/>
      <c r="Y2158" s="7"/>
      <c r="Z2158" s="7"/>
      <c r="AA2158" s="7"/>
    </row>
    <row r="2159" spans="1:27" ht="24" x14ac:dyDescent="0.25">
      <c r="A2159" s="7">
        <v>4.9679038889999996</v>
      </c>
      <c r="B2159" s="7">
        <v>0.93385512500000001</v>
      </c>
      <c r="C2159" s="7">
        <v>0.92014249999999997</v>
      </c>
      <c r="D2159" s="7">
        <v>0.93699049999999995</v>
      </c>
      <c r="E2159" s="7">
        <v>0.93707609999999997</v>
      </c>
      <c r="G2159" s="7">
        <v>4.9679038889999996</v>
      </c>
      <c r="H2159" s="7">
        <v>0.93263099999999999</v>
      </c>
      <c r="I2159" s="7">
        <v>0.87741924900000001</v>
      </c>
      <c r="J2159" s="5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</row>
    <row r="2160" spans="1:27" ht="24" x14ac:dyDescent="0.25">
      <c r="A2160" s="7">
        <v>4.9701325000000001</v>
      </c>
      <c r="B2160" s="7">
        <v>0.93396194600000004</v>
      </c>
      <c r="C2160" s="7">
        <v>0.92014249999999997</v>
      </c>
      <c r="D2160" s="7">
        <v>0.93707609999999997</v>
      </c>
      <c r="E2160" s="7">
        <v>0.93699049999999995</v>
      </c>
      <c r="G2160" s="7">
        <v>4.9701325000000001</v>
      </c>
      <c r="H2160" s="7">
        <v>0.93252699999999999</v>
      </c>
      <c r="I2160" s="7">
        <v>0.87741924900000001</v>
      </c>
      <c r="J2160" s="5"/>
    </row>
    <row r="2161" spans="1:10" ht="24" x14ac:dyDescent="0.25">
      <c r="A2161" s="7">
        <v>4.9724152779999997</v>
      </c>
      <c r="B2161" s="7">
        <v>0.93396194600000004</v>
      </c>
      <c r="C2161" s="7">
        <v>0.92022000000000004</v>
      </c>
      <c r="D2161" s="7">
        <v>0.93699049999999995</v>
      </c>
      <c r="E2161" s="7">
        <v>0.93707609999999997</v>
      </c>
      <c r="G2161" s="7">
        <v>4.9724152779999997</v>
      </c>
      <c r="H2161" s="7">
        <v>0.93252699999999999</v>
      </c>
      <c r="I2161" s="7">
        <v>0.87747221099999995</v>
      </c>
      <c r="J2161" s="5"/>
    </row>
    <row r="2162" spans="1:10" ht="24" x14ac:dyDescent="0.25">
      <c r="A2162" s="7">
        <v>4.9746338889999997</v>
      </c>
      <c r="B2162" s="7">
        <v>0.93396194600000004</v>
      </c>
      <c r="C2162" s="7">
        <v>0.92014249999999997</v>
      </c>
      <c r="D2162" s="7">
        <v>0.93707609999999997</v>
      </c>
      <c r="E2162" s="7">
        <v>0.93699049999999995</v>
      </c>
      <c r="G2162" s="7">
        <v>4.9746338889999997</v>
      </c>
      <c r="H2162" s="7">
        <v>0.93257599999999996</v>
      </c>
      <c r="I2162" s="7">
        <v>0.87727095799999999</v>
      </c>
      <c r="J2162" s="5"/>
    </row>
    <row r="2163" spans="1:10" ht="24" x14ac:dyDescent="0.25">
      <c r="A2163" s="7">
        <v>4.9769297220000004</v>
      </c>
      <c r="B2163" s="7">
        <v>0.93396194600000004</v>
      </c>
      <c r="C2163" s="7">
        <v>0.92029760000000005</v>
      </c>
      <c r="D2163" s="7">
        <v>0.93716160000000004</v>
      </c>
      <c r="E2163" s="7">
        <v>0.93707609999999997</v>
      </c>
      <c r="G2163" s="7">
        <v>4.9769297220000004</v>
      </c>
      <c r="H2163" s="7">
        <v>0.93252699999999999</v>
      </c>
      <c r="I2163" s="7">
        <v>0.87727095799999999</v>
      </c>
      <c r="J2163" s="5"/>
    </row>
    <row r="2164" spans="1:10" ht="24" x14ac:dyDescent="0.25">
      <c r="A2164" s="7">
        <v>4.9791677779999999</v>
      </c>
      <c r="B2164" s="7">
        <v>0.93396194600000004</v>
      </c>
      <c r="C2164" s="7">
        <v>0.9203751</v>
      </c>
      <c r="D2164" s="7">
        <v>0.93707609999999997</v>
      </c>
      <c r="E2164" s="7">
        <v>0.93716160000000004</v>
      </c>
      <c r="G2164" s="7">
        <v>4.9791677779999999</v>
      </c>
      <c r="H2164" s="7">
        <v>0.93257599999999996</v>
      </c>
      <c r="I2164" s="7">
        <v>0.87731862199999999</v>
      </c>
      <c r="J2164" s="5"/>
    </row>
    <row r="2165" spans="1:10" ht="24" x14ac:dyDescent="0.25">
      <c r="A2165" s="7">
        <v>4.9813900000000002</v>
      </c>
      <c r="B2165" s="7">
        <v>0.93396194700000001</v>
      </c>
      <c r="C2165" s="7">
        <v>0.92014249999999997</v>
      </c>
      <c r="D2165" s="7">
        <v>0.93707609999999997</v>
      </c>
      <c r="E2165" s="7">
        <v>0.93707609999999997</v>
      </c>
      <c r="G2165" s="7">
        <v>4.9813900000000002</v>
      </c>
      <c r="H2165" s="7">
        <v>0.93257599999999996</v>
      </c>
      <c r="I2165" s="7">
        <v>0.87727095799999999</v>
      </c>
      <c r="J2165" s="5"/>
    </row>
    <row r="2166" spans="1:10" ht="24" x14ac:dyDescent="0.25">
      <c r="A2166" s="7">
        <v>4.9836094439999998</v>
      </c>
      <c r="B2166" s="7">
        <v>0.93385512599999998</v>
      </c>
      <c r="C2166" s="7">
        <v>0.92029760000000005</v>
      </c>
      <c r="D2166" s="7">
        <v>0.93707609999999997</v>
      </c>
      <c r="E2166" s="7">
        <v>0.93707609999999997</v>
      </c>
      <c r="G2166" s="7">
        <v>4.9836094439999998</v>
      </c>
      <c r="H2166" s="7">
        <v>0.93257599999999996</v>
      </c>
      <c r="I2166" s="7">
        <v>0.87727095799999999</v>
      </c>
      <c r="J2166" s="5"/>
    </row>
    <row r="2167" spans="1:10" ht="24" x14ac:dyDescent="0.25">
      <c r="A2167" s="7">
        <v>4.9858386110000001</v>
      </c>
      <c r="B2167" s="7">
        <v>0.93360410299999996</v>
      </c>
      <c r="C2167" s="7">
        <v>0.92022000000000004</v>
      </c>
      <c r="D2167" s="7">
        <v>0.93699049999999995</v>
      </c>
      <c r="E2167" s="7">
        <v>0.93707609999999997</v>
      </c>
      <c r="G2167" s="7">
        <v>4.9858386110000001</v>
      </c>
      <c r="H2167" s="7">
        <v>0.93252699999999999</v>
      </c>
      <c r="I2167" s="7">
        <v>0.87717033300000002</v>
      </c>
      <c r="J2167" s="5"/>
    </row>
    <row r="2168" spans="1:10" ht="24" x14ac:dyDescent="0.25">
      <c r="A2168" s="7">
        <v>4.9881522220000001</v>
      </c>
      <c r="B2168" s="7">
        <v>0.93350262799999995</v>
      </c>
      <c r="C2168" s="7">
        <v>0.92022000000000004</v>
      </c>
      <c r="D2168" s="7">
        <v>0.93681930000000002</v>
      </c>
      <c r="E2168" s="7">
        <v>0.93699049999999995</v>
      </c>
      <c r="G2168" s="7">
        <v>4.9881522220000001</v>
      </c>
      <c r="H2168" s="7">
        <v>0.93252699999999999</v>
      </c>
      <c r="I2168" s="7">
        <v>0.87717033300000002</v>
      </c>
      <c r="J2168" s="5"/>
    </row>
    <row r="2169" spans="1:10" ht="24" x14ac:dyDescent="0.25">
      <c r="A2169" s="7">
        <v>4.9904119439999999</v>
      </c>
      <c r="B2169" s="7">
        <v>0.93365217</v>
      </c>
      <c r="C2169" s="7">
        <v>0.92014249999999997</v>
      </c>
      <c r="D2169" s="7">
        <v>0.93673379999999995</v>
      </c>
      <c r="E2169" s="7">
        <v>0.93681930000000002</v>
      </c>
      <c r="G2169" s="7">
        <v>4.9904119439999999</v>
      </c>
      <c r="H2169" s="7">
        <v>0.93247199999999997</v>
      </c>
      <c r="I2169" s="7">
        <v>0.87706441499999999</v>
      </c>
      <c r="J2169" s="5"/>
    </row>
    <row r="2170" spans="1:10" ht="24" x14ac:dyDescent="0.25">
      <c r="A2170" s="7">
        <v>4.9926877779999996</v>
      </c>
      <c r="B2170" s="7">
        <v>0.93350262799999995</v>
      </c>
      <c r="C2170" s="7">
        <v>0.92014249999999997</v>
      </c>
      <c r="D2170" s="7">
        <v>0.93673379999999995</v>
      </c>
      <c r="E2170" s="7">
        <v>0.93673379999999995</v>
      </c>
      <c r="G2170" s="7">
        <v>4.9926877779999996</v>
      </c>
      <c r="H2170" s="7">
        <v>0.93242199999999997</v>
      </c>
      <c r="I2170" s="7">
        <v>0.87727095799999999</v>
      </c>
      <c r="J2170" s="5"/>
    </row>
    <row r="2171" spans="1:10" ht="24" x14ac:dyDescent="0.25">
      <c r="A2171" s="7">
        <v>4.99491</v>
      </c>
      <c r="B2171" s="7">
        <v>0.93350262799999995</v>
      </c>
      <c r="C2171" s="7">
        <v>0.92014249999999997</v>
      </c>
      <c r="D2171" s="7">
        <v>0.93655809999999995</v>
      </c>
      <c r="E2171" s="7">
        <v>0.93673379999999995</v>
      </c>
      <c r="G2171" s="7">
        <v>4.99491</v>
      </c>
      <c r="H2171" s="7">
        <v>0.93252699999999999</v>
      </c>
      <c r="I2171" s="7">
        <v>0.87711737400000001</v>
      </c>
      <c r="J2171" s="5"/>
    </row>
    <row r="2172" spans="1:10" ht="24" x14ac:dyDescent="0.25">
      <c r="A2172" s="7">
        <v>4.9971611109999996</v>
      </c>
      <c r="B2172" s="7">
        <v>0.93370557899999995</v>
      </c>
      <c r="C2172" s="7">
        <v>0.92014249999999997</v>
      </c>
      <c r="D2172" s="7">
        <v>0.93647250000000004</v>
      </c>
      <c r="E2172" s="7">
        <v>0.93655809999999995</v>
      </c>
      <c r="G2172" s="7">
        <v>4.9971611109999996</v>
      </c>
      <c r="H2172" s="7">
        <v>0.93257599999999996</v>
      </c>
      <c r="I2172" s="7">
        <v>0.87706441499999999</v>
      </c>
      <c r="J2172" s="5"/>
    </row>
    <row r="2173" spans="1:10" ht="24" x14ac:dyDescent="0.25">
      <c r="A2173" s="7">
        <v>4.9994313889999997</v>
      </c>
      <c r="B2173" s="7">
        <v>0.93365217</v>
      </c>
      <c r="C2173" s="7">
        <v>0.91998740000000001</v>
      </c>
      <c r="D2173" s="7">
        <v>0.93638699999999997</v>
      </c>
      <c r="E2173" s="7">
        <v>0.93647250000000004</v>
      </c>
      <c r="G2173" s="7">
        <v>4.9994313889999997</v>
      </c>
      <c r="H2173" s="7">
        <v>0.93257599999999996</v>
      </c>
      <c r="I2173" s="7">
        <v>0.87701675099999998</v>
      </c>
      <c r="J2173" s="5"/>
    </row>
    <row r="2174" spans="1:10" ht="24" x14ac:dyDescent="0.25">
      <c r="A2174" s="7">
        <v>5.001680833</v>
      </c>
      <c r="B2174" s="7">
        <v>0.93350262799999995</v>
      </c>
      <c r="C2174" s="7">
        <v>0.91982830000000004</v>
      </c>
      <c r="D2174" s="7">
        <v>0.93655809999999995</v>
      </c>
      <c r="E2174" s="7">
        <v>0.93638699999999997</v>
      </c>
      <c r="G2174" s="7">
        <v>5.001680833</v>
      </c>
      <c r="H2174" s="7">
        <v>0.93257599999999996</v>
      </c>
      <c r="I2174" s="7">
        <v>0.87691613099999999</v>
      </c>
      <c r="J2174" s="5"/>
    </row>
    <row r="2175" spans="1:10" ht="24" x14ac:dyDescent="0.25">
      <c r="A2175" s="7">
        <v>5.0039355560000001</v>
      </c>
      <c r="B2175" s="7">
        <v>0.93360410299999996</v>
      </c>
      <c r="C2175" s="7">
        <v>0.91982830000000004</v>
      </c>
      <c r="D2175" s="7">
        <v>0.93647250000000004</v>
      </c>
      <c r="E2175" s="7">
        <v>0.93655809999999995</v>
      </c>
      <c r="G2175" s="7">
        <v>5.0039355560000001</v>
      </c>
      <c r="H2175" s="7">
        <v>0.93257599999999996</v>
      </c>
      <c r="I2175" s="7">
        <v>0.87696379300000005</v>
      </c>
      <c r="J2175" s="5"/>
    </row>
    <row r="2176" spans="1:10" ht="24" x14ac:dyDescent="0.25">
      <c r="A2176" s="7">
        <v>5.0061577780000004</v>
      </c>
      <c r="B2176" s="7">
        <v>0.93334774799999998</v>
      </c>
      <c r="C2176" s="7">
        <v>0.91975070000000003</v>
      </c>
      <c r="D2176" s="7">
        <v>0.93655809999999995</v>
      </c>
      <c r="E2176" s="7">
        <v>0.93647250000000004</v>
      </c>
      <c r="G2176" s="7">
        <v>5.0061577780000004</v>
      </c>
      <c r="H2176" s="7">
        <v>0.93257599999999996</v>
      </c>
      <c r="I2176" s="7">
        <v>0.87681551099999999</v>
      </c>
      <c r="J2176" s="5"/>
    </row>
    <row r="2177" spans="1:10" ht="24" x14ac:dyDescent="0.25">
      <c r="A2177" s="7">
        <v>5.0084511110000003</v>
      </c>
      <c r="B2177" s="7">
        <v>0.93344922100000005</v>
      </c>
      <c r="C2177" s="7">
        <v>0.91975070000000003</v>
      </c>
      <c r="D2177" s="7">
        <v>0.93673379999999995</v>
      </c>
      <c r="E2177" s="7">
        <v>0.93655809999999995</v>
      </c>
      <c r="G2177" s="7">
        <v>5.0084511110000003</v>
      </c>
      <c r="H2177" s="7">
        <v>0.93257599999999996</v>
      </c>
      <c r="I2177" s="7">
        <v>0.87696379300000005</v>
      </c>
      <c r="J2177" s="5"/>
    </row>
    <row r="2178" spans="1:10" ht="24" x14ac:dyDescent="0.25">
      <c r="A2178" s="7">
        <v>5.0106725000000001</v>
      </c>
      <c r="B2178" s="7">
        <v>0.93350262799999995</v>
      </c>
      <c r="C2178" s="7">
        <v>0.91944060000000005</v>
      </c>
      <c r="D2178" s="7">
        <v>0.93647250000000004</v>
      </c>
      <c r="E2178" s="7">
        <v>0.93673379999999995</v>
      </c>
      <c r="G2178" s="7">
        <v>5.0106725000000001</v>
      </c>
      <c r="H2178" s="7">
        <v>0.93257599999999996</v>
      </c>
      <c r="I2178" s="7">
        <v>0.87691613099999999</v>
      </c>
      <c r="J2178" s="5"/>
    </row>
    <row r="2179" spans="1:10" ht="24" x14ac:dyDescent="0.25">
      <c r="A2179" s="7">
        <v>5.012947778</v>
      </c>
      <c r="B2179" s="7">
        <v>0.93340115499999998</v>
      </c>
      <c r="C2179" s="7">
        <v>0.91944060000000005</v>
      </c>
      <c r="D2179" s="7">
        <v>0.93638699999999997</v>
      </c>
      <c r="E2179" s="7">
        <v>0.93647250000000004</v>
      </c>
      <c r="G2179" s="7">
        <v>5.012947778</v>
      </c>
      <c r="H2179" s="7">
        <v>0.93257599999999996</v>
      </c>
      <c r="I2179" s="7">
        <v>0.87676255400000003</v>
      </c>
      <c r="J2179" s="5"/>
    </row>
    <row r="2180" spans="1:10" ht="24" x14ac:dyDescent="0.25">
      <c r="A2180" s="7">
        <v>5.0152469440000003</v>
      </c>
      <c r="B2180" s="7">
        <v>0.93344922100000005</v>
      </c>
      <c r="C2180" s="7">
        <v>0.91920800000000003</v>
      </c>
      <c r="D2180" s="7">
        <v>0.93647250000000004</v>
      </c>
      <c r="E2180" s="7">
        <v>0.93638699999999997</v>
      </c>
      <c r="G2180" s="7">
        <v>5.0152469440000003</v>
      </c>
      <c r="H2180" s="7">
        <v>0.93257599999999996</v>
      </c>
      <c r="I2180" s="7">
        <v>0.87686317300000005</v>
      </c>
      <c r="J2180" s="5"/>
    </row>
    <row r="2181" spans="1:10" ht="24" x14ac:dyDescent="0.25">
      <c r="A2181" s="7">
        <v>5.0175133330000001</v>
      </c>
      <c r="B2181" s="7">
        <v>0.93340115400000001</v>
      </c>
      <c r="C2181" s="7">
        <v>0.91920800000000003</v>
      </c>
      <c r="D2181" s="7">
        <v>0.93655809999999995</v>
      </c>
      <c r="E2181" s="7">
        <v>0.93647250000000004</v>
      </c>
      <c r="G2181" s="7">
        <v>5.0175133330000001</v>
      </c>
      <c r="H2181" s="7">
        <v>0.93252699999999999</v>
      </c>
      <c r="I2181" s="7">
        <v>0.87696379300000005</v>
      </c>
      <c r="J2181" s="5"/>
    </row>
    <row r="2182" spans="1:10" ht="24" x14ac:dyDescent="0.25">
      <c r="A2182" s="7">
        <v>5.0197355559999997</v>
      </c>
      <c r="B2182" s="7">
        <v>0.93324627599999999</v>
      </c>
      <c r="C2182" s="7">
        <v>0.91928549999999998</v>
      </c>
      <c r="D2182" s="7">
        <v>0.93647250000000004</v>
      </c>
      <c r="E2182" s="7">
        <v>0.93655809999999995</v>
      </c>
      <c r="G2182" s="7">
        <v>5.0197355559999997</v>
      </c>
      <c r="H2182" s="7">
        <v>0.93257599999999996</v>
      </c>
      <c r="I2182" s="7">
        <v>0.87686317300000005</v>
      </c>
      <c r="J2182" s="5"/>
    </row>
    <row r="2183" spans="1:10" ht="24" x14ac:dyDescent="0.25">
      <c r="A2183" s="7">
        <v>5.0219655559999996</v>
      </c>
      <c r="B2183" s="7">
        <v>0.93314480600000005</v>
      </c>
      <c r="C2183" s="7">
        <v>0.91944060000000005</v>
      </c>
      <c r="D2183" s="7">
        <v>0.93638699999999997</v>
      </c>
      <c r="E2183" s="7">
        <v>0.93647250000000004</v>
      </c>
      <c r="G2183" s="7">
        <v>5.0219655559999996</v>
      </c>
      <c r="H2183" s="7">
        <v>0.93252699999999999</v>
      </c>
      <c r="I2183" s="7">
        <v>0.87676255400000003</v>
      </c>
      <c r="J2183" s="5"/>
    </row>
    <row r="2184" spans="1:10" ht="24" x14ac:dyDescent="0.25">
      <c r="A2184" s="7">
        <v>5.0242697219999997</v>
      </c>
      <c r="B2184" s="7">
        <v>0.93309140199999996</v>
      </c>
      <c r="C2184" s="7">
        <v>0.91928549999999998</v>
      </c>
      <c r="D2184" s="7">
        <v>0.93638699999999997</v>
      </c>
      <c r="E2184" s="7">
        <v>0.93638699999999997</v>
      </c>
      <c r="G2184" s="7">
        <v>5.0242697219999997</v>
      </c>
      <c r="H2184" s="7">
        <v>0.93247199999999997</v>
      </c>
      <c r="I2184" s="7">
        <v>0.87681551099999999</v>
      </c>
      <c r="J2184" s="5"/>
    </row>
    <row r="2185" spans="1:10" ht="24" x14ac:dyDescent="0.25">
      <c r="A2185" s="7">
        <v>5.0265577779999999</v>
      </c>
      <c r="B2185" s="7">
        <v>0.93314480600000005</v>
      </c>
      <c r="C2185" s="7">
        <v>0.91920800000000003</v>
      </c>
      <c r="D2185" s="7">
        <v>0.93647250000000004</v>
      </c>
      <c r="E2185" s="7">
        <v>0.93638699999999997</v>
      </c>
      <c r="G2185" s="7">
        <v>5.0265577779999999</v>
      </c>
      <c r="H2185" s="7">
        <v>0.93252699999999999</v>
      </c>
      <c r="I2185" s="7">
        <v>0.87686317300000005</v>
      </c>
      <c r="J2185" s="5"/>
    </row>
    <row r="2186" spans="1:10" ht="24" x14ac:dyDescent="0.25">
      <c r="A2186" s="7">
        <v>5.0287772220000004</v>
      </c>
      <c r="B2186" s="7">
        <v>0.93304333800000006</v>
      </c>
      <c r="C2186" s="7">
        <v>0.91920800000000003</v>
      </c>
      <c r="D2186" s="7">
        <v>0.93673379999999995</v>
      </c>
      <c r="E2186" s="7">
        <v>0.93647250000000004</v>
      </c>
      <c r="G2186" s="7">
        <v>5.0287772220000004</v>
      </c>
      <c r="H2186" s="7">
        <v>0.93252699999999999</v>
      </c>
      <c r="I2186" s="7">
        <v>0.87671489300000005</v>
      </c>
      <c r="J2186" s="5"/>
    </row>
    <row r="2187" spans="1:10" ht="24" x14ac:dyDescent="0.25">
      <c r="A2187" s="7">
        <v>5.0310605559999999</v>
      </c>
      <c r="B2187" s="7">
        <v>0.93314480600000005</v>
      </c>
      <c r="C2187" s="7">
        <v>0.91920800000000003</v>
      </c>
      <c r="D2187" s="7">
        <v>0.93655809999999995</v>
      </c>
      <c r="E2187" s="7">
        <v>0.93673379999999995</v>
      </c>
      <c r="G2187" s="7">
        <v>5.0310605559999999</v>
      </c>
      <c r="H2187" s="7">
        <v>0.93252699999999999</v>
      </c>
      <c r="I2187" s="7">
        <v>0.87671489300000005</v>
      </c>
      <c r="J2187" s="5"/>
    </row>
    <row r="2188" spans="1:10" ht="24" x14ac:dyDescent="0.25">
      <c r="A2188" s="7">
        <v>5.0333111109999997</v>
      </c>
      <c r="B2188" s="7">
        <v>0.93304333800000006</v>
      </c>
      <c r="C2188" s="7">
        <v>0.9189754</v>
      </c>
      <c r="D2188" s="7">
        <v>0.93664820000000004</v>
      </c>
      <c r="E2188" s="7">
        <v>0.93655809999999995</v>
      </c>
      <c r="G2188" s="7">
        <v>5.0333111109999997</v>
      </c>
      <c r="H2188" s="7">
        <v>0.93242199999999997</v>
      </c>
      <c r="I2188" s="7">
        <v>0.87681551099999999</v>
      </c>
      <c r="J2188" s="5"/>
    </row>
    <row r="2189" spans="1:10" ht="24" x14ac:dyDescent="0.25">
      <c r="A2189" s="7">
        <v>5.0355333330000001</v>
      </c>
      <c r="B2189" s="7">
        <v>0.93324627599999999</v>
      </c>
      <c r="C2189" s="7">
        <v>0.91905289999999995</v>
      </c>
      <c r="D2189" s="7">
        <v>0.93673379999999995</v>
      </c>
      <c r="E2189" s="7">
        <v>0.93664820000000004</v>
      </c>
      <c r="G2189" s="7">
        <v>5.0355333330000001</v>
      </c>
      <c r="H2189" s="7">
        <v>0.93247199999999997</v>
      </c>
      <c r="I2189" s="7">
        <v>0.87671489300000005</v>
      </c>
      <c r="J2189" s="5"/>
    </row>
    <row r="2190" spans="1:10" ht="24" x14ac:dyDescent="0.25">
      <c r="A2190" s="7">
        <v>5.0377930559999999</v>
      </c>
      <c r="B2190" s="7">
        <v>0.93350262799999995</v>
      </c>
      <c r="C2190" s="7">
        <v>0.9189754</v>
      </c>
      <c r="D2190" s="7">
        <v>0.93673379999999995</v>
      </c>
      <c r="E2190" s="7">
        <v>0.93673379999999995</v>
      </c>
      <c r="G2190" s="7">
        <v>5.0377930559999999</v>
      </c>
      <c r="H2190" s="7">
        <v>0.93252699999999999</v>
      </c>
      <c r="I2190" s="7">
        <v>0.87671489300000005</v>
      </c>
      <c r="J2190" s="5"/>
    </row>
    <row r="2191" spans="1:10" ht="24" x14ac:dyDescent="0.25">
      <c r="A2191" s="7">
        <v>5.0400286110000003</v>
      </c>
      <c r="B2191" s="7">
        <v>0.93360410299999996</v>
      </c>
      <c r="C2191" s="7">
        <v>0.91913049999999996</v>
      </c>
      <c r="D2191" s="7">
        <v>0.93673379999999995</v>
      </c>
      <c r="E2191" s="7">
        <v>0.93673379999999995</v>
      </c>
      <c r="G2191" s="7">
        <v>5.0400286110000003</v>
      </c>
      <c r="H2191" s="7">
        <v>0.93247199999999997</v>
      </c>
      <c r="I2191" s="7">
        <v>0.87656131999999998</v>
      </c>
      <c r="J2191" s="5"/>
    </row>
    <row r="2192" spans="1:10" ht="24" x14ac:dyDescent="0.25">
      <c r="A2192" s="7">
        <v>5.042367778</v>
      </c>
      <c r="B2192" s="7">
        <v>0.93360410299999996</v>
      </c>
      <c r="C2192" s="7">
        <v>0.91913049999999996</v>
      </c>
      <c r="D2192" s="7">
        <v>0.93681930000000002</v>
      </c>
      <c r="E2192" s="7">
        <v>0.93673379999999995</v>
      </c>
      <c r="G2192" s="7">
        <v>5.042367778</v>
      </c>
      <c r="H2192" s="7">
        <v>0.93247199999999997</v>
      </c>
      <c r="I2192" s="7">
        <v>0.87661427599999997</v>
      </c>
      <c r="J2192" s="5"/>
    </row>
    <row r="2193" spans="1:10" ht="24" x14ac:dyDescent="0.25">
      <c r="A2193" s="7">
        <v>5.0446708329999996</v>
      </c>
      <c r="B2193" s="7">
        <v>0.93360410299999996</v>
      </c>
      <c r="C2193" s="7">
        <v>0.91920800000000003</v>
      </c>
      <c r="D2193" s="7">
        <v>0.93681930000000002</v>
      </c>
      <c r="E2193" s="7">
        <v>0.93681930000000002</v>
      </c>
      <c r="G2193" s="7">
        <v>5.0446708329999996</v>
      </c>
      <c r="H2193" s="7">
        <v>0.93252699999999999</v>
      </c>
      <c r="I2193" s="7">
        <v>0.87666193599999997</v>
      </c>
      <c r="J2193" s="5"/>
    </row>
    <row r="2194" spans="1:10" ht="24" x14ac:dyDescent="0.25">
      <c r="A2194" s="7">
        <v>5.0468977779999999</v>
      </c>
      <c r="B2194" s="7">
        <v>0.93355069499999999</v>
      </c>
      <c r="C2194" s="7">
        <v>0.91905289999999995</v>
      </c>
      <c r="D2194" s="7">
        <v>0.93690490000000004</v>
      </c>
      <c r="E2194" s="7">
        <v>0.93681930000000002</v>
      </c>
      <c r="G2194" s="7">
        <v>5.0468977779999999</v>
      </c>
      <c r="H2194" s="7">
        <v>0.93247199999999997</v>
      </c>
      <c r="I2194" s="7">
        <v>0.87671489300000005</v>
      </c>
      <c r="J2194" s="5"/>
    </row>
    <row r="2195" spans="1:10" ht="24" x14ac:dyDescent="0.25">
      <c r="A2195" s="7">
        <v>5.0491552779999997</v>
      </c>
      <c r="B2195" s="7">
        <v>0.93360410299999996</v>
      </c>
      <c r="C2195" s="7">
        <v>0.9189754</v>
      </c>
      <c r="D2195" s="7">
        <v>0.93699049999999995</v>
      </c>
      <c r="E2195" s="7">
        <v>0.93690490000000004</v>
      </c>
      <c r="G2195" s="7">
        <v>5.0491552779999997</v>
      </c>
      <c r="H2195" s="7">
        <v>0.93252699999999999</v>
      </c>
      <c r="I2195" s="7">
        <v>0.87671489300000005</v>
      </c>
      <c r="J2195" s="5"/>
    </row>
    <row r="2196" spans="1:10" ht="24" x14ac:dyDescent="0.25">
      <c r="A2196" s="7">
        <v>5.0513775000000001</v>
      </c>
      <c r="B2196" s="7">
        <v>0.93355069499999999</v>
      </c>
      <c r="C2196" s="7">
        <v>0.91920800000000003</v>
      </c>
      <c r="D2196" s="7">
        <v>0.93716160000000004</v>
      </c>
      <c r="E2196" s="7">
        <v>0.93699049999999995</v>
      </c>
      <c r="G2196" s="7">
        <v>5.0513775000000001</v>
      </c>
      <c r="H2196" s="7">
        <v>0.93252699999999999</v>
      </c>
      <c r="I2196" s="7">
        <v>0.87681551099999999</v>
      </c>
      <c r="J2196" s="5"/>
    </row>
    <row r="2197" spans="1:10" ht="24" x14ac:dyDescent="0.25">
      <c r="A2197" s="7">
        <v>5.0535997220000004</v>
      </c>
      <c r="B2197" s="7">
        <v>0.93375364800000005</v>
      </c>
      <c r="C2197" s="7">
        <v>0.91920800000000003</v>
      </c>
      <c r="D2197" s="7">
        <v>0.93716160000000004</v>
      </c>
      <c r="E2197" s="7">
        <v>0.93716160000000004</v>
      </c>
      <c r="G2197" s="7">
        <v>5.0535997220000004</v>
      </c>
      <c r="H2197" s="7">
        <v>0.93247199999999997</v>
      </c>
      <c r="I2197" s="7">
        <v>0.87666193599999997</v>
      </c>
      <c r="J2197" s="5"/>
    </row>
    <row r="2198" spans="1:10" ht="24" x14ac:dyDescent="0.25">
      <c r="A2198" s="7">
        <v>5.0558527780000002</v>
      </c>
      <c r="B2198" s="7">
        <v>0.93370557899999995</v>
      </c>
      <c r="C2198" s="7">
        <v>0.91920800000000003</v>
      </c>
      <c r="D2198" s="7">
        <v>0.93707609999999997</v>
      </c>
      <c r="E2198" s="7">
        <v>0.93716160000000004</v>
      </c>
      <c r="G2198" s="7">
        <v>5.0558527780000002</v>
      </c>
      <c r="H2198" s="7">
        <v>0.93247199999999997</v>
      </c>
      <c r="I2198" s="7">
        <v>0.87656131999999998</v>
      </c>
      <c r="J2198" s="5"/>
    </row>
    <row r="2199" spans="1:10" ht="24" x14ac:dyDescent="0.25">
      <c r="A2199" s="7">
        <v>5.058126111</v>
      </c>
      <c r="B2199" s="7">
        <v>0.933807057</v>
      </c>
      <c r="C2199" s="7">
        <v>0.91959570000000002</v>
      </c>
      <c r="D2199" s="7">
        <v>0.93699049999999995</v>
      </c>
      <c r="E2199" s="7">
        <v>0.93707609999999997</v>
      </c>
      <c r="G2199" s="7">
        <v>5.058126111</v>
      </c>
      <c r="H2199" s="7">
        <v>0.93247199999999997</v>
      </c>
      <c r="I2199" s="7">
        <v>0.87651365999999997</v>
      </c>
      <c r="J2199" s="5"/>
    </row>
    <row r="2200" spans="1:10" ht="24" x14ac:dyDescent="0.25">
      <c r="A2200" s="7">
        <v>5.0603516669999999</v>
      </c>
      <c r="B2200" s="7">
        <v>0.93385512599999998</v>
      </c>
      <c r="C2200" s="7">
        <v>0.9195181</v>
      </c>
      <c r="D2200" s="7">
        <v>0.93699049999999995</v>
      </c>
      <c r="E2200" s="7">
        <v>0.93699049999999995</v>
      </c>
      <c r="G2200" s="7">
        <v>5.0603516669999999</v>
      </c>
      <c r="H2200" s="7">
        <v>0.93252699999999999</v>
      </c>
      <c r="I2200" s="7">
        <v>0.87636009199999998</v>
      </c>
      <c r="J2200" s="5"/>
    </row>
    <row r="2201" spans="1:10" ht="24" x14ac:dyDescent="0.25">
      <c r="A2201" s="7">
        <v>5.0626927779999997</v>
      </c>
      <c r="B2201" s="7">
        <v>0.93396194700000001</v>
      </c>
      <c r="C2201" s="7">
        <v>0.91928549999999998</v>
      </c>
      <c r="D2201" s="7">
        <v>0.93699049999999995</v>
      </c>
      <c r="E2201" s="7">
        <v>0.93699049999999995</v>
      </c>
      <c r="G2201" s="7">
        <v>5.0626927779999997</v>
      </c>
      <c r="H2201" s="7">
        <v>0.93257599999999996</v>
      </c>
      <c r="I2201" s="7">
        <v>0.87646070499999995</v>
      </c>
      <c r="J2201" s="5"/>
    </row>
    <row r="2202" spans="1:10" ht="24" x14ac:dyDescent="0.25">
      <c r="A2202" s="7">
        <v>5.0650411110000002</v>
      </c>
      <c r="B2202" s="7">
        <v>0.93406342799999997</v>
      </c>
      <c r="C2202" s="7">
        <v>0.91913049999999996</v>
      </c>
      <c r="D2202" s="7">
        <v>0.93707609999999997</v>
      </c>
      <c r="E2202" s="7">
        <v>0.93699049999999995</v>
      </c>
      <c r="G2202" s="7">
        <v>5.0650411110000002</v>
      </c>
      <c r="H2202" s="7">
        <v>0.93252699999999999</v>
      </c>
      <c r="I2202" s="7">
        <v>0.87640775100000001</v>
      </c>
      <c r="J2202" s="5"/>
    </row>
    <row r="2203" spans="1:10" ht="24" x14ac:dyDescent="0.25">
      <c r="A2203" s="7">
        <v>5.0673922219999996</v>
      </c>
      <c r="B2203" s="7">
        <v>0.93431446699999998</v>
      </c>
      <c r="C2203" s="7">
        <v>0.91913049999999996</v>
      </c>
      <c r="D2203" s="7">
        <v>0.93716160000000004</v>
      </c>
      <c r="E2203" s="7">
        <v>0.93707609999999997</v>
      </c>
      <c r="G2203" s="7">
        <v>5.0673922219999996</v>
      </c>
      <c r="H2203" s="7">
        <v>0.93257599999999996</v>
      </c>
      <c r="I2203" s="7">
        <v>0.87666193599999997</v>
      </c>
      <c r="J2203" s="5"/>
    </row>
    <row r="2204" spans="1:10" ht="24" x14ac:dyDescent="0.25">
      <c r="A2204" s="7">
        <v>5.0696063889999996</v>
      </c>
      <c r="B2204" s="7">
        <v>0.93431446699999998</v>
      </c>
      <c r="C2204" s="7">
        <v>0.91928549999999998</v>
      </c>
      <c r="D2204" s="7">
        <v>0.93724719999999995</v>
      </c>
      <c r="E2204" s="7">
        <v>0.93716160000000004</v>
      </c>
      <c r="G2204" s="7">
        <v>5.0696063889999996</v>
      </c>
      <c r="H2204" s="7">
        <v>0.93257599999999996</v>
      </c>
      <c r="I2204" s="7">
        <v>0.87636009199999998</v>
      </c>
      <c r="J2204" s="5"/>
    </row>
    <row r="2205" spans="1:10" ht="24" x14ac:dyDescent="0.25">
      <c r="A2205" s="7">
        <v>5.0719538890000004</v>
      </c>
      <c r="B2205" s="7">
        <v>0.93426639499999997</v>
      </c>
      <c r="C2205" s="7">
        <v>0.9195181</v>
      </c>
      <c r="D2205" s="7">
        <v>0.93716160000000004</v>
      </c>
      <c r="E2205" s="7">
        <v>0.93724719999999995</v>
      </c>
      <c r="G2205" s="7">
        <v>5.0719538890000004</v>
      </c>
      <c r="H2205" s="7">
        <v>0.93257599999999996</v>
      </c>
      <c r="I2205" s="7">
        <v>0.87630713800000004</v>
      </c>
      <c r="J2205" s="5"/>
    </row>
    <row r="2206" spans="1:10" ht="24" x14ac:dyDescent="0.25">
      <c r="A2206" s="7">
        <v>5.0743197220000003</v>
      </c>
      <c r="B2206" s="7">
        <v>0.93426639499999997</v>
      </c>
      <c r="C2206" s="7">
        <v>0.9195181</v>
      </c>
      <c r="D2206" s="7">
        <v>0.93707609999999997</v>
      </c>
      <c r="E2206" s="7">
        <v>0.93716160000000004</v>
      </c>
      <c r="G2206" s="7">
        <v>5.0743197220000003</v>
      </c>
      <c r="H2206" s="7">
        <v>0.93257599999999996</v>
      </c>
      <c r="I2206" s="7">
        <v>0.87636009199999998</v>
      </c>
      <c r="J2206" s="5"/>
    </row>
    <row r="2207" spans="1:10" ht="24" x14ac:dyDescent="0.25">
      <c r="A2207" s="7">
        <v>5.0766605560000002</v>
      </c>
      <c r="B2207" s="7">
        <v>0.93441595300000002</v>
      </c>
      <c r="C2207" s="7">
        <v>0.91944060000000005</v>
      </c>
      <c r="D2207" s="7">
        <v>0.93699049999999995</v>
      </c>
      <c r="E2207" s="7">
        <v>0.93707609999999997</v>
      </c>
      <c r="G2207" s="7">
        <v>5.0766605560000002</v>
      </c>
      <c r="H2207" s="7">
        <v>0.93257599999999996</v>
      </c>
      <c r="I2207" s="7">
        <v>0.87636009199999998</v>
      </c>
      <c r="J2207" s="5"/>
    </row>
    <row r="2208" spans="1:10" ht="24" x14ac:dyDescent="0.25">
      <c r="A2208" s="7">
        <v>5.078958611</v>
      </c>
      <c r="B2208" s="7">
        <v>0.93431446699999998</v>
      </c>
      <c r="C2208" s="7">
        <v>0.91967319999999997</v>
      </c>
      <c r="D2208" s="7">
        <v>0.93690490000000004</v>
      </c>
      <c r="E2208" s="7">
        <v>0.93699049999999995</v>
      </c>
      <c r="G2208" s="7">
        <v>5.078958611</v>
      </c>
      <c r="H2208" s="7">
        <v>0.93252699999999999</v>
      </c>
      <c r="I2208" s="7">
        <v>0.87625947999999998</v>
      </c>
      <c r="J2208" s="5"/>
    </row>
    <row r="2209" spans="1:10" ht="24" x14ac:dyDescent="0.25">
      <c r="A2209" s="7">
        <v>5.0812755559999996</v>
      </c>
      <c r="B2209" s="7">
        <v>0.93401001699999997</v>
      </c>
      <c r="C2209" s="7">
        <v>0.91959570000000002</v>
      </c>
      <c r="D2209" s="7">
        <v>0.93690490000000004</v>
      </c>
      <c r="E2209" s="7">
        <v>0.93690490000000004</v>
      </c>
      <c r="G2209" s="7">
        <v>5.0812755559999996</v>
      </c>
      <c r="H2209" s="7">
        <v>0.93252699999999999</v>
      </c>
      <c r="I2209" s="7">
        <v>0.87625947999999998</v>
      </c>
      <c r="J2209" s="5"/>
    </row>
    <row r="2210" spans="1:10" ht="24" x14ac:dyDescent="0.25">
      <c r="A2210" s="7">
        <v>5.083601389</v>
      </c>
      <c r="B2210" s="7">
        <v>0.93411149900000001</v>
      </c>
      <c r="C2210" s="7">
        <v>0.91967319999999997</v>
      </c>
      <c r="D2210" s="7">
        <v>0.93690490000000004</v>
      </c>
      <c r="E2210" s="7">
        <v>0.93690490000000004</v>
      </c>
      <c r="G2210" s="7">
        <v>5.083601389</v>
      </c>
      <c r="H2210" s="7">
        <v>0.93252699999999999</v>
      </c>
      <c r="I2210" s="7">
        <v>0.87615886899999995</v>
      </c>
      <c r="J2210" s="5"/>
    </row>
    <row r="2211" spans="1:10" ht="24" x14ac:dyDescent="0.25">
      <c r="A2211" s="7">
        <v>5.0859594440000002</v>
      </c>
      <c r="B2211" s="7">
        <v>0.93416491099999999</v>
      </c>
      <c r="C2211" s="7">
        <v>0.91975070000000003</v>
      </c>
      <c r="D2211" s="7">
        <v>0.93673379999999995</v>
      </c>
      <c r="E2211" s="7">
        <v>0.93690490000000004</v>
      </c>
      <c r="G2211" s="7">
        <v>5.0859594440000002</v>
      </c>
      <c r="H2211" s="7">
        <v>0.93257599999999996</v>
      </c>
      <c r="I2211" s="7">
        <v>0.87620652700000001</v>
      </c>
      <c r="J2211" s="5"/>
    </row>
    <row r="2212" spans="1:10" ht="24" x14ac:dyDescent="0.25">
      <c r="A2212" s="7">
        <v>5.0882791669999996</v>
      </c>
      <c r="B2212" s="7">
        <v>0.93421298200000003</v>
      </c>
      <c r="C2212" s="7">
        <v>0.91975070000000003</v>
      </c>
      <c r="D2212" s="7">
        <v>0.93681930000000002</v>
      </c>
      <c r="E2212" s="7">
        <v>0.93673379999999995</v>
      </c>
      <c r="G2212" s="7">
        <v>5.0882791669999996</v>
      </c>
      <c r="H2212" s="7">
        <v>0.93247199999999997</v>
      </c>
      <c r="I2212" s="7">
        <v>0.87610591699999996</v>
      </c>
      <c r="J2212" s="5"/>
    </row>
    <row r="2213" spans="1:10" ht="24" x14ac:dyDescent="0.25">
      <c r="A2213" s="7">
        <v>5.0906377779999996</v>
      </c>
      <c r="B2213" s="7">
        <v>0.93411149900000001</v>
      </c>
      <c r="C2213" s="7">
        <v>0.91975070000000003</v>
      </c>
      <c r="D2213" s="7">
        <v>0.93681930000000002</v>
      </c>
      <c r="E2213" s="7">
        <v>0.93681930000000002</v>
      </c>
      <c r="G2213" s="7">
        <v>5.0906377779999996</v>
      </c>
      <c r="H2213" s="7">
        <v>0.93247199999999997</v>
      </c>
      <c r="I2213" s="7">
        <v>0.87610591699999996</v>
      </c>
      <c r="J2213" s="5"/>
    </row>
    <row r="2214" spans="1:10" ht="24" x14ac:dyDescent="0.25">
      <c r="A2214" s="7">
        <v>5.0929783329999996</v>
      </c>
      <c r="B2214" s="7">
        <v>0.93416491099999999</v>
      </c>
      <c r="C2214" s="7">
        <v>0.91959570000000002</v>
      </c>
      <c r="D2214" s="7">
        <v>0.93681930000000002</v>
      </c>
      <c r="E2214" s="7">
        <v>0.93681930000000002</v>
      </c>
      <c r="G2214" s="7">
        <v>5.0929783329999996</v>
      </c>
      <c r="H2214" s="7">
        <v>0.93252699999999999</v>
      </c>
      <c r="I2214" s="7">
        <v>0.87600530799999998</v>
      </c>
      <c r="J2214" s="5"/>
    </row>
    <row r="2215" spans="1:10" ht="24" x14ac:dyDescent="0.25">
      <c r="A2215" s="7">
        <v>5.0953416669999996</v>
      </c>
      <c r="B2215" s="7">
        <v>0.93416491000000001</v>
      </c>
      <c r="C2215" s="7">
        <v>0.91944060000000005</v>
      </c>
      <c r="D2215" s="7">
        <v>0.93673379999999995</v>
      </c>
      <c r="E2215" s="7">
        <v>0.93681930000000002</v>
      </c>
      <c r="G2215" s="7">
        <v>5.0953416669999996</v>
      </c>
      <c r="H2215" s="7">
        <v>0.93252699999999999</v>
      </c>
      <c r="I2215" s="7">
        <v>0.87620652700000001</v>
      </c>
      <c r="J2215" s="5"/>
    </row>
    <row r="2216" spans="1:10" ht="24" x14ac:dyDescent="0.25">
      <c r="A2216" s="7">
        <v>5.097588333</v>
      </c>
      <c r="B2216" s="7">
        <v>0.93421298200000003</v>
      </c>
      <c r="C2216" s="7">
        <v>0.91936309999999999</v>
      </c>
      <c r="D2216" s="7">
        <v>0.93690490000000004</v>
      </c>
      <c r="E2216" s="7">
        <v>0.93673379999999995</v>
      </c>
      <c r="G2216" s="7">
        <v>5.097588333</v>
      </c>
      <c r="H2216" s="7">
        <v>0.93252699999999999</v>
      </c>
      <c r="I2216" s="7">
        <v>0.87600530799999998</v>
      </c>
      <c r="J2216" s="5"/>
    </row>
    <row r="2217" spans="1:10" ht="24" x14ac:dyDescent="0.25">
      <c r="A2217" s="7">
        <v>5.0999488890000002</v>
      </c>
      <c r="B2217" s="7">
        <v>0.93421298200000003</v>
      </c>
      <c r="C2217" s="7">
        <v>0.91928549999999998</v>
      </c>
      <c r="D2217" s="7">
        <v>0.93716160000000004</v>
      </c>
      <c r="E2217" s="7">
        <v>0.93690490000000004</v>
      </c>
      <c r="G2217" s="7">
        <v>5.0999488890000002</v>
      </c>
      <c r="H2217" s="7">
        <v>0.93247199999999997</v>
      </c>
      <c r="I2217" s="7">
        <v>0.87590470099999995</v>
      </c>
      <c r="J2217" s="5"/>
    </row>
    <row r="2218" spans="1:10" ht="24" x14ac:dyDescent="0.25">
      <c r="A2218" s="7">
        <v>5.1022616669999996</v>
      </c>
      <c r="B2218" s="7">
        <v>0.93421298200000003</v>
      </c>
      <c r="C2218" s="7">
        <v>0.91928549999999998</v>
      </c>
      <c r="D2218" s="7">
        <v>0.93699049999999995</v>
      </c>
      <c r="E2218" s="7">
        <v>0.93716160000000004</v>
      </c>
      <c r="G2218" s="7">
        <v>5.1022616669999996</v>
      </c>
      <c r="H2218" s="7">
        <v>0.93247199999999997</v>
      </c>
      <c r="I2218" s="7">
        <v>0.87590470099999995</v>
      </c>
      <c r="J2218" s="5"/>
    </row>
    <row r="2219" spans="1:10" ht="24" x14ac:dyDescent="0.25">
      <c r="A2219" s="7">
        <v>5.1046100000000001</v>
      </c>
      <c r="B2219" s="7">
        <v>0.93426639499999997</v>
      </c>
      <c r="C2219" s="7">
        <v>0.9195181</v>
      </c>
      <c r="D2219" s="7">
        <v>0.93716160000000004</v>
      </c>
      <c r="E2219" s="7">
        <v>0.93699049999999995</v>
      </c>
      <c r="G2219" s="7">
        <v>5.1046100000000001</v>
      </c>
      <c r="H2219" s="7">
        <v>0.93242199999999997</v>
      </c>
      <c r="I2219" s="7">
        <v>0.87585704600000003</v>
      </c>
      <c r="J2219" s="5"/>
    </row>
    <row r="2220" spans="1:10" ht="24" x14ac:dyDescent="0.25">
      <c r="A2220" s="7">
        <v>5.1069644439999999</v>
      </c>
      <c r="B2220" s="7">
        <v>0.93421298200000003</v>
      </c>
      <c r="C2220" s="7">
        <v>0.91928549999999998</v>
      </c>
      <c r="D2220" s="7">
        <v>0.93716160000000004</v>
      </c>
      <c r="E2220" s="7">
        <v>0.93716160000000004</v>
      </c>
      <c r="G2220" s="7">
        <v>5.1069644439999999</v>
      </c>
      <c r="H2220" s="7">
        <v>0.93242199999999997</v>
      </c>
      <c r="I2220" s="7">
        <v>0.87585704600000003</v>
      </c>
      <c r="J2220" s="5"/>
    </row>
    <row r="2221" spans="1:10" ht="24" x14ac:dyDescent="0.25">
      <c r="A2221" s="7">
        <v>5.1093105559999996</v>
      </c>
      <c r="B2221" s="7">
        <v>0.93411149800000004</v>
      </c>
      <c r="C2221" s="7">
        <v>0.91920800000000003</v>
      </c>
      <c r="D2221" s="7">
        <v>0.93699049999999995</v>
      </c>
      <c r="E2221" s="7">
        <v>0.93716160000000004</v>
      </c>
      <c r="G2221" s="7">
        <v>5.1093105559999996</v>
      </c>
      <c r="H2221" s="7">
        <v>0.93242199999999997</v>
      </c>
      <c r="I2221" s="7">
        <v>0.87585704600000003</v>
      </c>
      <c r="J2221" s="5"/>
    </row>
    <row r="2222" spans="1:10" ht="24" x14ac:dyDescent="0.25">
      <c r="A2222" s="7">
        <v>5.1116627780000004</v>
      </c>
      <c r="B2222" s="7">
        <v>0.93411149800000004</v>
      </c>
      <c r="C2222" s="7">
        <v>0.91928549999999998</v>
      </c>
      <c r="D2222" s="7">
        <v>0.93707609999999997</v>
      </c>
      <c r="E2222" s="7">
        <v>0.93699049999999995</v>
      </c>
      <c r="G2222" s="7">
        <v>5.1116627780000004</v>
      </c>
      <c r="H2222" s="7">
        <v>0.93247199999999997</v>
      </c>
      <c r="I2222" s="7">
        <v>0.87585704600000003</v>
      </c>
      <c r="J2222" s="5"/>
    </row>
    <row r="2223" spans="1:10" ht="24" x14ac:dyDescent="0.25">
      <c r="A2223" s="7">
        <v>5.1140033330000003</v>
      </c>
      <c r="B2223" s="7">
        <v>0.93416491000000001</v>
      </c>
      <c r="C2223" s="7">
        <v>0.91920800000000003</v>
      </c>
      <c r="D2223" s="7">
        <v>0.93724719999999995</v>
      </c>
      <c r="E2223" s="7">
        <v>0.93707609999999997</v>
      </c>
      <c r="G2223" s="7">
        <v>5.1140033330000003</v>
      </c>
      <c r="H2223" s="7">
        <v>0.93242199999999997</v>
      </c>
      <c r="I2223" s="7">
        <v>0.875804095</v>
      </c>
      <c r="J2223" s="5"/>
    </row>
    <row r="2224" spans="1:10" ht="24" x14ac:dyDescent="0.25">
      <c r="A2224" s="7">
        <v>5.1163650000000001</v>
      </c>
      <c r="B2224" s="7">
        <v>0.93406342799999997</v>
      </c>
      <c r="C2224" s="7">
        <v>0.91928549999999998</v>
      </c>
      <c r="D2224" s="7">
        <v>0.93733279999999997</v>
      </c>
      <c r="E2224" s="7">
        <v>0.93724719999999995</v>
      </c>
      <c r="G2224" s="7">
        <v>5.1163650000000001</v>
      </c>
      <c r="H2224" s="7">
        <v>0.93242199999999997</v>
      </c>
      <c r="I2224" s="7">
        <v>0.87575644100000005</v>
      </c>
      <c r="J2224" s="5"/>
    </row>
    <row r="2225" spans="1:10" ht="24" x14ac:dyDescent="0.25">
      <c r="A2225" s="7">
        <v>5.1186961110000002</v>
      </c>
      <c r="B2225" s="7">
        <v>0.93406342799999997</v>
      </c>
      <c r="C2225" s="7">
        <v>0.91967319999999997</v>
      </c>
      <c r="D2225" s="7">
        <v>0.93750389999999995</v>
      </c>
      <c r="E2225" s="7">
        <v>0.93733279999999997</v>
      </c>
      <c r="G2225" s="7">
        <v>5.1186961110000002</v>
      </c>
      <c r="H2225" s="7">
        <v>0.93247199999999997</v>
      </c>
      <c r="I2225" s="7">
        <v>0.87600530799999998</v>
      </c>
      <c r="J2225" s="5"/>
    </row>
    <row r="2226" spans="1:10" ht="24" x14ac:dyDescent="0.25">
      <c r="A2226" s="7">
        <v>5.1209183329999997</v>
      </c>
      <c r="B2226" s="7">
        <v>0.934010016</v>
      </c>
      <c r="C2226" s="7">
        <v>0.91975070000000003</v>
      </c>
      <c r="D2226" s="7">
        <v>0.93733279999999997</v>
      </c>
      <c r="E2226" s="7">
        <v>0.93750389999999995</v>
      </c>
      <c r="G2226" s="7">
        <v>5.1209183329999997</v>
      </c>
      <c r="H2226" s="7">
        <v>0.93242199999999997</v>
      </c>
      <c r="I2226" s="7">
        <v>0.87575643999999997</v>
      </c>
      <c r="J2226" s="5"/>
    </row>
    <row r="2227" spans="1:10" ht="24" x14ac:dyDescent="0.25">
      <c r="A2227" s="7">
        <v>5.123267222</v>
      </c>
      <c r="B2227" s="7">
        <v>0.93385512599999998</v>
      </c>
      <c r="C2227" s="7">
        <v>0.91975070000000003</v>
      </c>
      <c r="D2227" s="7">
        <v>0.93733279999999997</v>
      </c>
      <c r="E2227" s="7">
        <v>0.93733279999999997</v>
      </c>
      <c r="G2227" s="7">
        <v>5.123267222</v>
      </c>
      <c r="H2227" s="7">
        <v>0.93247199999999997</v>
      </c>
      <c r="I2227" s="7">
        <v>0.875703491</v>
      </c>
      <c r="J2227" s="5"/>
    </row>
    <row r="2228" spans="1:10" ht="24" x14ac:dyDescent="0.25">
      <c r="A2228" s="7">
        <v>5.1256300000000001</v>
      </c>
      <c r="B2228" s="7">
        <v>0.93396194600000004</v>
      </c>
      <c r="C2228" s="7">
        <v>0.91982830000000004</v>
      </c>
      <c r="D2228" s="7">
        <v>0.93750389999999995</v>
      </c>
      <c r="E2228" s="7">
        <v>0.93733279999999997</v>
      </c>
      <c r="G2228" s="7">
        <v>5.1256300000000001</v>
      </c>
      <c r="H2228" s="7">
        <v>0.93242199999999997</v>
      </c>
      <c r="I2228" s="7">
        <v>0.87575643999999997</v>
      </c>
      <c r="J2228" s="5"/>
    </row>
    <row r="2229" spans="1:10" ht="24" x14ac:dyDescent="0.25">
      <c r="A2229" s="7">
        <v>5.1279658330000002</v>
      </c>
      <c r="B2229" s="7">
        <v>0.93396194700000001</v>
      </c>
      <c r="C2229" s="7">
        <v>0.91990989999999995</v>
      </c>
      <c r="D2229" s="7">
        <v>0.93758949999999996</v>
      </c>
      <c r="E2229" s="7">
        <v>0.93750389999999995</v>
      </c>
      <c r="G2229" s="7">
        <v>5.1279658330000002</v>
      </c>
      <c r="H2229" s="7">
        <v>0.93242199999999997</v>
      </c>
      <c r="I2229" s="7">
        <v>0.87565054200000003</v>
      </c>
      <c r="J2229" s="5"/>
    </row>
    <row r="2230" spans="1:10" ht="24" x14ac:dyDescent="0.25">
      <c r="A2230" s="7">
        <v>5.1303216669999996</v>
      </c>
      <c r="B2230" s="7">
        <v>0.93396194600000004</v>
      </c>
      <c r="C2230" s="7">
        <v>0.92014249999999997</v>
      </c>
      <c r="D2230" s="7">
        <v>0.93776519999999997</v>
      </c>
      <c r="E2230" s="7">
        <v>0.93758949999999996</v>
      </c>
      <c r="G2230" s="7">
        <v>5.1303216669999996</v>
      </c>
      <c r="H2230" s="7">
        <v>0.93242199999999997</v>
      </c>
      <c r="I2230" s="7">
        <v>0.87575644100000005</v>
      </c>
      <c r="J2230" s="5"/>
    </row>
    <row r="2231" spans="1:10" ht="24" x14ac:dyDescent="0.25">
      <c r="A2231" s="7">
        <v>5.1326630560000002</v>
      </c>
      <c r="B2231" s="7">
        <v>0.93396194600000004</v>
      </c>
      <c r="C2231" s="7">
        <v>0.91998740000000001</v>
      </c>
      <c r="D2231" s="7">
        <v>0.93785079999999998</v>
      </c>
      <c r="E2231" s="7">
        <v>0.93776519999999997</v>
      </c>
      <c r="G2231" s="7">
        <v>5.1326630560000002</v>
      </c>
      <c r="H2231" s="7">
        <v>0.93242199999999997</v>
      </c>
      <c r="I2231" s="7">
        <v>0.87600530799999998</v>
      </c>
      <c r="J2231" s="5"/>
    </row>
    <row r="2232" spans="1:10" ht="24" x14ac:dyDescent="0.25">
      <c r="A2232" s="7">
        <v>5.1349055559999996</v>
      </c>
      <c r="B2232" s="7">
        <v>0.93396194600000004</v>
      </c>
      <c r="C2232" s="7">
        <v>0.91982830000000004</v>
      </c>
      <c r="D2232" s="7">
        <v>0.93793629999999995</v>
      </c>
      <c r="E2232" s="7">
        <v>0.93785079999999998</v>
      </c>
      <c r="G2232" s="7">
        <v>5.1349055559999996</v>
      </c>
      <c r="H2232" s="7">
        <v>0.93242199999999997</v>
      </c>
      <c r="I2232" s="7">
        <v>0.87585704499999995</v>
      </c>
      <c r="J2232" s="5"/>
    </row>
    <row r="2233" spans="1:10" ht="24" x14ac:dyDescent="0.25">
      <c r="A2233" s="7">
        <v>5.1371766670000003</v>
      </c>
      <c r="B2233" s="7">
        <v>0.934010016</v>
      </c>
      <c r="C2233" s="7">
        <v>0.91975070000000003</v>
      </c>
      <c r="D2233" s="7">
        <v>0.93785079999999998</v>
      </c>
      <c r="E2233" s="7">
        <v>0.93793629999999995</v>
      </c>
      <c r="G2233" s="7">
        <v>5.1371766670000003</v>
      </c>
      <c r="H2233" s="7">
        <v>0.93242199999999997</v>
      </c>
      <c r="I2233" s="7">
        <v>0.87565054200000003</v>
      </c>
      <c r="J2233" s="5"/>
    </row>
    <row r="2234" spans="1:10" ht="24" x14ac:dyDescent="0.25">
      <c r="A2234" s="7">
        <v>5.1395266670000002</v>
      </c>
      <c r="B2234" s="7">
        <v>0.93385512599999998</v>
      </c>
      <c r="C2234" s="7">
        <v>0.9195181</v>
      </c>
      <c r="D2234" s="7">
        <v>0.93776519999999997</v>
      </c>
      <c r="E2234" s="7">
        <v>0.93785079999999998</v>
      </c>
      <c r="G2234" s="7">
        <v>5.1395266670000002</v>
      </c>
      <c r="H2234" s="7">
        <v>0.93242199999999997</v>
      </c>
      <c r="I2234" s="7">
        <v>0.87560288799999997</v>
      </c>
      <c r="J2234" s="5"/>
    </row>
    <row r="2235" spans="1:10" ht="24" x14ac:dyDescent="0.25">
      <c r="A2235" s="7">
        <v>5.1418744439999999</v>
      </c>
      <c r="B2235" s="7">
        <v>0.93385512599999998</v>
      </c>
      <c r="C2235" s="7">
        <v>0.91944060000000005</v>
      </c>
      <c r="D2235" s="7">
        <v>0.93793629999999995</v>
      </c>
      <c r="E2235" s="7">
        <v>0.93776519999999997</v>
      </c>
      <c r="G2235" s="7">
        <v>5.1418744439999999</v>
      </c>
      <c r="H2235" s="7">
        <v>0.93242199999999997</v>
      </c>
      <c r="I2235" s="7">
        <v>0.87565054200000003</v>
      </c>
      <c r="J2235" s="5"/>
    </row>
    <row r="2236" spans="1:10" ht="24" x14ac:dyDescent="0.25">
      <c r="A2236" s="7">
        <v>5.144223889</v>
      </c>
      <c r="B2236" s="7">
        <v>0.93375364699999996</v>
      </c>
      <c r="C2236" s="7">
        <v>0.91936309999999999</v>
      </c>
      <c r="D2236" s="7">
        <v>0.93793629999999995</v>
      </c>
      <c r="E2236" s="7">
        <v>0.93793629999999995</v>
      </c>
      <c r="G2236" s="7">
        <v>5.144223889</v>
      </c>
      <c r="H2236" s="7">
        <v>0.93247199999999997</v>
      </c>
      <c r="I2236" s="7">
        <v>0.87585704499999995</v>
      </c>
      <c r="J2236" s="5"/>
    </row>
    <row r="2237" spans="1:10" ht="24" x14ac:dyDescent="0.25">
      <c r="A2237" s="7">
        <v>5.1464461110000004</v>
      </c>
      <c r="B2237" s="7">
        <v>0.93355069499999999</v>
      </c>
      <c r="C2237" s="7">
        <v>0.91920800000000003</v>
      </c>
      <c r="D2237" s="7">
        <v>0.93785079999999998</v>
      </c>
      <c r="E2237" s="7">
        <v>0.93793629999999995</v>
      </c>
      <c r="G2237" s="7">
        <v>5.1464461110000004</v>
      </c>
      <c r="H2237" s="7">
        <v>0.93242199999999997</v>
      </c>
      <c r="I2237" s="7">
        <v>0.87560288799999997</v>
      </c>
      <c r="J2237" s="5"/>
    </row>
    <row r="2238" spans="1:10" ht="24" x14ac:dyDescent="0.25">
      <c r="A2238" s="7">
        <v>5.148796667</v>
      </c>
      <c r="B2238" s="7">
        <v>0.93350262799999995</v>
      </c>
      <c r="C2238" s="7">
        <v>0.91913049999999996</v>
      </c>
      <c r="D2238" s="7">
        <v>0.93767509999999998</v>
      </c>
      <c r="E2238" s="7">
        <v>0.93785079999999998</v>
      </c>
      <c r="G2238" s="7">
        <v>5.148796667</v>
      </c>
      <c r="H2238" s="7">
        <v>0.93236699999999995</v>
      </c>
      <c r="I2238" s="7">
        <v>0.87585704499999995</v>
      </c>
      <c r="J2238" s="5"/>
    </row>
    <row r="2239" spans="1:10" ht="24" x14ac:dyDescent="0.25">
      <c r="A2239" s="7">
        <v>5.1510188890000004</v>
      </c>
      <c r="B2239" s="7">
        <v>0.93360410299999996</v>
      </c>
      <c r="C2239" s="7">
        <v>0.91920800000000003</v>
      </c>
      <c r="D2239" s="7">
        <v>0.93767509999999998</v>
      </c>
      <c r="E2239" s="7">
        <v>0.93767509999999998</v>
      </c>
      <c r="G2239" s="7">
        <v>5.1510188890000004</v>
      </c>
      <c r="H2239" s="7">
        <v>0.93242199999999997</v>
      </c>
      <c r="I2239" s="7">
        <v>0.87565054200000003</v>
      </c>
      <c r="J2239" s="5"/>
    </row>
    <row r="2240" spans="1:10" ht="24" x14ac:dyDescent="0.25">
      <c r="A2240" s="7">
        <v>5.1532897220000002</v>
      </c>
      <c r="B2240" s="7">
        <v>0.93355069499999999</v>
      </c>
      <c r="C2240" s="7">
        <v>0.91913049999999996</v>
      </c>
      <c r="D2240" s="7">
        <v>0.93767509999999998</v>
      </c>
      <c r="E2240" s="7">
        <v>0.93767509999999998</v>
      </c>
      <c r="G2240" s="7">
        <v>5.1532897220000002</v>
      </c>
      <c r="H2240" s="7">
        <v>0.93231799999999998</v>
      </c>
      <c r="I2240" s="7">
        <v>0.87550228600000002</v>
      </c>
      <c r="J2240" s="5"/>
    </row>
    <row r="2241" spans="1:10" ht="24" x14ac:dyDescent="0.25">
      <c r="A2241" s="7">
        <v>5.15564</v>
      </c>
      <c r="B2241" s="7">
        <v>0.93370557899999995</v>
      </c>
      <c r="C2241" s="7">
        <v>0.91920800000000003</v>
      </c>
      <c r="D2241" s="7">
        <v>0.93767509999999998</v>
      </c>
      <c r="E2241" s="7">
        <v>0.93767509999999998</v>
      </c>
      <c r="G2241" s="7">
        <v>5.15564</v>
      </c>
      <c r="H2241" s="7">
        <v>0.93236699999999995</v>
      </c>
      <c r="I2241" s="7">
        <v>0.87544933899999999</v>
      </c>
      <c r="J2241" s="5"/>
    </row>
    <row r="2242" spans="1:10" ht="24" x14ac:dyDescent="0.25">
      <c r="A2242" s="7">
        <v>5.1579811109999998</v>
      </c>
      <c r="B2242" s="7">
        <v>0.93365217</v>
      </c>
      <c r="C2242" s="7">
        <v>0.91905289999999995</v>
      </c>
      <c r="D2242" s="7">
        <v>0.93758949999999996</v>
      </c>
      <c r="E2242" s="7">
        <v>0.93767509999999998</v>
      </c>
      <c r="G2242" s="7">
        <v>5.1579811109999998</v>
      </c>
      <c r="H2242" s="7">
        <v>0.93242199999999997</v>
      </c>
      <c r="I2242" s="7">
        <v>0.875703491</v>
      </c>
      <c r="J2242" s="5"/>
    </row>
    <row r="2243" spans="1:10" ht="24" x14ac:dyDescent="0.25">
      <c r="A2243" s="7">
        <v>5.1602166670000003</v>
      </c>
      <c r="B2243" s="7">
        <v>0.93355069499999999</v>
      </c>
      <c r="C2243" s="7">
        <v>0.91913049999999996</v>
      </c>
      <c r="D2243" s="7">
        <v>0.93776519999999997</v>
      </c>
      <c r="E2243" s="7">
        <v>0.93758949999999996</v>
      </c>
      <c r="G2243" s="7">
        <v>5.1602166670000003</v>
      </c>
      <c r="H2243" s="7">
        <v>0.93231799999999998</v>
      </c>
      <c r="I2243" s="7">
        <v>0.875703491</v>
      </c>
      <c r="J2243" s="5"/>
    </row>
    <row r="2244" spans="1:10" ht="24" x14ac:dyDescent="0.25">
      <c r="A2244" s="7">
        <v>5.1624350000000003</v>
      </c>
      <c r="B2244" s="7">
        <v>0.93365217</v>
      </c>
      <c r="C2244" s="7">
        <v>0.91913049999999996</v>
      </c>
      <c r="D2244" s="7">
        <v>0.93767509999999998</v>
      </c>
      <c r="E2244" s="7">
        <v>0.93776519999999997</v>
      </c>
      <c r="G2244" s="7">
        <v>5.1624350000000003</v>
      </c>
      <c r="H2244" s="7">
        <v>0.93236699999999995</v>
      </c>
      <c r="I2244" s="7">
        <v>0.875804095</v>
      </c>
      <c r="J2244" s="5"/>
    </row>
    <row r="2245" spans="1:10" ht="24" x14ac:dyDescent="0.25">
      <c r="A2245" s="7">
        <v>5.1646572219999998</v>
      </c>
      <c r="B2245" s="7">
        <v>0.93360410299999996</v>
      </c>
      <c r="C2245" s="7">
        <v>0.91889790000000005</v>
      </c>
      <c r="D2245" s="7">
        <v>0.93758949999999996</v>
      </c>
      <c r="E2245" s="7">
        <v>0.93767509999999998</v>
      </c>
      <c r="G2245" s="7">
        <v>5.1646572219999998</v>
      </c>
      <c r="H2245" s="7">
        <v>0.93231799999999998</v>
      </c>
      <c r="I2245" s="7">
        <v>0.87540168600000001</v>
      </c>
      <c r="J2245" s="5"/>
    </row>
    <row r="2246" spans="1:10" ht="24" x14ac:dyDescent="0.25">
      <c r="A2246" s="7">
        <v>5.1670294439999997</v>
      </c>
      <c r="B2246" s="7">
        <v>0.93360410199999999</v>
      </c>
      <c r="C2246" s="7">
        <v>0.91905289999999995</v>
      </c>
      <c r="D2246" s="7">
        <v>0.93758949999999996</v>
      </c>
      <c r="E2246" s="7">
        <v>0.93758949999999996</v>
      </c>
      <c r="G2246" s="7">
        <v>5.1670294439999997</v>
      </c>
      <c r="H2246" s="7">
        <v>0.93231799999999998</v>
      </c>
      <c r="I2246" s="7">
        <v>0.87544933800000002</v>
      </c>
      <c r="J2246" s="5"/>
    </row>
    <row r="2247" spans="1:10" ht="24" x14ac:dyDescent="0.25">
      <c r="A2247" s="7">
        <v>5.1693866670000004</v>
      </c>
      <c r="B2247" s="7">
        <v>0.93365217</v>
      </c>
      <c r="C2247" s="7">
        <v>0.91881619999999997</v>
      </c>
      <c r="D2247" s="7">
        <v>0.93785079999999998</v>
      </c>
      <c r="E2247" s="7">
        <v>0.93758949999999996</v>
      </c>
      <c r="G2247" s="7">
        <v>5.1693866670000004</v>
      </c>
      <c r="H2247" s="7">
        <v>0.93231799999999998</v>
      </c>
      <c r="I2247" s="7">
        <v>0.87560288799999997</v>
      </c>
      <c r="J2247" s="5"/>
    </row>
    <row r="2248" spans="1:10" ht="24" x14ac:dyDescent="0.25">
      <c r="A2248" s="7">
        <v>5.1716644440000001</v>
      </c>
      <c r="B2248" s="7">
        <v>0.93370557899999995</v>
      </c>
      <c r="C2248" s="7">
        <v>0.9189754</v>
      </c>
      <c r="D2248" s="7">
        <v>0.93767509999999998</v>
      </c>
      <c r="E2248" s="7">
        <v>0.93785079999999998</v>
      </c>
      <c r="G2248" s="7">
        <v>5.1716644440000001</v>
      </c>
      <c r="H2248" s="7">
        <v>0.93231799999999998</v>
      </c>
      <c r="I2248" s="7">
        <v>0.87544933800000002</v>
      </c>
      <c r="J2248" s="5"/>
    </row>
    <row r="2249" spans="1:10" ht="24" x14ac:dyDescent="0.25">
      <c r="A2249" s="7">
        <v>5.1740088889999996</v>
      </c>
      <c r="B2249" s="7">
        <v>0.93365217</v>
      </c>
      <c r="C2249" s="7">
        <v>0.91920800000000003</v>
      </c>
      <c r="D2249" s="7">
        <v>0.93741839999999999</v>
      </c>
      <c r="E2249" s="7">
        <v>0.93767509999999998</v>
      </c>
      <c r="G2249" s="7">
        <v>5.1740088889999996</v>
      </c>
      <c r="H2249" s="7">
        <v>0.93231799999999998</v>
      </c>
      <c r="I2249" s="7">
        <v>0.87534873899999999</v>
      </c>
      <c r="J2249" s="5"/>
    </row>
    <row r="2250" spans="1:10" ht="24" x14ac:dyDescent="0.25">
      <c r="A2250" s="7">
        <v>5.1763633330000003</v>
      </c>
      <c r="B2250" s="7">
        <v>0.933807057</v>
      </c>
      <c r="C2250" s="7">
        <v>0.91920800000000003</v>
      </c>
      <c r="D2250" s="7">
        <v>0.93741839999999999</v>
      </c>
      <c r="E2250" s="7">
        <v>0.93741839999999999</v>
      </c>
      <c r="G2250" s="7">
        <v>5.1763633330000003</v>
      </c>
      <c r="H2250" s="7">
        <v>0.93236699999999995</v>
      </c>
      <c r="I2250" s="7">
        <v>0.87530108699999998</v>
      </c>
      <c r="J2250" s="5"/>
    </row>
    <row r="2251" spans="1:10" ht="24" x14ac:dyDescent="0.25">
      <c r="A2251" s="7">
        <v>5.178718333</v>
      </c>
      <c r="B2251" s="7">
        <v>0.93375364699999996</v>
      </c>
      <c r="C2251" s="7">
        <v>0.91913049999999996</v>
      </c>
      <c r="D2251" s="7">
        <v>0.93724719999999995</v>
      </c>
      <c r="E2251" s="7">
        <v>0.93741839999999999</v>
      </c>
      <c r="G2251" s="7">
        <v>5.178718333</v>
      </c>
      <c r="H2251" s="7">
        <v>0.93231799999999998</v>
      </c>
      <c r="I2251" s="7">
        <v>0.87530108699999998</v>
      </c>
      <c r="J2251" s="5"/>
    </row>
    <row r="2252" spans="1:10" ht="24" x14ac:dyDescent="0.25">
      <c r="A2252" s="7">
        <v>5.1810422220000003</v>
      </c>
      <c r="B2252" s="7">
        <v>0.93385512599999998</v>
      </c>
      <c r="C2252" s="7">
        <v>0.9189754</v>
      </c>
      <c r="D2252" s="7">
        <v>0.93750389999999995</v>
      </c>
      <c r="E2252" s="7">
        <v>0.93724719999999995</v>
      </c>
      <c r="G2252" s="7">
        <v>5.1810422220000003</v>
      </c>
      <c r="H2252" s="7">
        <v>0.93231799999999998</v>
      </c>
      <c r="I2252" s="7">
        <v>0.87565054099999995</v>
      </c>
      <c r="J2252" s="5"/>
    </row>
    <row r="2253" spans="1:10" ht="24" x14ac:dyDescent="0.25">
      <c r="A2253" s="7">
        <v>5.1832644439999997</v>
      </c>
      <c r="B2253" s="7">
        <v>0.93390853600000001</v>
      </c>
      <c r="C2253" s="7">
        <v>0.91889790000000005</v>
      </c>
      <c r="D2253" s="7">
        <v>0.93750389999999995</v>
      </c>
      <c r="E2253" s="7">
        <v>0.93750389999999995</v>
      </c>
      <c r="G2253" s="7">
        <v>5.1832644439999997</v>
      </c>
      <c r="H2253" s="7">
        <v>0.93231799999999998</v>
      </c>
      <c r="I2253" s="7">
        <v>0.87540168500000004</v>
      </c>
      <c r="J2253" s="5"/>
    </row>
    <row r="2254" spans="1:10" ht="24" x14ac:dyDescent="0.25">
      <c r="A2254" s="7">
        <v>5.1855672220000004</v>
      </c>
      <c r="B2254" s="7">
        <v>0.93385512599999998</v>
      </c>
      <c r="C2254" s="7">
        <v>0.9189754</v>
      </c>
      <c r="D2254" s="7">
        <v>0.93750389999999995</v>
      </c>
      <c r="E2254" s="7">
        <v>0.93750389999999995</v>
      </c>
      <c r="G2254" s="7">
        <v>5.1855672220000004</v>
      </c>
      <c r="H2254" s="7">
        <v>0.93231799999999998</v>
      </c>
      <c r="I2254" s="7">
        <v>0.87534873899999999</v>
      </c>
      <c r="J2254" s="5"/>
    </row>
    <row r="2255" spans="1:10" ht="24" x14ac:dyDescent="0.25">
      <c r="A2255" s="7">
        <v>5.1878872219999996</v>
      </c>
      <c r="B2255" s="7">
        <v>0.93385512599999998</v>
      </c>
      <c r="C2255" s="7">
        <v>0.91881619999999997</v>
      </c>
      <c r="D2255" s="7">
        <v>0.93767509999999998</v>
      </c>
      <c r="E2255" s="7">
        <v>0.93750389999999995</v>
      </c>
      <c r="G2255" s="7">
        <v>5.1878872219999996</v>
      </c>
      <c r="H2255" s="7">
        <v>0.93231799999999998</v>
      </c>
      <c r="I2255" s="7">
        <v>0.87544933800000002</v>
      </c>
      <c r="J2255" s="5"/>
    </row>
    <row r="2256" spans="1:10" ht="24" x14ac:dyDescent="0.25">
      <c r="A2256" s="7">
        <v>5.1901700000000002</v>
      </c>
      <c r="B2256" s="7">
        <v>0.933807057</v>
      </c>
      <c r="C2256" s="7">
        <v>0.9189754</v>
      </c>
      <c r="D2256" s="7">
        <v>0.93776519999999997</v>
      </c>
      <c r="E2256" s="7">
        <v>0.93767509999999998</v>
      </c>
      <c r="G2256" s="7">
        <v>5.1901700000000002</v>
      </c>
      <c r="H2256" s="7">
        <v>0.93231799999999998</v>
      </c>
      <c r="I2256" s="7">
        <v>0.87544933800000002</v>
      </c>
      <c r="J2256" s="5"/>
    </row>
    <row r="2257" spans="1:10" ht="24" x14ac:dyDescent="0.25">
      <c r="A2257" s="7">
        <v>5.1924238889999996</v>
      </c>
      <c r="B2257" s="7">
        <v>0.93370557899999995</v>
      </c>
      <c r="C2257" s="7">
        <v>0.91889790000000005</v>
      </c>
      <c r="D2257" s="7">
        <v>0.93785079999999998</v>
      </c>
      <c r="E2257" s="7">
        <v>0.93776519999999997</v>
      </c>
      <c r="G2257" s="7">
        <v>5.1924238889999996</v>
      </c>
      <c r="H2257" s="7">
        <v>0.93231799999999998</v>
      </c>
      <c r="I2257" s="7">
        <v>0.87524813999999995</v>
      </c>
      <c r="J2257" s="5"/>
    </row>
    <row r="2258" spans="1:10" ht="24" x14ac:dyDescent="0.25">
      <c r="A2258" s="7">
        <v>5.194756667</v>
      </c>
      <c r="B2258" s="7">
        <v>0.93360410299999996</v>
      </c>
      <c r="C2258" s="7">
        <v>0.91889790000000005</v>
      </c>
      <c r="D2258" s="7">
        <v>0.93793629999999995</v>
      </c>
      <c r="E2258" s="7">
        <v>0.93785079999999998</v>
      </c>
      <c r="G2258" s="7">
        <v>5.194756667</v>
      </c>
      <c r="H2258" s="7">
        <v>0.93226299999999995</v>
      </c>
      <c r="I2258" s="7">
        <v>0.87540168500000004</v>
      </c>
      <c r="J2258" s="5"/>
    </row>
    <row r="2259" spans="1:10" ht="24" x14ac:dyDescent="0.25">
      <c r="A2259" s="7">
        <v>5.1970372219999996</v>
      </c>
      <c r="B2259" s="7">
        <v>0.93355069400000001</v>
      </c>
      <c r="C2259" s="7">
        <v>0.91873870000000002</v>
      </c>
      <c r="D2259" s="7">
        <v>0.93793629999999995</v>
      </c>
      <c r="E2259" s="7">
        <v>0.93793629999999995</v>
      </c>
      <c r="G2259" s="7">
        <v>5.1970372219999996</v>
      </c>
      <c r="H2259" s="7">
        <v>0.93231799999999998</v>
      </c>
      <c r="I2259" s="7">
        <v>0.87530108600000001</v>
      </c>
      <c r="J2259" s="5"/>
    </row>
    <row r="2260" spans="1:10" ht="24" x14ac:dyDescent="0.25">
      <c r="A2260" s="7">
        <v>5.1993116669999999</v>
      </c>
      <c r="B2260" s="7">
        <v>0.93355069400000001</v>
      </c>
      <c r="C2260" s="7">
        <v>0.91842860000000004</v>
      </c>
      <c r="D2260" s="7">
        <v>0.93793629999999995</v>
      </c>
      <c r="E2260" s="7">
        <v>0.93793629999999995</v>
      </c>
      <c r="G2260" s="7">
        <v>5.1993116669999999</v>
      </c>
      <c r="H2260" s="7">
        <v>0.93231799999999998</v>
      </c>
      <c r="I2260" s="7">
        <v>0.87530108699999998</v>
      </c>
      <c r="J2260" s="5"/>
    </row>
    <row r="2261" spans="1:10" ht="24" x14ac:dyDescent="0.25">
      <c r="A2261" s="7">
        <v>5.2015894439999997</v>
      </c>
      <c r="B2261" s="7">
        <v>0.93334774700000001</v>
      </c>
      <c r="C2261" s="7">
        <v>0.91827349999999996</v>
      </c>
      <c r="D2261" s="7">
        <v>0.93793629999999995</v>
      </c>
      <c r="E2261" s="7">
        <v>0.93793629999999995</v>
      </c>
      <c r="G2261" s="7">
        <v>5.2015894439999997</v>
      </c>
      <c r="H2261" s="7">
        <v>0.93221299999999996</v>
      </c>
      <c r="I2261" s="7">
        <v>0.87540168500000004</v>
      </c>
      <c r="J2261" s="5"/>
    </row>
    <row r="2262" spans="1:10" ht="24" x14ac:dyDescent="0.25">
      <c r="A2262" s="7">
        <v>5.2038405560000003</v>
      </c>
      <c r="B2262" s="7">
        <v>0.93355069499999999</v>
      </c>
      <c r="C2262" s="7">
        <v>0.91827349999999996</v>
      </c>
      <c r="D2262" s="7">
        <v>0.93793629999999995</v>
      </c>
      <c r="E2262" s="7">
        <v>0.93793629999999995</v>
      </c>
      <c r="G2262" s="7">
        <v>5.2038405560000003</v>
      </c>
      <c r="H2262" s="7">
        <v>0.93231799999999998</v>
      </c>
      <c r="I2262" s="7">
        <v>0.87544933800000002</v>
      </c>
      <c r="J2262" s="5"/>
    </row>
    <row r="2263" spans="1:10" ht="24" x14ac:dyDescent="0.25">
      <c r="A2263" s="7">
        <v>5.2060580559999998</v>
      </c>
      <c r="B2263" s="7">
        <v>0.93360410199999999</v>
      </c>
      <c r="C2263" s="7">
        <v>0.91804090000000005</v>
      </c>
      <c r="D2263" s="7">
        <v>0.93793629999999995</v>
      </c>
      <c r="E2263" s="7">
        <v>0.93793629999999995</v>
      </c>
      <c r="G2263" s="7">
        <v>5.2060580559999998</v>
      </c>
      <c r="H2263" s="7">
        <v>0.93226299999999995</v>
      </c>
      <c r="I2263" s="7">
        <v>0.87540168500000004</v>
      </c>
      <c r="J2263" s="5"/>
    </row>
    <row r="2264" spans="1:10" ht="24" x14ac:dyDescent="0.25">
      <c r="A2264" s="7">
        <v>5.2083011109999999</v>
      </c>
      <c r="B2264" s="7">
        <v>0.93360410199999999</v>
      </c>
      <c r="C2264" s="7">
        <v>0.91764920000000005</v>
      </c>
      <c r="D2264" s="7">
        <v>0.93802189999999996</v>
      </c>
      <c r="E2264" s="7">
        <v>0.93793629999999995</v>
      </c>
      <c r="G2264" s="7">
        <v>5.2083011109999999</v>
      </c>
      <c r="H2264" s="7">
        <v>0.93231799999999998</v>
      </c>
      <c r="I2264" s="7">
        <v>0.87530108600000001</v>
      </c>
      <c r="J2264" s="5"/>
    </row>
    <row r="2265" spans="1:10" ht="24" x14ac:dyDescent="0.25">
      <c r="A2265" s="7">
        <v>5.2105216670000001</v>
      </c>
      <c r="B2265" s="7">
        <v>0.93360410199999999</v>
      </c>
      <c r="C2265" s="7">
        <v>0.91733909999999996</v>
      </c>
      <c r="D2265" s="7">
        <v>0.9381931</v>
      </c>
      <c r="E2265" s="7">
        <v>0.93802189999999996</v>
      </c>
      <c r="G2265" s="7">
        <v>5.2105216670000001</v>
      </c>
      <c r="H2265" s="7">
        <v>0.93226299999999995</v>
      </c>
      <c r="I2265" s="7">
        <v>0.87530108600000001</v>
      </c>
      <c r="J2265" s="5"/>
    </row>
    <row r="2266" spans="1:10" ht="24" x14ac:dyDescent="0.25">
      <c r="A2266" s="7">
        <v>5.212776667</v>
      </c>
      <c r="B2266" s="7">
        <v>0.93350262699999997</v>
      </c>
      <c r="C2266" s="7">
        <v>0.91726160000000001</v>
      </c>
      <c r="D2266" s="7">
        <v>0.9381931</v>
      </c>
      <c r="E2266" s="7">
        <v>0.9381931</v>
      </c>
      <c r="G2266" s="7">
        <v>5.212776667</v>
      </c>
      <c r="H2266" s="7">
        <v>0.93221299999999996</v>
      </c>
      <c r="I2266" s="7">
        <v>0.87540168500000004</v>
      </c>
      <c r="J2266" s="5"/>
    </row>
    <row r="2267" spans="1:10" ht="24" x14ac:dyDescent="0.25">
      <c r="A2267" s="7">
        <v>5.2149988890000003</v>
      </c>
      <c r="B2267" s="7">
        <v>0.93350262699999997</v>
      </c>
      <c r="C2267" s="7">
        <v>0.917184</v>
      </c>
      <c r="D2267" s="7">
        <v>0.9381931</v>
      </c>
      <c r="E2267" s="7">
        <v>0.9381931</v>
      </c>
      <c r="G2267" s="7">
        <v>5.2149988890000003</v>
      </c>
      <c r="H2267" s="7">
        <v>0.93226299999999995</v>
      </c>
      <c r="I2267" s="7">
        <v>0.87514754299999997</v>
      </c>
      <c r="J2267" s="5"/>
    </row>
    <row r="2268" spans="1:10" ht="24" x14ac:dyDescent="0.25">
      <c r="A2268" s="7">
        <v>5.2172752779999998</v>
      </c>
      <c r="B2268" s="7">
        <v>0.93324627500000001</v>
      </c>
      <c r="C2268" s="7">
        <v>0.91733909999999996</v>
      </c>
      <c r="D2268" s="7">
        <v>0.9381931</v>
      </c>
      <c r="E2268" s="7">
        <v>0.9381931</v>
      </c>
      <c r="G2268" s="7">
        <v>5.2172752779999998</v>
      </c>
      <c r="H2268" s="7">
        <v>0.93221299999999996</v>
      </c>
      <c r="I2268" s="7">
        <v>0.87504694800000005</v>
      </c>
      <c r="J2268" s="5"/>
    </row>
    <row r="2269" spans="1:10" ht="24" x14ac:dyDescent="0.25">
      <c r="A2269" s="7">
        <v>5.2196305560000003</v>
      </c>
      <c r="B2269" s="7">
        <v>0.93309140099999999</v>
      </c>
      <c r="C2269" s="7">
        <v>0.91726160000000001</v>
      </c>
      <c r="D2269" s="7">
        <v>0.93827859999999996</v>
      </c>
      <c r="E2269" s="7">
        <v>0.9381931</v>
      </c>
      <c r="G2269" s="7">
        <v>5.2196305560000003</v>
      </c>
      <c r="H2269" s="7">
        <v>0.93221299999999996</v>
      </c>
      <c r="I2269" s="7">
        <v>0.87504694800000005</v>
      </c>
      <c r="J2269" s="5"/>
    </row>
    <row r="2270" spans="1:10" ht="24" x14ac:dyDescent="0.25">
      <c r="A2270" s="7">
        <v>5.2219600000000002</v>
      </c>
      <c r="B2270" s="7">
        <v>0.93309140099999999</v>
      </c>
      <c r="C2270" s="7">
        <v>0.91726160000000001</v>
      </c>
      <c r="D2270" s="7">
        <v>0.93810749999999998</v>
      </c>
      <c r="E2270" s="7">
        <v>0.93827859999999996</v>
      </c>
      <c r="G2270" s="7">
        <v>5.2219600000000002</v>
      </c>
      <c r="H2270" s="7">
        <v>0.93221299999999996</v>
      </c>
      <c r="I2270" s="7">
        <v>0.87494635399999998</v>
      </c>
      <c r="J2270" s="5"/>
    </row>
    <row r="2271" spans="1:10" ht="24" x14ac:dyDescent="0.25">
      <c r="A2271" s="7">
        <v>5.2242766669999998</v>
      </c>
      <c r="B2271" s="7">
        <v>0.93314480499999997</v>
      </c>
      <c r="C2271" s="7">
        <v>0.91733909999999996</v>
      </c>
      <c r="D2271" s="7">
        <v>0.93827859999999996</v>
      </c>
      <c r="E2271" s="7">
        <v>0.93810749999999998</v>
      </c>
      <c r="G2271" s="7">
        <v>5.2242766669999998</v>
      </c>
      <c r="H2271" s="7">
        <v>0.93226299999999995</v>
      </c>
      <c r="I2271" s="7">
        <v>0.87494635399999998</v>
      </c>
      <c r="J2271" s="5"/>
    </row>
    <row r="2272" spans="1:10" ht="24" x14ac:dyDescent="0.25">
      <c r="A2272" s="7">
        <v>5.2266083329999997</v>
      </c>
      <c r="B2272" s="7">
        <v>0.93329968200000002</v>
      </c>
      <c r="C2272" s="7">
        <v>0.91726160000000001</v>
      </c>
      <c r="D2272" s="7">
        <v>0.93836419999999998</v>
      </c>
      <c r="E2272" s="7">
        <v>0.93827859999999996</v>
      </c>
      <c r="G2272" s="7">
        <v>5.2266083329999997</v>
      </c>
      <c r="H2272" s="7">
        <v>0.93221299999999996</v>
      </c>
      <c r="I2272" s="7">
        <v>0.87494635399999998</v>
      </c>
      <c r="J2272" s="5"/>
    </row>
    <row r="2273" spans="1:10" ht="24" x14ac:dyDescent="0.25">
      <c r="A2273" s="7">
        <v>5.2289738889999997</v>
      </c>
      <c r="B2273" s="7">
        <v>0.93340115400000001</v>
      </c>
      <c r="C2273" s="7">
        <v>0.91710650000000005</v>
      </c>
      <c r="D2273" s="7">
        <v>0.93810749999999998</v>
      </c>
      <c r="E2273" s="7">
        <v>0.93836419999999998</v>
      </c>
      <c r="G2273" s="7">
        <v>5.2289738889999997</v>
      </c>
      <c r="H2273" s="7">
        <v>0.93226299999999995</v>
      </c>
      <c r="I2273" s="7">
        <v>0.87499400299999996</v>
      </c>
      <c r="J2273" s="5"/>
    </row>
    <row r="2274" spans="1:10" ht="24" x14ac:dyDescent="0.25">
      <c r="A2274" s="7">
        <v>5.2312461109999999</v>
      </c>
      <c r="B2274" s="7">
        <v>0.93334774700000001</v>
      </c>
      <c r="C2274" s="7">
        <v>0.91733909999999996</v>
      </c>
      <c r="D2274" s="7">
        <v>0.9381931</v>
      </c>
      <c r="E2274" s="7">
        <v>0.93810749999999998</v>
      </c>
      <c r="G2274" s="7">
        <v>5.2312461109999999</v>
      </c>
      <c r="H2274" s="7">
        <v>0.93221299999999996</v>
      </c>
      <c r="I2274" s="7">
        <v>0.87514754299999997</v>
      </c>
      <c r="J2274" s="5"/>
    </row>
    <row r="2275" spans="1:10" ht="24" x14ac:dyDescent="0.25">
      <c r="A2275" s="7">
        <v>5.2335211109999999</v>
      </c>
      <c r="B2275" s="7">
        <v>0.93334774700000001</v>
      </c>
      <c r="C2275" s="7">
        <v>0.91741660000000003</v>
      </c>
      <c r="D2275" s="7">
        <v>0.93793629999999995</v>
      </c>
      <c r="E2275" s="7">
        <v>0.9381931</v>
      </c>
      <c r="G2275" s="7">
        <v>5.2335211109999999</v>
      </c>
      <c r="H2275" s="7">
        <v>0.93221299999999996</v>
      </c>
      <c r="I2275" s="7">
        <v>0.87509989200000005</v>
      </c>
      <c r="J2275" s="5"/>
    </row>
    <row r="2276" spans="1:10" ht="24" x14ac:dyDescent="0.25">
      <c r="A2276" s="7">
        <v>5.2357741669999998</v>
      </c>
      <c r="B2276" s="7">
        <v>0.93324627599999999</v>
      </c>
      <c r="C2276" s="7">
        <v>0.91764920000000005</v>
      </c>
      <c r="D2276" s="7">
        <v>0.93793629999999995</v>
      </c>
      <c r="E2276" s="7">
        <v>0.93793629999999995</v>
      </c>
      <c r="G2276" s="7">
        <v>5.2357741669999998</v>
      </c>
      <c r="H2276" s="7">
        <v>0.93221299999999996</v>
      </c>
      <c r="I2276" s="7">
        <v>0.87494635399999998</v>
      </c>
      <c r="J2276" s="5"/>
    </row>
    <row r="2277" spans="1:10" ht="24" x14ac:dyDescent="0.25">
      <c r="A2277" s="7">
        <v>5.2380716669999998</v>
      </c>
      <c r="B2277" s="7">
        <v>0.93324627599999999</v>
      </c>
      <c r="C2277" s="7">
        <v>0.91772670000000001</v>
      </c>
      <c r="D2277" s="7">
        <v>0.93785079999999998</v>
      </c>
      <c r="E2277" s="7">
        <v>0.93793629999999995</v>
      </c>
      <c r="G2277" s="7">
        <v>5.2380716669999998</v>
      </c>
      <c r="H2277" s="7">
        <v>0.93221299999999996</v>
      </c>
      <c r="I2277" s="7">
        <v>0.87504694800000005</v>
      </c>
      <c r="J2277" s="5"/>
    </row>
    <row r="2278" spans="1:10" ht="24" x14ac:dyDescent="0.25">
      <c r="A2278" s="7">
        <v>5.2403208330000002</v>
      </c>
      <c r="B2278" s="7">
        <v>0.93350262699999997</v>
      </c>
      <c r="C2278" s="7">
        <v>0.91796339999999998</v>
      </c>
      <c r="D2278" s="7">
        <v>0.93767509999999998</v>
      </c>
      <c r="E2278" s="7">
        <v>0.93785079999999998</v>
      </c>
      <c r="G2278" s="7">
        <v>5.2403208330000002</v>
      </c>
      <c r="H2278" s="7">
        <v>0.93226299999999995</v>
      </c>
      <c r="I2278" s="7">
        <v>0.87504694800000005</v>
      </c>
      <c r="J2278" s="5"/>
    </row>
    <row r="2279" spans="1:10" ht="24" x14ac:dyDescent="0.25">
      <c r="A2279" s="7">
        <v>5.2425430559999997</v>
      </c>
      <c r="B2279" s="7">
        <v>0.93350262699999997</v>
      </c>
      <c r="C2279" s="7">
        <v>0.91780830000000002</v>
      </c>
      <c r="D2279" s="7">
        <v>0.93758949999999996</v>
      </c>
      <c r="E2279" s="7">
        <v>0.93767509999999998</v>
      </c>
      <c r="G2279" s="7">
        <v>5.2425430559999997</v>
      </c>
      <c r="H2279" s="7">
        <v>0.93221299999999996</v>
      </c>
      <c r="I2279" s="7">
        <v>0.87494635399999998</v>
      </c>
      <c r="J2279" s="5"/>
    </row>
    <row r="2280" spans="1:10" ht="24" x14ac:dyDescent="0.25">
      <c r="A2280" s="7">
        <v>5.2448386109999996</v>
      </c>
      <c r="B2280" s="7">
        <v>0.93334774700000001</v>
      </c>
      <c r="C2280" s="7">
        <v>0.91796339999999998</v>
      </c>
      <c r="D2280" s="7">
        <v>0.93733279999999997</v>
      </c>
      <c r="E2280" s="7">
        <v>0.93758949999999996</v>
      </c>
      <c r="G2280" s="7">
        <v>5.2448386109999996</v>
      </c>
      <c r="H2280" s="7">
        <v>0.93221299999999996</v>
      </c>
      <c r="I2280" s="7">
        <v>0.87499400299999996</v>
      </c>
      <c r="J2280" s="5"/>
    </row>
    <row r="2281" spans="1:10" ht="24" x14ac:dyDescent="0.25">
      <c r="A2281" s="7">
        <v>5.2470816669999998</v>
      </c>
      <c r="B2281" s="7">
        <v>0.93324627599999999</v>
      </c>
      <c r="C2281" s="7">
        <v>0.91780830000000002</v>
      </c>
      <c r="D2281" s="7">
        <v>0.93724719999999995</v>
      </c>
      <c r="E2281" s="7">
        <v>0.93733279999999997</v>
      </c>
      <c r="G2281" s="7">
        <v>5.2470816669999998</v>
      </c>
      <c r="H2281" s="7">
        <v>0.93221299999999996</v>
      </c>
      <c r="I2281" s="7">
        <v>0.87504694699999996</v>
      </c>
      <c r="J2281" s="5"/>
    </row>
    <row r="2282" spans="1:10" ht="24" x14ac:dyDescent="0.25">
      <c r="A2282" s="7">
        <v>5.2493049999999997</v>
      </c>
      <c r="B2282" s="7">
        <v>0.93329968100000005</v>
      </c>
      <c r="C2282" s="7">
        <v>0.91772670000000001</v>
      </c>
      <c r="D2282" s="7">
        <v>0.93724719999999995</v>
      </c>
      <c r="E2282" s="7">
        <v>0.93724719999999995</v>
      </c>
      <c r="G2282" s="7">
        <v>5.2493049999999997</v>
      </c>
      <c r="H2282" s="7">
        <v>0.93221299999999996</v>
      </c>
      <c r="I2282" s="7">
        <v>0.87499400299999996</v>
      </c>
      <c r="J2282" s="5"/>
    </row>
    <row r="2283" spans="1:10" ht="24" x14ac:dyDescent="0.25">
      <c r="A2283" s="7">
        <v>5.2515433329999999</v>
      </c>
      <c r="B2283" s="7">
        <v>0.93329968200000002</v>
      </c>
      <c r="C2283" s="7">
        <v>0.91780830000000002</v>
      </c>
      <c r="D2283" s="7">
        <v>0.93716160000000004</v>
      </c>
      <c r="E2283" s="7">
        <v>0.93724719999999995</v>
      </c>
      <c r="G2283" s="7">
        <v>5.2515433329999999</v>
      </c>
      <c r="H2283" s="7">
        <v>0.93221299999999996</v>
      </c>
      <c r="I2283" s="7">
        <v>0.87499400299999996</v>
      </c>
      <c r="J2283" s="5"/>
    </row>
    <row r="2284" spans="1:10" ht="24" x14ac:dyDescent="0.25">
      <c r="A2284" s="7">
        <v>5.2538038890000003</v>
      </c>
      <c r="B2284" s="7">
        <v>0.93309140099999999</v>
      </c>
      <c r="C2284" s="7">
        <v>0.91780830000000002</v>
      </c>
      <c r="D2284" s="7">
        <v>0.93724719999999995</v>
      </c>
      <c r="E2284" s="7">
        <v>0.93716160000000004</v>
      </c>
      <c r="G2284" s="7">
        <v>5.2538038890000003</v>
      </c>
      <c r="H2284" s="7">
        <v>0.93221299999999996</v>
      </c>
      <c r="I2284" s="7">
        <v>0.87469222700000004</v>
      </c>
      <c r="J2284" s="5"/>
    </row>
    <row r="2285" spans="1:10" ht="24" x14ac:dyDescent="0.25">
      <c r="A2285" s="7">
        <v>5.2561472220000001</v>
      </c>
      <c r="B2285" s="7">
        <v>0.933198211</v>
      </c>
      <c r="C2285" s="7">
        <v>0.91757169999999999</v>
      </c>
      <c r="D2285" s="7">
        <v>0.93724719999999995</v>
      </c>
      <c r="E2285" s="7">
        <v>0.93724719999999995</v>
      </c>
      <c r="G2285" s="7">
        <v>5.2561472220000001</v>
      </c>
      <c r="H2285" s="7">
        <v>0.93215899999999996</v>
      </c>
      <c r="I2285" s="7">
        <v>0.87474516899999999</v>
      </c>
      <c r="J2285" s="5"/>
    </row>
    <row r="2286" spans="1:10" ht="24" x14ac:dyDescent="0.25">
      <c r="A2286" s="7">
        <v>5.2584594439999996</v>
      </c>
      <c r="B2286" s="7">
        <v>0.933198211</v>
      </c>
      <c r="C2286" s="7">
        <v>0.91764920000000005</v>
      </c>
      <c r="D2286" s="7">
        <v>0.93724719999999995</v>
      </c>
      <c r="E2286" s="7">
        <v>0.93724719999999995</v>
      </c>
      <c r="G2286" s="7">
        <v>5.2584594439999996</v>
      </c>
      <c r="H2286" s="7">
        <v>0.93215899999999996</v>
      </c>
      <c r="I2286" s="7">
        <v>0.87469222700000004</v>
      </c>
      <c r="J2286" s="5"/>
    </row>
    <row r="2287" spans="1:10" ht="24" x14ac:dyDescent="0.25">
      <c r="A2287" s="7">
        <v>5.2607933329999996</v>
      </c>
      <c r="B2287" s="7">
        <v>0.93324627599999999</v>
      </c>
      <c r="C2287" s="7">
        <v>0.91788590000000003</v>
      </c>
      <c r="D2287" s="7">
        <v>0.93707609999999997</v>
      </c>
      <c r="E2287" s="7">
        <v>0.93724719999999995</v>
      </c>
      <c r="G2287" s="7">
        <v>5.2607933329999996</v>
      </c>
      <c r="H2287" s="7">
        <v>0.93221299999999996</v>
      </c>
      <c r="I2287" s="7">
        <v>0.87479281799999997</v>
      </c>
      <c r="J2287" s="5"/>
    </row>
    <row r="2288" spans="1:10" ht="24" x14ac:dyDescent="0.25">
      <c r="A2288" s="7">
        <v>5.2630988890000001</v>
      </c>
      <c r="B2288" s="7">
        <v>0.93355069400000001</v>
      </c>
      <c r="C2288" s="7">
        <v>0.91772670000000001</v>
      </c>
      <c r="D2288" s="7">
        <v>0.93673379999999995</v>
      </c>
      <c r="E2288" s="7">
        <v>0.93707609999999997</v>
      </c>
      <c r="G2288" s="7">
        <v>5.2630988890000001</v>
      </c>
      <c r="H2288" s="7">
        <v>0.93215899999999996</v>
      </c>
      <c r="I2288" s="7">
        <v>0.87464457900000003</v>
      </c>
      <c r="J2288" s="5"/>
    </row>
    <row r="2289" spans="1:10" ht="24" x14ac:dyDescent="0.25">
      <c r="A2289" s="7">
        <v>5.2654583329999998</v>
      </c>
      <c r="B2289" s="7">
        <v>0.93360410199999999</v>
      </c>
      <c r="C2289" s="7">
        <v>0.91757169999999999</v>
      </c>
      <c r="D2289" s="7">
        <v>0.93673379999999995</v>
      </c>
      <c r="E2289" s="7">
        <v>0.93673379999999995</v>
      </c>
      <c r="G2289" s="7">
        <v>5.2654583329999998</v>
      </c>
      <c r="H2289" s="7">
        <v>0.93215899999999996</v>
      </c>
      <c r="I2289" s="7">
        <v>0.87494635300000001</v>
      </c>
      <c r="J2289" s="5"/>
    </row>
    <row r="2290" spans="1:10" ht="24" x14ac:dyDescent="0.25">
      <c r="A2290" s="7">
        <v>5.2676805560000002</v>
      </c>
      <c r="B2290" s="7">
        <v>0.93355069400000001</v>
      </c>
      <c r="C2290" s="7">
        <v>0.91757169999999999</v>
      </c>
      <c r="D2290" s="7">
        <v>0.93673379999999995</v>
      </c>
      <c r="E2290" s="7">
        <v>0.93673379999999995</v>
      </c>
      <c r="G2290" s="7">
        <v>5.2676805560000002</v>
      </c>
      <c r="H2290" s="7">
        <v>0.93221299999999996</v>
      </c>
      <c r="I2290" s="7">
        <v>0.87469222700000004</v>
      </c>
      <c r="J2290" s="5"/>
    </row>
    <row r="2291" spans="1:10" ht="24" x14ac:dyDescent="0.25">
      <c r="A2291" s="7">
        <v>5.2700286109999999</v>
      </c>
      <c r="B2291" s="7">
        <v>0.93334774700000001</v>
      </c>
      <c r="C2291" s="7">
        <v>0.91757169999999999</v>
      </c>
      <c r="D2291" s="7">
        <v>0.93681930000000002</v>
      </c>
      <c r="E2291" s="7">
        <v>0.93673379999999995</v>
      </c>
      <c r="G2291" s="7">
        <v>5.2700286109999999</v>
      </c>
      <c r="H2291" s="7">
        <v>0.93221299999999996</v>
      </c>
      <c r="I2291" s="7">
        <v>0.874792817</v>
      </c>
      <c r="J2291" s="5"/>
    </row>
    <row r="2292" spans="1:10" ht="24" x14ac:dyDescent="0.25">
      <c r="A2292" s="7">
        <v>5.2722811109999999</v>
      </c>
      <c r="B2292" s="7">
        <v>0.93340115300000004</v>
      </c>
      <c r="C2292" s="7">
        <v>0.91757169999999999</v>
      </c>
      <c r="D2292" s="7">
        <v>0.93690490000000004</v>
      </c>
      <c r="E2292" s="7">
        <v>0.93681930000000002</v>
      </c>
      <c r="G2292" s="7">
        <v>5.2722811109999999</v>
      </c>
      <c r="H2292" s="7">
        <v>0.93221299999999996</v>
      </c>
      <c r="I2292" s="7">
        <v>0.87469222700000004</v>
      </c>
      <c r="J2292" s="5"/>
    </row>
    <row r="2293" spans="1:10" ht="24" x14ac:dyDescent="0.25">
      <c r="A2293" s="7">
        <v>5.2745530560000002</v>
      </c>
      <c r="B2293" s="7">
        <v>0.93334774700000001</v>
      </c>
      <c r="C2293" s="7">
        <v>0.91772670000000001</v>
      </c>
      <c r="D2293" s="7">
        <v>0.93707609999999997</v>
      </c>
      <c r="E2293" s="7">
        <v>0.93690490000000004</v>
      </c>
      <c r="G2293" s="7">
        <v>5.2745530560000002</v>
      </c>
      <c r="H2293" s="7">
        <v>0.93215899999999996</v>
      </c>
      <c r="I2293" s="7">
        <v>0.87464457900000003</v>
      </c>
      <c r="J2293" s="5"/>
    </row>
    <row r="2294" spans="1:10" ht="24" x14ac:dyDescent="0.25">
      <c r="A2294" s="7">
        <v>5.2768527780000003</v>
      </c>
      <c r="B2294" s="7">
        <v>0.93324627599999999</v>
      </c>
      <c r="C2294" s="7">
        <v>0.91788590000000003</v>
      </c>
      <c r="D2294" s="7">
        <v>0.93699049999999995</v>
      </c>
      <c r="E2294" s="7">
        <v>0.93707609999999997</v>
      </c>
      <c r="G2294" s="7">
        <v>5.2768527780000003</v>
      </c>
      <c r="H2294" s="7">
        <v>0.93221299999999996</v>
      </c>
      <c r="I2294" s="7">
        <v>0.87464457900000003</v>
      </c>
      <c r="J2294" s="5"/>
    </row>
    <row r="2295" spans="1:10" ht="24" x14ac:dyDescent="0.25">
      <c r="A2295" s="7">
        <v>5.2791786109999999</v>
      </c>
      <c r="B2295" s="7">
        <v>0.93298993200000002</v>
      </c>
      <c r="C2295" s="7">
        <v>0.91796339999999998</v>
      </c>
      <c r="D2295" s="7">
        <v>0.93699049999999995</v>
      </c>
      <c r="E2295" s="7">
        <v>0.93699049999999995</v>
      </c>
      <c r="G2295" s="7">
        <v>5.2791786109999999</v>
      </c>
      <c r="H2295" s="7">
        <v>0.93210899999999997</v>
      </c>
      <c r="I2295" s="7">
        <v>0.87494635300000001</v>
      </c>
      <c r="J2295" s="5"/>
    </row>
    <row r="2296" spans="1:10" ht="24" x14ac:dyDescent="0.25">
      <c r="A2296" s="7">
        <v>5.2814008330000002</v>
      </c>
      <c r="B2296" s="7">
        <v>0.93298993299999999</v>
      </c>
      <c r="C2296" s="7">
        <v>0.91796339999999998</v>
      </c>
      <c r="D2296" s="7">
        <v>0.93699049999999995</v>
      </c>
      <c r="E2296" s="7">
        <v>0.93699049999999995</v>
      </c>
      <c r="G2296" s="7">
        <v>5.2814008330000002</v>
      </c>
      <c r="H2296" s="7">
        <v>0.93210899999999997</v>
      </c>
      <c r="I2296" s="7">
        <v>0.87469222700000004</v>
      </c>
      <c r="J2296" s="5"/>
    </row>
    <row r="2297" spans="1:10" ht="24" x14ac:dyDescent="0.25">
      <c r="A2297" s="7">
        <v>5.2836702779999998</v>
      </c>
      <c r="B2297" s="7">
        <v>0.93294186899999998</v>
      </c>
      <c r="C2297" s="7">
        <v>0.91772670000000001</v>
      </c>
      <c r="D2297" s="7">
        <v>0.93690490000000004</v>
      </c>
      <c r="E2297" s="7">
        <v>0.93699049999999995</v>
      </c>
      <c r="G2297" s="7">
        <v>5.2836702779999998</v>
      </c>
      <c r="H2297" s="7">
        <v>0.93210899999999997</v>
      </c>
      <c r="I2297" s="7">
        <v>0.87469222700000004</v>
      </c>
      <c r="J2297" s="5"/>
    </row>
    <row r="2298" spans="1:10" ht="24" x14ac:dyDescent="0.25">
      <c r="A2298" s="7">
        <v>5.2859477779999997</v>
      </c>
      <c r="B2298" s="7">
        <v>0.93294186899999998</v>
      </c>
      <c r="C2298" s="7">
        <v>0.91757169999999999</v>
      </c>
      <c r="D2298" s="7">
        <v>0.93690490000000004</v>
      </c>
      <c r="E2298" s="7">
        <v>0.93690490000000004</v>
      </c>
      <c r="G2298" s="7">
        <v>5.2859477779999997</v>
      </c>
      <c r="H2298" s="7">
        <v>0.93215899999999996</v>
      </c>
      <c r="I2298" s="7">
        <v>0.87459163699999998</v>
      </c>
      <c r="J2298" s="5"/>
    </row>
    <row r="2299" spans="1:10" ht="24" x14ac:dyDescent="0.25">
      <c r="A2299" s="7">
        <v>5.2882713890000002</v>
      </c>
      <c r="B2299" s="7">
        <v>0.93309140099999999</v>
      </c>
      <c r="C2299" s="7">
        <v>0.91757169999999999</v>
      </c>
      <c r="D2299" s="7">
        <v>0.93724719999999995</v>
      </c>
      <c r="E2299" s="7">
        <v>0.93690490000000004</v>
      </c>
      <c r="G2299" s="7">
        <v>5.2882713890000002</v>
      </c>
      <c r="H2299" s="7">
        <v>0.93205400000000005</v>
      </c>
      <c r="I2299" s="7">
        <v>0.87464457900000003</v>
      </c>
      <c r="J2299" s="5"/>
    </row>
    <row r="2300" spans="1:10" ht="24" x14ac:dyDescent="0.25">
      <c r="A2300" s="7">
        <v>5.2905538889999999</v>
      </c>
      <c r="B2300" s="7">
        <v>0.93314480499999997</v>
      </c>
      <c r="C2300" s="7">
        <v>0.91764920000000005</v>
      </c>
      <c r="D2300" s="7">
        <v>0.93733279999999997</v>
      </c>
      <c r="E2300" s="7">
        <v>0.93724719999999995</v>
      </c>
      <c r="G2300" s="7">
        <v>5.2905538889999999</v>
      </c>
      <c r="H2300" s="7">
        <v>0.93210899999999997</v>
      </c>
      <c r="I2300" s="7">
        <v>0.87454399000000005</v>
      </c>
      <c r="J2300" s="5"/>
    </row>
    <row r="2301" spans="1:10" ht="24" x14ac:dyDescent="0.25">
      <c r="A2301" s="7">
        <v>5.2928994439999997</v>
      </c>
      <c r="B2301" s="7">
        <v>0.93334774700000001</v>
      </c>
      <c r="C2301" s="7">
        <v>0.91780830000000002</v>
      </c>
      <c r="D2301" s="7">
        <v>0.93733279999999997</v>
      </c>
      <c r="E2301" s="7">
        <v>0.93733279999999997</v>
      </c>
      <c r="G2301" s="7">
        <v>5.2928994439999997</v>
      </c>
      <c r="H2301" s="7">
        <v>0.93205400000000005</v>
      </c>
      <c r="I2301" s="7">
        <v>0.87459163699999998</v>
      </c>
      <c r="J2301" s="5"/>
    </row>
    <row r="2302" spans="1:10" ht="24" x14ac:dyDescent="0.25">
      <c r="A2302" s="7">
        <v>5.2951594440000003</v>
      </c>
      <c r="B2302" s="7">
        <v>0.93340115400000001</v>
      </c>
      <c r="C2302" s="7">
        <v>0.91764920000000005</v>
      </c>
      <c r="D2302" s="7">
        <v>0.93733279999999997</v>
      </c>
      <c r="E2302" s="7">
        <v>0.93733279999999997</v>
      </c>
      <c r="G2302" s="7">
        <v>5.2951594440000003</v>
      </c>
      <c r="H2302" s="7">
        <v>0.93205400000000005</v>
      </c>
      <c r="I2302" s="7">
        <v>0.87444340300000001</v>
      </c>
      <c r="J2302" s="5"/>
    </row>
    <row r="2303" spans="1:10" ht="24" x14ac:dyDescent="0.25">
      <c r="A2303" s="7">
        <v>5.2975244440000004</v>
      </c>
      <c r="B2303" s="7">
        <v>0.93334774700000001</v>
      </c>
      <c r="C2303" s="7">
        <v>0.91757169999999999</v>
      </c>
      <c r="D2303" s="7">
        <v>0.93690490000000004</v>
      </c>
      <c r="E2303" s="7">
        <v>0.93733279999999997</v>
      </c>
      <c r="G2303" s="7">
        <v>5.2975244440000004</v>
      </c>
      <c r="H2303" s="7">
        <v>0.93205400000000005</v>
      </c>
      <c r="I2303" s="7">
        <v>0.87469222599999996</v>
      </c>
      <c r="J2303" s="5"/>
    </row>
    <row r="2304" spans="1:10" ht="24" x14ac:dyDescent="0.25">
      <c r="A2304" s="7">
        <v>5.299746667</v>
      </c>
      <c r="B2304" s="7">
        <v>0.93324627599999999</v>
      </c>
      <c r="C2304" s="7">
        <v>0.91749420000000004</v>
      </c>
      <c r="D2304" s="7">
        <v>0.93673379999999995</v>
      </c>
      <c r="E2304" s="7">
        <v>0.93690490000000004</v>
      </c>
      <c r="G2304" s="7">
        <v>5.299746667</v>
      </c>
      <c r="H2304" s="7">
        <v>0.93205400000000005</v>
      </c>
      <c r="I2304" s="7">
        <v>0.87439046300000001</v>
      </c>
      <c r="J2304" s="5"/>
    </row>
    <row r="2305" spans="1:10" ht="24" x14ac:dyDescent="0.25">
      <c r="A2305" s="7">
        <v>5.3020933330000002</v>
      </c>
      <c r="B2305" s="7">
        <v>0.933198211</v>
      </c>
      <c r="C2305" s="7">
        <v>0.91741660000000003</v>
      </c>
      <c r="D2305" s="7">
        <v>0.93690490000000004</v>
      </c>
      <c r="E2305" s="7">
        <v>0.93673379999999995</v>
      </c>
      <c r="G2305" s="7">
        <v>5.3020933330000002</v>
      </c>
      <c r="H2305" s="7">
        <v>0.93205400000000005</v>
      </c>
      <c r="I2305" s="7">
        <v>0.87433752300000001</v>
      </c>
      <c r="J2305" s="5"/>
    </row>
    <row r="2306" spans="1:10" ht="24" x14ac:dyDescent="0.25">
      <c r="A2306" s="7">
        <v>5.3044280559999999</v>
      </c>
      <c r="B2306" s="7">
        <v>0.93334774700000001</v>
      </c>
      <c r="C2306" s="7">
        <v>0.91733909999999996</v>
      </c>
      <c r="D2306" s="7">
        <v>0.93707609999999997</v>
      </c>
      <c r="E2306" s="7">
        <v>0.93690490000000004</v>
      </c>
      <c r="G2306" s="7">
        <v>5.3044280559999999</v>
      </c>
      <c r="H2306" s="7">
        <v>0.93205400000000005</v>
      </c>
      <c r="I2306" s="7">
        <v>0.87433752300000001</v>
      </c>
      <c r="J2306" s="5"/>
    </row>
    <row r="2307" spans="1:10" ht="24" x14ac:dyDescent="0.25">
      <c r="A2307" s="7">
        <v>5.3067494440000003</v>
      </c>
      <c r="B2307" s="7">
        <v>0.93340115400000001</v>
      </c>
      <c r="C2307" s="7">
        <v>0.91733909999999996</v>
      </c>
      <c r="D2307" s="7">
        <v>0.93724719999999995</v>
      </c>
      <c r="E2307" s="7">
        <v>0.93707609999999997</v>
      </c>
      <c r="G2307" s="7">
        <v>5.3067494440000003</v>
      </c>
      <c r="H2307" s="7">
        <v>0.93205400000000005</v>
      </c>
      <c r="I2307" s="7">
        <v>0.87423693899999999</v>
      </c>
      <c r="J2307" s="5"/>
    </row>
    <row r="2308" spans="1:10" ht="24" x14ac:dyDescent="0.25">
      <c r="A2308" s="7">
        <v>5.309088611</v>
      </c>
      <c r="B2308" s="7">
        <v>0.93370557899999995</v>
      </c>
      <c r="C2308" s="7">
        <v>0.91772670000000001</v>
      </c>
      <c r="D2308" s="7">
        <v>0.93733279999999997</v>
      </c>
      <c r="E2308" s="7">
        <v>0.93724719999999995</v>
      </c>
      <c r="G2308" s="7">
        <v>5.309088611</v>
      </c>
      <c r="H2308" s="7">
        <v>0.93205400000000005</v>
      </c>
      <c r="I2308" s="7">
        <v>0.87428987800000002</v>
      </c>
      <c r="J2308" s="5"/>
    </row>
    <row r="2309" spans="1:10" ht="24" x14ac:dyDescent="0.25">
      <c r="A2309" s="7">
        <v>5.3114205559999998</v>
      </c>
      <c r="B2309" s="7">
        <v>0.93380705600000002</v>
      </c>
      <c r="C2309" s="7">
        <v>0.91772670000000001</v>
      </c>
      <c r="D2309" s="7">
        <v>0.93733279999999997</v>
      </c>
      <c r="E2309" s="7">
        <v>0.93733279999999997</v>
      </c>
      <c r="G2309" s="7">
        <v>5.3114205559999998</v>
      </c>
      <c r="H2309" s="7">
        <v>0.93205400000000005</v>
      </c>
      <c r="I2309" s="7">
        <v>0.87428987800000002</v>
      </c>
      <c r="J2309" s="5"/>
    </row>
    <row r="2310" spans="1:10" ht="24" x14ac:dyDescent="0.25">
      <c r="A2310" s="7">
        <v>5.3137591669999997</v>
      </c>
      <c r="B2310" s="7">
        <v>0.93385512500000001</v>
      </c>
      <c r="C2310" s="7">
        <v>0.91772670000000001</v>
      </c>
      <c r="D2310" s="7">
        <v>0.93724719999999995</v>
      </c>
      <c r="E2310" s="7">
        <v>0.93733279999999997</v>
      </c>
      <c r="G2310" s="7">
        <v>5.3137591669999997</v>
      </c>
      <c r="H2310" s="7">
        <v>0.93200499999999997</v>
      </c>
      <c r="I2310" s="7">
        <v>0.87433752300000001</v>
      </c>
      <c r="J2310" s="5"/>
    </row>
    <row r="2311" spans="1:10" ht="24" x14ac:dyDescent="0.25">
      <c r="A2311" s="7">
        <v>5.315999444</v>
      </c>
      <c r="B2311" s="7">
        <v>0.93396194600000004</v>
      </c>
      <c r="C2311" s="7">
        <v>0.91788590000000003</v>
      </c>
      <c r="D2311" s="7">
        <v>0.93733279999999997</v>
      </c>
      <c r="E2311" s="7">
        <v>0.93724719999999995</v>
      </c>
      <c r="G2311" s="7">
        <v>5.315999444</v>
      </c>
      <c r="H2311" s="7">
        <v>0.93205400000000005</v>
      </c>
      <c r="I2311" s="7">
        <v>0.87428987800000002</v>
      </c>
      <c r="J2311" s="5"/>
    </row>
    <row r="2312" spans="1:10" ht="24" x14ac:dyDescent="0.25">
      <c r="A2312" s="7">
        <v>5.3183486110000002</v>
      </c>
      <c r="B2312" s="7">
        <v>0.93360410199999999</v>
      </c>
      <c r="C2312" s="7">
        <v>0.91788590000000003</v>
      </c>
      <c r="D2312" s="7">
        <v>0.93767509999999998</v>
      </c>
      <c r="E2312" s="7">
        <v>0.93733279999999997</v>
      </c>
      <c r="G2312" s="7">
        <v>5.3183486110000002</v>
      </c>
      <c r="H2312" s="7">
        <v>0.93205400000000005</v>
      </c>
      <c r="I2312" s="7">
        <v>0.87423693899999999</v>
      </c>
      <c r="J2312" s="5"/>
    </row>
    <row r="2313" spans="1:10" ht="24" x14ac:dyDescent="0.25">
      <c r="A2313" s="7">
        <v>5.3206516669999999</v>
      </c>
      <c r="B2313" s="7">
        <v>0.93340115400000001</v>
      </c>
      <c r="C2313" s="7">
        <v>0.91764920000000005</v>
      </c>
      <c r="D2313" s="7">
        <v>0.93750389999999995</v>
      </c>
      <c r="E2313" s="7">
        <v>0.93767509999999998</v>
      </c>
      <c r="G2313" s="7">
        <v>5.3206516669999999</v>
      </c>
      <c r="H2313" s="7">
        <v>0.93205400000000005</v>
      </c>
      <c r="I2313" s="7">
        <v>0.87423693899999999</v>
      </c>
      <c r="J2313" s="5"/>
    </row>
    <row r="2314" spans="1:10" ht="24" x14ac:dyDescent="0.25">
      <c r="A2314" s="7">
        <v>5.322983056</v>
      </c>
      <c r="B2314" s="7">
        <v>0.93334774700000001</v>
      </c>
      <c r="C2314" s="7">
        <v>0.91749420000000004</v>
      </c>
      <c r="D2314" s="7">
        <v>0.93758949999999996</v>
      </c>
      <c r="E2314" s="7">
        <v>0.93750389999999995</v>
      </c>
      <c r="G2314" s="7">
        <v>5.322983056</v>
      </c>
      <c r="H2314" s="7">
        <v>0.93200499999999997</v>
      </c>
      <c r="I2314" s="7">
        <v>0.87423693899999999</v>
      </c>
      <c r="J2314" s="5"/>
    </row>
    <row r="2315" spans="1:10" ht="24" x14ac:dyDescent="0.25">
      <c r="A2315" s="7">
        <v>5.3253300000000001</v>
      </c>
      <c r="B2315" s="7">
        <v>0.93340115400000001</v>
      </c>
      <c r="C2315" s="7">
        <v>0.91733909999999996</v>
      </c>
      <c r="D2315" s="7">
        <v>0.93750389999999995</v>
      </c>
      <c r="E2315" s="7">
        <v>0.93758949999999996</v>
      </c>
      <c r="G2315" s="7">
        <v>5.3253300000000001</v>
      </c>
      <c r="H2315" s="7">
        <v>0.93200499999999997</v>
      </c>
      <c r="I2315" s="7">
        <v>0.87403577399999999</v>
      </c>
      <c r="J2315" s="5"/>
    </row>
    <row r="2316" spans="1:10" ht="24" x14ac:dyDescent="0.25">
      <c r="A2316" s="7">
        <v>5.3276747220000003</v>
      </c>
      <c r="B2316" s="7">
        <v>0.93334774700000001</v>
      </c>
      <c r="C2316" s="7">
        <v>0.91741660000000003</v>
      </c>
      <c r="D2316" s="7">
        <v>0.93758949999999996</v>
      </c>
      <c r="E2316" s="7">
        <v>0.93750389999999995</v>
      </c>
      <c r="G2316" s="7">
        <v>5.3276747220000003</v>
      </c>
      <c r="H2316" s="7">
        <v>0.93205400000000005</v>
      </c>
      <c r="I2316" s="7">
        <v>0.87428987800000002</v>
      </c>
      <c r="J2316" s="5"/>
    </row>
    <row r="2317" spans="1:10" ht="24" x14ac:dyDescent="0.25">
      <c r="A2317" s="7">
        <v>5.3298916670000001</v>
      </c>
      <c r="B2317" s="7">
        <v>0.93309140099999999</v>
      </c>
      <c r="C2317" s="7">
        <v>0.91733909999999996</v>
      </c>
      <c r="D2317" s="7">
        <v>0.93758949999999996</v>
      </c>
      <c r="E2317" s="7">
        <v>0.93758949999999996</v>
      </c>
      <c r="G2317" s="7">
        <v>5.3298916670000001</v>
      </c>
      <c r="H2317" s="7">
        <v>0.93200499999999997</v>
      </c>
      <c r="I2317" s="7">
        <v>0.87428987800000002</v>
      </c>
      <c r="J2317" s="5"/>
    </row>
    <row r="2318" spans="1:10" ht="24" x14ac:dyDescent="0.25">
      <c r="A2318" s="7">
        <v>5.3321413890000002</v>
      </c>
      <c r="B2318" s="7">
        <v>0.933043336</v>
      </c>
      <c r="C2318" s="7">
        <v>0.91757169999999999</v>
      </c>
      <c r="D2318" s="7">
        <v>0.93741839999999999</v>
      </c>
      <c r="E2318" s="7">
        <v>0.93758949999999996</v>
      </c>
      <c r="G2318" s="7">
        <v>5.3321413890000002</v>
      </c>
      <c r="H2318" s="7">
        <v>0.93200499999999997</v>
      </c>
      <c r="I2318" s="7">
        <v>0.87433752300000001</v>
      </c>
      <c r="J2318" s="5"/>
    </row>
    <row r="2319" spans="1:10" ht="24" x14ac:dyDescent="0.25">
      <c r="A2319" s="7">
        <v>5.3343713890000002</v>
      </c>
      <c r="B2319" s="7">
        <v>0.93314480499999997</v>
      </c>
      <c r="C2319" s="7">
        <v>0.91749420000000004</v>
      </c>
      <c r="D2319" s="7">
        <v>0.93758949999999996</v>
      </c>
      <c r="E2319" s="7">
        <v>0.93741839999999999</v>
      </c>
      <c r="G2319" s="7">
        <v>5.3343713890000002</v>
      </c>
      <c r="H2319" s="7">
        <v>0.93194999999999995</v>
      </c>
      <c r="I2319" s="7">
        <v>0.87428987800000002</v>
      </c>
      <c r="J2319" s="5"/>
    </row>
    <row r="2320" spans="1:10" ht="24" x14ac:dyDescent="0.25">
      <c r="A2320" s="7">
        <v>5.3366094439999996</v>
      </c>
      <c r="B2320" s="7">
        <v>0.933043336</v>
      </c>
      <c r="C2320" s="7">
        <v>0.91757169999999999</v>
      </c>
      <c r="D2320" s="7">
        <v>0.93733279999999997</v>
      </c>
      <c r="E2320" s="7">
        <v>0.93758949999999996</v>
      </c>
      <c r="G2320" s="7">
        <v>5.3366094439999996</v>
      </c>
      <c r="H2320" s="7">
        <v>0.93200499999999997</v>
      </c>
      <c r="I2320" s="7">
        <v>0.87423693800000002</v>
      </c>
      <c r="J2320" s="5"/>
    </row>
    <row r="2321" spans="1:10" ht="24" x14ac:dyDescent="0.25">
      <c r="A2321" s="7">
        <v>5.3389302780000003</v>
      </c>
      <c r="B2321" s="7">
        <v>0.933043336</v>
      </c>
      <c r="C2321" s="7">
        <v>0.91764920000000005</v>
      </c>
      <c r="D2321" s="7">
        <v>0.93741839999999999</v>
      </c>
      <c r="E2321" s="7">
        <v>0.93733279999999997</v>
      </c>
      <c r="G2321" s="7">
        <v>5.3389302780000003</v>
      </c>
      <c r="H2321" s="7">
        <v>0.93200499999999997</v>
      </c>
      <c r="I2321" s="7">
        <v>0.87418929400000001</v>
      </c>
      <c r="J2321" s="5"/>
    </row>
    <row r="2322" spans="1:10" ht="24" x14ac:dyDescent="0.25">
      <c r="A2322" s="7">
        <v>5.3412033330000002</v>
      </c>
      <c r="B2322" s="7">
        <v>0.93298993200000002</v>
      </c>
      <c r="C2322" s="7">
        <v>0.91757169999999999</v>
      </c>
      <c r="D2322" s="7">
        <v>0.93741839999999999</v>
      </c>
      <c r="E2322" s="7">
        <v>0.93741839999999999</v>
      </c>
      <c r="G2322" s="7">
        <v>5.3412033330000002</v>
      </c>
      <c r="H2322" s="7">
        <v>0.93200499999999997</v>
      </c>
      <c r="I2322" s="7">
        <v>0.87418929400000001</v>
      </c>
      <c r="J2322" s="5"/>
    </row>
    <row r="2323" spans="1:10" ht="24" x14ac:dyDescent="0.25">
      <c r="A2323" s="7">
        <v>5.3434886109999997</v>
      </c>
      <c r="B2323" s="7">
        <v>0.93288846599999997</v>
      </c>
      <c r="C2323" s="7">
        <v>0.91733909999999996</v>
      </c>
      <c r="D2323" s="7">
        <v>0.93733279999999997</v>
      </c>
      <c r="E2323" s="7">
        <v>0.93741839999999999</v>
      </c>
      <c r="G2323" s="7">
        <v>5.3434886109999997</v>
      </c>
      <c r="H2323" s="7">
        <v>0.93200499999999997</v>
      </c>
      <c r="I2323" s="7">
        <v>0.87403577399999999</v>
      </c>
      <c r="J2323" s="5"/>
    </row>
    <row r="2324" spans="1:10" ht="24" x14ac:dyDescent="0.25">
      <c r="A2324" s="7">
        <v>5.3458211110000002</v>
      </c>
      <c r="B2324" s="7">
        <v>0.93288846599999997</v>
      </c>
      <c r="C2324" s="7">
        <v>0.91741660000000003</v>
      </c>
      <c r="D2324" s="7">
        <v>0.93733279999999997</v>
      </c>
      <c r="E2324" s="7">
        <v>0.93733279999999997</v>
      </c>
      <c r="G2324" s="7">
        <v>5.3458211110000002</v>
      </c>
      <c r="H2324" s="7">
        <v>0.93194999999999995</v>
      </c>
      <c r="I2324" s="7">
        <v>0.87423693800000002</v>
      </c>
      <c r="J2324" s="5"/>
    </row>
    <row r="2325" spans="1:10" ht="24" x14ac:dyDescent="0.25">
      <c r="A2325" s="7">
        <v>5.348078611</v>
      </c>
      <c r="B2325" s="7">
        <v>0.93294186899999998</v>
      </c>
      <c r="C2325" s="7">
        <v>0.91757169999999999</v>
      </c>
      <c r="D2325" s="7">
        <v>0.93733279999999997</v>
      </c>
      <c r="E2325" s="7">
        <v>0.93733279999999997</v>
      </c>
      <c r="G2325" s="7">
        <v>5.348078611</v>
      </c>
      <c r="H2325" s="7">
        <v>0.93194999999999995</v>
      </c>
      <c r="I2325" s="7">
        <v>0.87398812999999997</v>
      </c>
      <c r="J2325" s="5"/>
    </row>
    <row r="2326" spans="1:10" ht="24" x14ac:dyDescent="0.25">
      <c r="A2326" s="7">
        <v>5.3504277780000002</v>
      </c>
      <c r="B2326" s="7">
        <v>0.93288846599999997</v>
      </c>
      <c r="C2326" s="7">
        <v>0.91780830000000002</v>
      </c>
      <c r="D2326" s="7">
        <v>0.93741839999999999</v>
      </c>
      <c r="E2326" s="7">
        <v>0.93733279999999997</v>
      </c>
      <c r="G2326" s="7">
        <v>5.3504277780000002</v>
      </c>
      <c r="H2326" s="7">
        <v>0.93194999999999995</v>
      </c>
      <c r="I2326" s="7">
        <v>0.87413635499999998</v>
      </c>
      <c r="J2326" s="5"/>
    </row>
    <row r="2327" spans="1:10" ht="24" x14ac:dyDescent="0.25">
      <c r="A2327" s="7">
        <v>5.352708056</v>
      </c>
      <c r="B2327" s="7">
        <v>0.93298993200000002</v>
      </c>
      <c r="C2327" s="7">
        <v>0.91772670000000001</v>
      </c>
      <c r="D2327" s="7">
        <v>0.93741839999999999</v>
      </c>
      <c r="E2327" s="7">
        <v>0.93741839999999999</v>
      </c>
      <c r="G2327" s="7">
        <v>5.352708056</v>
      </c>
      <c r="H2327" s="7">
        <v>0.93184500000000003</v>
      </c>
      <c r="I2327" s="7">
        <v>0.87398812999999997</v>
      </c>
      <c r="J2327" s="5"/>
    </row>
    <row r="2328" spans="1:10" ht="24" x14ac:dyDescent="0.25">
      <c r="A2328" s="7">
        <v>5.3550716669999998</v>
      </c>
      <c r="B2328" s="7">
        <v>0.93294186899999998</v>
      </c>
      <c r="C2328" s="7">
        <v>0.91757169999999999</v>
      </c>
      <c r="D2328" s="7">
        <v>0.93733279999999997</v>
      </c>
      <c r="E2328" s="7">
        <v>0.93741839999999999</v>
      </c>
      <c r="G2328" s="7">
        <v>5.3550716669999998</v>
      </c>
      <c r="H2328" s="7">
        <v>0.93184500000000003</v>
      </c>
      <c r="I2328" s="7">
        <v>0.87413635499999998</v>
      </c>
      <c r="J2328" s="5"/>
    </row>
    <row r="2329" spans="1:10" ht="24" x14ac:dyDescent="0.25">
      <c r="A2329" s="7">
        <v>5.357298611</v>
      </c>
      <c r="B2329" s="7">
        <v>0.93294186899999998</v>
      </c>
      <c r="C2329" s="7">
        <v>0.91780830000000002</v>
      </c>
      <c r="D2329" s="7">
        <v>0.93758949999999996</v>
      </c>
      <c r="E2329" s="7">
        <v>0.93733279999999997</v>
      </c>
      <c r="G2329" s="7">
        <v>5.357298611</v>
      </c>
      <c r="H2329" s="7">
        <v>0.93184500000000003</v>
      </c>
      <c r="I2329" s="7">
        <v>0.87398812999999997</v>
      </c>
      <c r="J2329" s="5"/>
    </row>
    <row r="2330" spans="1:10" ht="24" x14ac:dyDescent="0.25">
      <c r="A2330" s="7">
        <v>5.3595311109999999</v>
      </c>
      <c r="B2330" s="7">
        <v>0.93294186899999998</v>
      </c>
      <c r="C2330" s="7">
        <v>0.91772670000000001</v>
      </c>
      <c r="D2330" s="7">
        <v>0.93776519999999997</v>
      </c>
      <c r="E2330" s="7">
        <v>0.93758949999999996</v>
      </c>
      <c r="G2330" s="7">
        <v>5.3595311109999999</v>
      </c>
      <c r="H2330" s="7">
        <v>0.93189500000000003</v>
      </c>
      <c r="I2330" s="7">
        <v>0.87388754999999996</v>
      </c>
      <c r="J2330" s="5"/>
    </row>
    <row r="2331" spans="1:10" ht="24" x14ac:dyDescent="0.25">
      <c r="A2331" s="7">
        <v>5.361830833</v>
      </c>
      <c r="B2331" s="7">
        <v>0.93314480499999997</v>
      </c>
      <c r="C2331" s="7">
        <v>0.91741660000000003</v>
      </c>
      <c r="D2331" s="7">
        <v>0.93793629999999995</v>
      </c>
      <c r="E2331" s="7">
        <v>0.93776519999999997</v>
      </c>
      <c r="G2331" s="7">
        <v>5.361830833</v>
      </c>
      <c r="H2331" s="7">
        <v>0.93194999999999995</v>
      </c>
      <c r="I2331" s="7">
        <v>0.87398812999999997</v>
      </c>
      <c r="J2331" s="5"/>
    </row>
    <row r="2332" spans="1:10" ht="24" x14ac:dyDescent="0.25">
      <c r="A2332" s="7">
        <v>5.3640688890000003</v>
      </c>
      <c r="B2332" s="7">
        <v>0.93314480499999997</v>
      </c>
      <c r="C2332" s="7">
        <v>0.91726160000000001</v>
      </c>
      <c r="D2332" s="7">
        <v>0.93785079999999998</v>
      </c>
      <c r="E2332" s="7">
        <v>0.93793629999999995</v>
      </c>
      <c r="G2332" s="7">
        <v>5.3640688890000003</v>
      </c>
      <c r="H2332" s="7">
        <v>0.93189500000000003</v>
      </c>
      <c r="I2332" s="7">
        <v>0.87383461399999995</v>
      </c>
      <c r="J2332" s="5"/>
    </row>
    <row r="2333" spans="1:10" ht="24" x14ac:dyDescent="0.25">
      <c r="A2333" s="7">
        <v>5.3663963890000002</v>
      </c>
      <c r="B2333" s="7">
        <v>0.93314480499999997</v>
      </c>
      <c r="C2333" s="7">
        <v>0.917184</v>
      </c>
      <c r="D2333" s="7">
        <v>0.93785079999999998</v>
      </c>
      <c r="E2333" s="7">
        <v>0.93785079999999998</v>
      </c>
      <c r="G2333" s="7">
        <v>5.3663963890000002</v>
      </c>
      <c r="H2333" s="7">
        <v>0.93194999999999995</v>
      </c>
      <c r="I2333" s="7">
        <v>0.87398812999999997</v>
      </c>
      <c r="J2333" s="5"/>
    </row>
    <row r="2334" spans="1:10" ht="24" x14ac:dyDescent="0.25">
      <c r="A2334" s="7">
        <v>5.3686252779999997</v>
      </c>
      <c r="B2334" s="7">
        <v>0.93309140000000002</v>
      </c>
      <c r="C2334" s="7">
        <v>0.917184</v>
      </c>
      <c r="D2334" s="7">
        <v>0.93785079999999998</v>
      </c>
      <c r="E2334" s="7">
        <v>0.93785079999999998</v>
      </c>
      <c r="G2334" s="7">
        <v>5.3686252779999997</v>
      </c>
      <c r="H2334" s="7">
        <v>0.93189500000000003</v>
      </c>
      <c r="I2334" s="7">
        <v>0.87388754999999996</v>
      </c>
      <c r="J2334" s="5"/>
    </row>
    <row r="2335" spans="1:10" ht="24" x14ac:dyDescent="0.25">
      <c r="A2335" s="7">
        <v>5.3709569439999996</v>
      </c>
      <c r="B2335" s="7">
        <v>0.93284040300000004</v>
      </c>
      <c r="C2335" s="7">
        <v>0.91733909999999996</v>
      </c>
      <c r="D2335" s="7">
        <v>0.93767509999999998</v>
      </c>
      <c r="E2335" s="7">
        <v>0.93785079999999998</v>
      </c>
      <c r="G2335" s="7">
        <v>5.3709569439999996</v>
      </c>
      <c r="H2335" s="7">
        <v>0.93184500000000003</v>
      </c>
      <c r="I2335" s="7">
        <v>0.87388754999999996</v>
      </c>
      <c r="J2335" s="5"/>
    </row>
    <row r="2336" spans="1:10" ht="24" x14ac:dyDescent="0.25">
      <c r="A2336" s="7">
        <v>5.3732319439999996</v>
      </c>
      <c r="B2336" s="7">
        <v>0.93278700000000003</v>
      </c>
      <c r="C2336" s="7">
        <v>0.91749420000000004</v>
      </c>
      <c r="D2336" s="7">
        <v>0.93750389999999995</v>
      </c>
      <c r="E2336" s="7">
        <v>0.93767509999999998</v>
      </c>
      <c r="G2336" s="7">
        <v>5.3732319439999996</v>
      </c>
      <c r="H2336" s="7">
        <v>0.93184500000000003</v>
      </c>
      <c r="I2336" s="7">
        <v>0.87388754999999996</v>
      </c>
      <c r="J2336" s="5"/>
    </row>
    <row r="2337" spans="1:10" ht="24" x14ac:dyDescent="0.25">
      <c r="A2337" s="7">
        <v>5.3754727779999998</v>
      </c>
      <c r="B2337" s="7">
        <v>0.93294186800000001</v>
      </c>
      <c r="C2337" s="7">
        <v>0.91749420000000004</v>
      </c>
      <c r="D2337" s="7">
        <v>0.93733279999999997</v>
      </c>
      <c r="E2337" s="7">
        <v>0.93750389999999995</v>
      </c>
      <c r="G2337" s="7">
        <v>5.3754727779999998</v>
      </c>
      <c r="H2337" s="7">
        <v>0.93179000000000001</v>
      </c>
      <c r="I2337" s="7">
        <v>0.87383461399999995</v>
      </c>
      <c r="J2337" s="5"/>
    </row>
    <row r="2338" spans="1:10" ht="24" x14ac:dyDescent="0.25">
      <c r="A2338" s="7">
        <v>5.3777530560000004</v>
      </c>
      <c r="B2338" s="7">
        <v>0.93263747500000005</v>
      </c>
      <c r="C2338" s="7">
        <v>0.91741660000000003</v>
      </c>
      <c r="D2338" s="7">
        <v>0.93733279999999997</v>
      </c>
      <c r="E2338" s="7">
        <v>0.93733279999999997</v>
      </c>
      <c r="G2338" s="7">
        <v>5.3777530560000004</v>
      </c>
      <c r="H2338" s="7">
        <v>0.93184500000000003</v>
      </c>
      <c r="I2338" s="7">
        <v>0.87388754999999996</v>
      </c>
      <c r="J2338" s="5"/>
    </row>
    <row r="2339" spans="1:10" ht="24" x14ac:dyDescent="0.25">
      <c r="A2339" s="7">
        <v>5.3800372220000003</v>
      </c>
      <c r="B2339" s="7">
        <v>0.93263747500000005</v>
      </c>
      <c r="C2339" s="7">
        <v>0.91757169999999999</v>
      </c>
      <c r="D2339" s="7">
        <v>0.93750389999999995</v>
      </c>
      <c r="E2339" s="7">
        <v>0.93733279999999997</v>
      </c>
      <c r="G2339" s="7">
        <v>5.3800372220000003</v>
      </c>
      <c r="H2339" s="7">
        <v>0.93179000000000001</v>
      </c>
      <c r="I2339" s="7">
        <v>0.87383461399999995</v>
      </c>
      <c r="J2339" s="5"/>
    </row>
    <row r="2340" spans="1:10" ht="24" x14ac:dyDescent="0.25">
      <c r="A2340" s="7">
        <v>5.3823341669999998</v>
      </c>
      <c r="B2340" s="7">
        <v>0.93263747500000005</v>
      </c>
      <c r="C2340" s="7">
        <v>0.91757169999999999</v>
      </c>
      <c r="D2340" s="7">
        <v>0.93767509999999998</v>
      </c>
      <c r="E2340" s="7">
        <v>0.93750389999999995</v>
      </c>
      <c r="G2340" s="7">
        <v>5.3823341669999998</v>
      </c>
      <c r="H2340" s="7">
        <v>0.93184500000000003</v>
      </c>
      <c r="I2340" s="7">
        <v>0.87383461399999995</v>
      </c>
      <c r="J2340" s="5"/>
    </row>
    <row r="2341" spans="1:10" ht="24" x14ac:dyDescent="0.25">
      <c r="A2341" s="7">
        <v>5.3846138889999997</v>
      </c>
      <c r="B2341" s="7">
        <v>0.932536013</v>
      </c>
      <c r="C2341" s="7">
        <v>0.91757169999999999</v>
      </c>
      <c r="D2341" s="7">
        <v>0.93776519999999997</v>
      </c>
      <c r="E2341" s="7">
        <v>0.93767509999999998</v>
      </c>
      <c r="G2341" s="7">
        <v>5.3846138889999997</v>
      </c>
      <c r="H2341" s="7">
        <v>0.93174100000000004</v>
      </c>
      <c r="I2341" s="7">
        <v>0.873786972</v>
      </c>
      <c r="J2341" s="5"/>
    </row>
    <row r="2342" spans="1:10" ht="24" x14ac:dyDescent="0.25">
      <c r="A2342" s="7">
        <v>5.3869586109999998</v>
      </c>
      <c r="B2342" s="7">
        <v>0.932536013</v>
      </c>
      <c r="C2342" s="7">
        <v>0.91764920000000005</v>
      </c>
      <c r="D2342" s="7">
        <v>0.93785079999999998</v>
      </c>
      <c r="E2342" s="7">
        <v>0.93776519999999997</v>
      </c>
      <c r="G2342" s="7">
        <v>5.3869586109999998</v>
      </c>
      <c r="H2342" s="7">
        <v>0.93174100000000004</v>
      </c>
      <c r="I2342" s="7">
        <v>0.87388754999999996</v>
      </c>
      <c r="J2342" s="5"/>
    </row>
    <row r="2343" spans="1:10" ht="24" x14ac:dyDescent="0.25">
      <c r="A2343" s="7">
        <v>5.3891808330000002</v>
      </c>
      <c r="B2343" s="7">
        <v>0.93238115300000002</v>
      </c>
      <c r="C2343" s="7">
        <v>0.91757169999999999</v>
      </c>
      <c r="D2343" s="7">
        <v>0.93776519999999997</v>
      </c>
      <c r="E2343" s="7">
        <v>0.93785079999999998</v>
      </c>
      <c r="G2343" s="7">
        <v>5.3891808330000002</v>
      </c>
      <c r="H2343" s="7">
        <v>0.93168600000000001</v>
      </c>
      <c r="I2343" s="7">
        <v>0.87363345999999997</v>
      </c>
      <c r="J2343" s="5"/>
    </row>
    <row r="2344" spans="1:10" ht="24" x14ac:dyDescent="0.25">
      <c r="A2344" s="7">
        <v>5.3914997219999998</v>
      </c>
      <c r="B2344" s="7">
        <v>0.93242921300000003</v>
      </c>
      <c r="C2344" s="7">
        <v>0.91757169999999999</v>
      </c>
      <c r="D2344" s="7">
        <v>0.93793629999999995</v>
      </c>
      <c r="E2344" s="7">
        <v>0.93776519999999997</v>
      </c>
      <c r="G2344" s="7">
        <v>5.3914997219999998</v>
      </c>
      <c r="H2344" s="7">
        <v>0.93168600000000001</v>
      </c>
      <c r="I2344" s="7">
        <v>0.87358052600000002</v>
      </c>
      <c r="J2344" s="5"/>
    </row>
    <row r="2345" spans="1:10" ht="24" x14ac:dyDescent="0.25">
      <c r="A2345" s="7">
        <v>5.3938644440000001</v>
      </c>
      <c r="B2345" s="7">
        <v>0.93263747500000005</v>
      </c>
      <c r="C2345" s="7">
        <v>0.91772670000000001</v>
      </c>
      <c r="D2345" s="7">
        <v>0.9381931</v>
      </c>
      <c r="E2345" s="7">
        <v>0.93793629999999995</v>
      </c>
      <c r="G2345" s="7">
        <v>5.3938644440000001</v>
      </c>
      <c r="H2345" s="7">
        <v>0.93174100000000004</v>
      </c>
      <c r="I2345" s="7">
        <v>0.87363345999999997</v>
      </c>
      <c r="J2345" s="5"/>
    </row>
    <row r="2346" spans="1:10" ht="24" x14ac:dyDescent="0.25">
      <c r="A2346" s="7">
        <v>5.3961702779999996</v>
      </c>
      <c r="B2346" s="7">
        <v>0.93278700000000003</v>
      </c>
      <c r="C2346" s="7">
        <v>0.91764920000000005</v>
      </c>
      <c r="D2346" s="7">
        <v>0.93810749999999998</v>
      </c>
      <c r="E2346" s="7">
        <v>0.9381931</v>
      </c>
      <c r="G2346" s="7">
        <v>5.3961702779999996</v>
      </c>
      <c r="H2346" s="7">
        <v>0.93168600000000001</v>
      </c>
      <c r="I2346" s="7">
        <v>0.87363345999999997</v>
      </c>
      <c r="J2346" s="5"/>
    </row>
    <row r="2347" spans="1:10" ht="24" x14ac:dyDescent="0.25">
      <c r="A2347" s="7">
        <v>5.3984591670000004</v>
      </c>
      <c r="B2347" s="7">
        <v>0.93298993200000002</v>
      </c>
      <c r="C2347" s="7">
        <v>0.91757169999999999</v>
      </c>
      <c r="D2347" s="7">
        <v>0.9381931</v>
      </c>
      <c r="E2347" s="7">
        <v>0.93810749999999998</v>
      </c>
      <c r="G2347" s="7">
        <v>5.3984591670000004</v>
      </c>
      <c r="H2347" s="7">
        <v>0.93174100000000004</v>
      </c>
      <c r="I2347" s="7">
        <v>0.87383461399999995</v>
      </c>
      <c r="J2347" s="5"/>
    </row>
    <row r="2348" spans="1:10" ht="24" x14ac:dyDescent="0.25">
      <c r="A2348" s="7">
        <v>5.4006813889999998</v>
      </c>
      <c r="B2348" s="7">
        <v>0.93314480499999997</v>
      </c>
      <c r="C2348" s="7">
        <v>0.91772670000000001</v>
      </c>
      <c r="D2348" s="7">
        <v>0.93836419999999998</v>
      </c>
      <c r="E2348" s="7">
        <v>0.9381931</v>
      </c>
      <c r="G2348" s="7">
        <v>5.4006813889999998</v>
      </c>
      <c r="H2348" s="7">
        <v>0.93168600000000001</v>
      </c>
      <c r="I2348" s="7">
        <v>0.87363345999999997</v>
      </c>
      <c r="J2348" s="5"/>
    </row>
    <row r="2349" spans="1:10" ht="24" x14ac:dyDescent="0.25">
      <c r="A2349" s="7">
        <v>5.4029963890000001</v>
      </c>
      <c r="B2349" s="7">
        <v>0.93314480499999997</v>
      </c>
      <c r="C2349" s="7">
        <v>0.91788590000000003</v>
      </c>
      <c r="D2349" s="7">
        <v>0.93836419999999998</v>
      </c>
      <c r="E2349" s="7">
        <v>0.93836419999999998</v>
      </c>
      <c r="G2349" s="7">
        <v>5.4029963890000001</v>
      </c>
      <c r="H2349" s="7">
        <v>0.93168600000000001</v>
      </c>
      <c r="I2349" s="7">
        <v>0.87353288500000004</v>
      </c>
      <c r="J2349" s="5"/>
    </row>
    <row r="2350" spans="1:10" ht="24" x14ac:dyDescent="0.25">
      <c r="A2350" s="7">
        <v>5.405321389</v>
      </c>
      <c r="B2350" s="7">
        <v>0.933043336</v>
      </c>
      <c r="C2350" s="7">
        <v>0.91757169999999999</v>
      </c>
      <c r="D2350" s="7">
        <v>0.93836419999999998</v>
      </c>
      <c r="E2350" s="7">
        <v>0.93836419999999998</v>
      </c>
      <c r="G2350" s="7">
        <v>5.405321389</v>
      </c>
      <c r="H2350" s="7">
        <v>0.93168600000000001</v>
      </c>
      <c r="I2350" s="7">
        <v>0.87353288500000004</v>
      </c>
      <c r="J2350" s="5"/>
    </row>
    <row r="2351" spans="1:10" ht="24" x14ac:dyDescent="0.25">
      <c r="A2351" s="7">
        <v>5.4076241669999998</v>
      </c>
      <c r="B2351" s="7">
        <v>0.933043336</v>
      </c>
      <c r="C2351" s="7">
        <v>0.91780830000000002</v>
      </c>
      <c r="D2351" s="7">
        <v>0.93853540000000002</v>
      </c>
      <c r="E2351" s="7">
        <v>0.93836419999999998</v>
      </c>
      <c r="G2351" s="7">
        <v>5.4076241669999998</v>
      </c>
      <c r="H2351" s="7">
        <v>0.93168600000000001</v>
      </c>
      <c r="I2351" s="7">
        <v>0.87363345999999997</v>
      </c>
      <c r="J2351" s="5"/>
    </row>
    <row r="2352" spans="1:10" ht="24" x14ac:dyDescent="0.25">
      <c r="A2352" s="7">
        <v>5.4098463890000001</v>
      </c>
      <c r="B2352" s="7">
        <v>0.93314480499999997</v>
      </c>
      <c r="C2352" s="7">
        <v>0.91772670000000001</v>
      </c>
      <c r="D2352" s="7">
        <v>0.93853540000000002</v>
      </c>
      <c r="E2352" s="7">
        <v>0.93853540000000002</v>
      </c>
      <c r="G2352" s="7">
        <v>5.4098463890000001</v>
      </c>
      <c r="H2352" s="7">
        <v>0.93168600000000001</v>
      </c>
      <c r="I2352" s="7">
        <v>0.87343231200000004</v>
      </c>
      <c r="J2352" s="5"/>
    </row>
    <row r="2353" spans="1:10" ht="24" x14ac:dyDescent="0.25">
      <c r="A2353" s="7">
        <v>5.4121552780000002</v>
      </c>
      <c r="B2353" s="7">
        <v>0.93298993200000002</v>
      </c>
      <c r="C2353" s="7">
        <v>0.91749420000000004</v>
      </c>
      <c r="D2353" s="7">
        <v>0.93853540000000002</v>
      </c>
      <c r="E2353" s="7">
        <v>0.93853540000000002</v>
      </c>
      <c r="G2353" s="7">
        <v>5.4121552780000002</v>
      </c>
      <c r="H2353" s="7">
        <v>0.93163700000000005</v>
      </c>
      <c r="I2353" s="7">
        <v>0.87353288500000004</v>
      </c>
      <c r="J2353" s="5"/>
    </row>
    <row r="2354" spans="1:10" ht="24" x14ac:dyDescent="0.25">
      <c r="A2354" s="7">
        <v>5.4144244439999998</v>
      </c>
      <c r="B2354" s="7">
        <v>0.93334774600000003</v>
      </c>
      <c r="C2354" s="7">
        <v>0.91726160000000001</v>
      </c>
      <c r="D2354" s="7">
        <v>0.9384498</v>
      </c>
      <c r="E2354" s="7">
        <v>0.93853540000000002</v>
      </c>
      <c r="G2354" s="7">
        <v>5.4144244439999998</v>
      </c>
      <c r="H2354" s="7">
        <v>0.93163700000000005</v>
      </c>
      <c r="I2354" s="7">
        <v>0.87347995199999995</v>
      </c>
      <c r="J2354" s="5"/>
    </row>
    <row r="2355" spans="1:10" ht="24" x14ac:dyDescent="0.25">
      <c r="A2355" s="7">
        <v>5.416708056</v>
      </c>
      <c r="B2355" s="7">
        <v>0.933502626</v>
      </c>
      <c r="C2355" s="7">
        <v>0.91741660000000003</v>
      </c>
      <c r="D2355" s="7">
        <v>0.93853540000000002</v>
      </c>
      <c r="E2355" s="7">
        <v>0.9384498</v>
      </c>
      <c r="G2355" s="7">
        <v>5.416708056</v>
      </c>
      <c r="H2355" s="7">
        <v>0.93163700000000005</v>
      </c>
      <c r="I2355" s="7">
        <v>0.87353288500000004</v>
      </c>
      <c r="J2355" s="5"/>
    </row>
    <row r="2356" spans="1:10" ht="24" x14ac:dyDescent="0.25">
      <c r="A2356" s="7">
        <v>5.418960556</v>
      </c>
      <c r="B2356" s="7">
        <v>0.933502626</v>
      </c>
      <c r="C2356" s="7">
        <v>0.91749420000000004</v>
      </c>
      <c r="D2356" s="7">
        <v>0.93836419999999998</v>
      </c>
      <c r="E2356" s="7">
        <v>0.93853540000000002</v>
      </c>
      <c r="G2356" s="7">
        <v>5.418960556</v>
      </c>
      <c r="H2356" s="7">
        <v>0.93168600000000001</v>
      </c>
      <c r="I2356" s="7">
        <v>0.87337937899999996</v>
      </c>
      <c r="J2356" s="5"/>
    </row>
    <row r="2357" spans="1:10" ht="24" x14ac:dyDescent="0.25">
      <c r="A2357" s="7">
        <v>5.4213152779999998</v>
      </c>
      <c r="B2357" s="7">
        <v>0.93365216900000003</v>
      </c>
      <c r="C2357" s="7">
        <v>0.91757169999999999</v>
      </c>
      <c r="D2357" s="7">
        <v>0.93853540000000002</v>
      </c>
      <c r="E2357" s="7">
        <v>0.93836419999999998</v>
      </c>
      <c r="G2357" s="7">
        <v>5.4213152779999998</v>
      </c>
      <c r="H2357" s="7">
        <v>0.93168600000000001</v>
      </c>
      <c r="I2357" s="7">
        <v>0.87343231200000004</v>
      </c>
      <c r="J2357" s="5"/>
    </row>
    <row r="2358" spans="1:10" ht="24" x14ac:dyDescent="0.25">
      <c r="A2358" s="7">
        <v>5.4236088889999996</v>
      </c>
      <c r="B2358" s="7">
        <v>0.93375364599999999</v>
      </c>
      <c r="C2358" s="7">
        <v>0.91749420000000004</v>
      </c>
      <c r="D2358" s="7">
        <v>0.93853540000000002</v>
      </c>
      <c r="E2358" s="7">
        <v>0.93853540000000002</v>
      </c>
      <c r="G2358" s="7">
        <v>5.4236088889999996</v>
      </c>
      <c r="H2358" s="7">
        <v>0.93163700000000005</v>
      </c>
      <c r="I2358" s="7">
        <v>0.87333173900000005</v>
      </c>
      <c r="J2358" s="5"/>
    </row>
    <row r="2359" spans="1:10" ht="24" x14ac:dyDescent="0.25">
      <c r="A2359" s="7">
        <v>5.4259674999999996</v>
      </c>
      <c r="B2359" s="7">
        <v>0.93370557799999998</v>
      </c>
      <c r="C2359" s="7">
        <v>0.91749420000000004</v>
      </c>
      <c r="D2359" s="7">
        <v>0.93862100000000004</v>
      </c>
      <c r="E2359" s="7">
        <v>0.93853540000000002</v>
      </c>
      <c r="G2359" s="7">
        <v>5.4259674999999996</v>
      </c>
      <c r="H2359" s="7">
        <v>0.93168600000000001</v>
      </c>
      <c r="I2359" s="7">
        <v>0.87337937899999996</v>
      </c>
      <c r="J2359" s="5"/>
    </row>
    <row r="2360" spans="1:10" ht="24" x14ac:dyDescent="0.25">
      <c r="A2360" s="7">
        <v>5.4282505560000001</v>
      </c>
      <c r="B2360" s="7">
        <v>0.93375364599999999</v>
      </c>
      <c r="C2360" s="7">
        <v>0.91741660000000003</v>
      </c>
      <c r="D2360" s="7">
        <v>0.93862100000000004</v>
      </c>
      <c r="E2360" s="7">
        <v>0.93862100000000004</v>
      </c>
      <c r="G2360" s="7">
        <v>5.4282505560000001</v>
      </c>
      <c r="H2360" s="7">
        <v>0.93163700000000005</v>
      </c>
      <c r="I2360" s="7">
        <v>0.87353288500000004</v>
      </c>
      <c r="J2360" s="5"/>
    </row>
    <row r="2361" spans="1:10" ht="24" x14ac:dyDescent="0.25">
      <c r="A2361" s="7">
        <v>5.4304991669999998</v>
      </c>
      <c r="B2361" s="7">
        <v>0.93365216900000003</v>
      </c>
      <c r="C2361" s="7">
        <v>0.91710650000000005</v>
      </c>
      <c r="D2361" s="7">
        <v>0.9387065</v>
      </c>
      <c r="E2361" s="7">
        <v>0.93862100000000004</v>
      </c>
      <c r="G2361" s="7">
        <v>5.4304991669999998</v>
      </c>
      <c r="H2361" s="7">
        <v>0.93163700000000005</v>
      </c>
      <c r="I2361" s="7">
        <v>0.87353288500000004</v>
      </c>
      <c r="J2361" s="5"/>
    </row>
    <row r="2362" spans="1:10" ht="24" x14ac:dyDescent="0.25">
      <c r="A2362" s="7">
        <v>5.4327213890000001</v>
      </c>
      <c r="B2362" s="7">
        <v>0.93385512400000004</v>
      </c>
      <c r="C2362" s="7">
        <v>0.91695150000000003</v>
      </c>
      <c r="D2362" s="7">
        <v>0.9387065</v>
      </c>
      <c r="E2362" s="7">
        <v>0.9387065</v>
      </c>
      <c r="G2362" s="7">
        <v>5.4327213890000001</v>
      </c>
      <c r="H2362" s="7">
        <v>0.93158200000000002</v>
      </c>
      <c r="I2362" s="7">
        <v>0.87327880700000005</v>
      </c>
      <c r="J2362" s="5"/>
    </row>
    <row r="2363" spans="1:10" ht="24" x14ac:dyDescent="0.25">
      <c r="A2363" s="7">
        <v>5.4350386110000004</v>
      </c>
      <c r="B2363" s="7">
        <v>0.93385512400000004</v>
      </c>
      <c r="C2363" s="7">
        <v>0.91702899999999998</v>
      </c>
      <c r="D2363" s="7">
        <v>0.93879210000000002</v>
      </c>
      <c r="E2363" s="7">
        <v>0.9387065</v>
      </c>
      <c r="G2363" s="7">
        <v>5.4350386110000004</v>
      </c>
      <c r="H2363" s="7">
        <v>0.93158200000000002</v>
      </c>
      <c r="I2363" s="7">
        <v>0.87323116899999997</v>
      </c>
      <c r="J2363" s="5"/>
    </row>
    <row r="2364" spans="1:10" ht="24" x14ac:dyDescent="0.25">
      <c r="A2364" s="7">
        <v>5.4374013889999997</v>
      </c>
      <c r="B2364" s="7">
        <v>0.93385512400000004</v>
      </c>
      <c r="C2364" s="7">
        <v>0.91702899999999998</v>
      </c>
      <c r="D2364" s="7">
        <v>0.93879210000000002</v>
      </c>
      <c r="E2364" s="7">
        <v>0.93879210000000002</v>
      </c>
      <c r="G2364" s="7">
        <v>5.4374013889999997</v>
      </c>
      <c r="H2364" s="7">
        <v>0.93158200000000002</v>
      </c>
      <c r="I2364" s="7">
        <v>0.87327880700000005</v>
      </c>
      <c r="J2364" s="5"/>
    </row>
    <row r="2365" spans="1:10" ht="24" x14ac:dyDescent="0.25">
      <c r="A2365" s="7">
        <v>5.4397019440000003</v>
      </c>
      <c r="B2365" s="7">
        <v>0.93385512400000004</v>
      </c>
      <c r="C2365" s="7">
        <v>0.91702899999999998</v>
      </c>
      <c r="D2365" s="7">
        <v>0.93896780000000002</v>
      </c>
      <c r="E2365" s="7">
        <v>0.93879210000000002</v>
      </c>
      <c r="G2365" s="7">
        <v>5.4397019440000003</v>
      </c>
      <c r="H2365" s="7">
        <v>0.93158200000000002</v>
      </c>
      <c r="I2365" s="7">
        <v>0.87327880700000005</v>
      </c>
      <c r="J2365" s="5"/>
    </row>
    <row r="2366" spans="1:10" ht="24" x14ac:dyDescent="0.25">
      <c r="A2366" s="7">
        <v>5.4419924999999996</v>
      </c>
      <c r="B2366" s="7">
        <v>0.93390853399999996</v>
      </c>
      <c r="C2366" s="7">
        <v>0.91695150000000003</v>
      </c>
      <c r="D2366" s="7">
        <v>0.9387065</v>
      </c>
      <c r="E2366" s="7">
        <v>0.93896780000000002</v>
      </c>
      <c r="G2366" s="7">
        <v>5.4419924999999996</v>
      </c>
      <c r="H2366" s="7">
        <v>0.93158200000000002</v>
      </c>
      <c r="I2366" s="7">
        <v>0.87303003099999998</v>
      </c>
      <c r="J2366" s="5"/>
    </row>
    <row r="2367" spans="1:10" ht="24" x14ac:dyDescent="0.25">
      <c r="A2367" s="7">
        <v>5.4443347219999998</v>
      </c>
      <c r="B2367" s="7">
        <v>0.93406342600000003</v>
      </c>
      <c r="C2367" s="7">
        <v>0.91679639999999996</v>
      </c>
      <c r="D2367" s="7">
        <v>0.93862100000000004</v>
      </c>
      <c r="E2367" s="7">
        <v>0.9387065</v>
      </c>
      <c r="G2367" s="7">
        <v>5.4443347219999998</v>
      </c>
      <c r="H2367" s="7">
        <v>0.93153200000000003</v>
      </c>
      <c r="I2367" s="7">
        <v>0.87327880700000005</v>
      </c>
      <c r="J2367" s="5"/>
    </row>
    <row r="2368" spans="1:10" ht="24" x14ac:dyDescent="0.25">
      <c r="A2368" s="7">
        <v>5.4465874999999997</v>
      </c>
      <c r="B2368" s="7">
        <v>0.93396194499999996</v>
      </c>
      <c r="C2368" s="7">
        <v>0.91687390000000002</v>
      </c>
      <c r="D2368" s="7">
        <v>0.9387065</v>
      </c>
      <c r="E2368" s="7">
        <v>0.93862100000000004</v>
      </c>
      <c r="G2368" s="7">
        <v>5.4465874999999997</v>
      </c>
      <c r="H2368" s="7">
        <v>0.931477</v>
      </c>
      <c r="I2368" s="7">
        <v>0.87313059900000001</v>
      </c>
      <c r="J2368" s="5"/>
    </row>
    <row r="2369" spans="1:10" ht="24" x14ac:dyDescent="0.25">
      <c r="A2369" s="7">
        <v>5.448879722</v>
      </c>
      <c r="B2369" s="7">
        <v>0.93396194499999996</v>
      </c>
      <c r="C2369" s="7">
        <v>0.91663729999999999</v>
      </c>
      <c r="D2369" s="7">
        <v>0.9387065</v>
      </c>
      <c r="E2369" s="7">
        <v>0.9387065</v>
      </c>
      <c r="G2369" s="7">
        <v>5.448879722</v>
      </c>
      <c r="H2369" s="7">
        <v>0.93158200000000002</v>
      </c>
      <c r="I2369" s="7">
        <v>0.87343231099999996</v>
      </c>
      <c r="J2369" s="5"/>
    </row>
    <row r="2370" spans="1:10" ht="24" x14ac:dyDescent="0.25">
      <c r="A2370" s="7">
        <v>5.4511019440000004</v>
      </c>
      <c r="B2370" s="7">
        <v>0.93421297999999997</v>
      </c>
      <c r="C2370" s="7">
        <v>0.91648220000000002</v>
      </c>
      <c r="D2370" s="7">
        <v>0.9387065</v>
      </c>
      <c r="E2370" s="7">
        <v>0.9387065</v>
      </c>
      <c r="G2370" s="7">
        <v>5.4511019440000004</v>
      </c>
      <c r="H2370" s="7">
        <v>0.93153200000000003</v>
      </c>
      <c r="I2370" s="7">
        <v>0.87327880700000005</v>
      </c>
      <c r="J2370" s="5"/>
    </row>
    <row r="2371" spans="1:10" ht="24" x14ac:dyDescent="0.25">
      <c r="A2371" s="7">
        <v>5.4533858329999996</v>
      </c>
      <c r="B2371" s="7">
        <v>0.934469365</v>
      </c>
      <c r="C2371" s="7">
        <v>0.91655980000000004</v>
      </c>
      <c r="D2371" s="7">
        <v>0.93887770000000004</v>
      </c>
      <c r="E2371" s="7">
        <v>0.9387065</v>
      </c>
      <c r="G2371" s="7">
        <v>5.4533858329999996</v>
      </c>
      <c r="H2371" s="7">
        <v>0.93158200000000002</v>
      </c>
      <c r="I2371" s="7">
        <v>0.87317823699999997</v>
      </c>
      <c r="J2371" s="5"/>
    </row>
    <row r="2372" spans="1:10" ht="24" x14ac:dyDescent="0.25">
      <c r="A2372" s="7">
        <v>5.4556924999999996</v>
      </c>
      <c r="B2372" s="7">
        <v>0.934469365</v>
      </c>
      <c r="C2372" s="7">
        <v>0.91663729999999999</v>
      </c>
      <c r="D2372" s="7">
        <v>0.93879210000000002</v>
      </c>
      <c r="E2372" s="7">
        <v>0.93887770000000004</v>
      </c>
      <c r="G2372" s="7">
        <v>5.4556924999999996</v>
      </c>
      <c r="H2372" s="7">
        <v>0.93158200000000002</v>
      </c>
      <c r="I2372" s="7">
        <v>0.873231168</v>
      </c>
      <c r="J2372" s="5"/>
    </row>
    <row r="2373" spans="1:10" ht="24" x14ac:dyDescent="0.25">
      <c r="A2373" s="7">
        <v>5.457946111</v>
      </c>
      <c r="B2373" s="7">
        <v>0.93431446500000004</v>
      </c>
      <c r="C2373" s="7">
        <v>0.91655980000000004</v>
      </c>
      <c r="D2373" s="7">
        <v>0.93853540000000002</v>
      </c>
      <c r="E2373" s="7">
        <v>0.93879210000000002</v>
      </c>
      <c r="G2373" s="7">
        <v>5.457946111</v>
      </c>
      <c r="H2373" s="7">
        <v>0.93153200000000003</v>
      </c>
      <c r="I2373" s="7">
        <v>0.87313059900000001</v>
      </c>
      <c r="J2373" s="5"/>
    </row>
    <row r="2374" spans="1:10" ht="24" x14ac:dyDescent="0.25">
      <c r="A2374" s="7">
        <v>5.460236944</v>
      </c>
      <c r="B2374" s="7">
        <v>0.93441595</v>
      </c>
      <c r="C2374" s="7">
        <v>0.91679639999999996</v>
      </c>
      <c r="D2374" s="7">
        <v>0.93853540000000002</v>
      </c>
      <c r="E2374" s="7">
        <v>0.93853540000000002</v>
      </c>
      <c r="G2374" s="7">
        <v>5.460236944</v>
      </c>
      <c r="H2374" s="7">
        <v>0.93153200000000003</v>
      </c>
      <c r="I2374" s="7">
        <v>0.87317823699999997</v>
      </c>
      <c r="J2374" s="5"/>
    </row>
    <row r="2375" spans="1:10" ht="24" x14ac:dyDescent="0.25">
      <c r="A2375" s="7">
        <v>5.4624977780000004</v>
      </c>
      <c r="B2375" s="7">
        <v>0.93426639199999995</v>
      </c>
      <c r="C2375" s="7">
        <v>0.91671480000000005</v>
      </c>
      <c r="D2375" s="7">
        <v>0.93853540000000002</v>
      </c>
      <c r="E2375" s="7">
        <v>0.93853540000000002</v>
      </c>
      <c r="G2375" s="7">
        <v>5.4624977780000004</v>
      </c>
      <c r="H2375" s="7">
        <v>0.93153200000000003</v>
      </c>
      <c r="I2375" s="7">
        <v>0.87317823699999997</v>
      </c>
      <c r="J2375" s="5"/>
    </row>
    <row r="2376" spans="1:10" ht="24" x14ac:dyDescent="0.25">
      <c r="A2376" s="7">
        <v>5.4647597220000002</v>
      </c>
      <c r="B2376" s="7">
        <v>0.93446936400000002</v>
      </c>
      <c r="C2376" s="7">
        <v>0.91671480000000005</v>
      </c>
      <c r="D2376" s="7">
        <v>0.93862100000000004</v>
      </c>
      <c r="E2376" s="7">
        <v>0.93853540000000002</v>
      </c>
      <c r="G2376" s="7">
        <v>5.4647597220000002</v>
      </c>
      <c r="H2376" s="7">
        <v>0.931477</v>
      </c>
      <c r="I2376" s="7">
        <v>0.87327880700000005</v>
      </c>
      <c r="J2376" s="5"/>
    </row>
    <row r="2377" spans="1:10" ht="24" x14ac:dyDescent="0.25">
      <c r="A2377" s="7">
        <v>5.4669819439999996</v>
      </c>
      <c r="B2377" s="7">
        <v>0.93467234200000004</v>
      </c>
      <c r="C2377" s="7">
        <v>0.91687390000000002</v>
      </c>
      <c r="D2377" s="7">
        <v>0.93853540000000002</v>
      </c>
      <c r="E2377" s="7">
        <v>0.93862100000000004</v>
      </c>
      <c r="G2377" s="7">
        <v>5.4669819439999996</v>
      </c>
      <c r="H2377" s="7">
        <v>0.931477</v>
      </c>
      <c r="I2377" s="7">
        <v>0.87317823699999997</v>
      </c>
      <c r="J2377" s="5"/>
    </row>
    <row r="2378" spans="1:10" ht="24" x14ac:dyDescent="0.25">
      <c r="A2378" s="7">
        <v>5.469204167</v>
      </c>
      <c r="B2378" s="7">
        <v>0.93477383300000005</v>
      </c>
      <c r="C2378" s="7">
        <v>0.91679639999999996</v>
      </c>
      <c r="D2378" s="7">
        <v>0.9387065</v>
      </c>
      <c r="E2378" s="7">
        <v>0.93853540000000002</v>
      </c>
      <c r="G2378" s="7">
        <v>5.469204167</v>
      </c>
      <c r="H2378" s="7">
        <v>0.93142800000000003</v>
      </c>
      <c r="I2378" s="7">
        <v>0.87317823699999997</v>
      </c>
      <c r="J2378" s="5"/>
    </row>
    <row r="2379" spans="1:10" ht="24" x14ac:dyDescent="0.25">
      <c r="A2379" s="7">
        <v>5.4714186109999998</v>
      </c>
      <c r="B2379" s="7">
        <v>0.93477383300000005</v>
      </c>
      <c r="C2379" s="7">
        <v>0.91695150000000003</v>
      </c>
      <c r="D2379" s="7">
        <v>0.93879210000000002</v>
      </c>
      <c r="E2379" s="7">
        <v>0.9387065</v>
      </c>
      <c r="G2379" s="7">
        <v>5.4714186109999998</v>
      </c>
      <c r="H2379" s="7">
        <v>0.93142800000000003</v>
      </c>
      <c r="I2379" s="7">
        <v>0.87307766799999997</v>
      </c>
      <c r="J2379" s="5"/>
    </row>
    <row r="2380" spans="1:10" ht="24" x14ac:dyDescent="0.25">
      <c r="A2380" s="7">
        <v>5.473686389</v>
      </c>
      <c r="B2380" s="7">
        <v>0.93462426799999998</v>
      </c>
      <c r="C2380" s="7">
        <v>0.91663729999999999</v>
      </c>
      <c r="D2380" s="7">
        <v>0.9387065</v>
      </c>
      <c r="E2380" s="7">
        <v>0.93879210000000002</v>
      </c>
      <c r="G2380" s="7">
        <v>5.473686389</v>
      </c>
      <c r="H2380" s="7">
        <v>0.931477</v>
      </c>
      <c r="I2380" s="7">
        <v>0.87282360599999997</v>
      </c>
      <c r="J2380" s="5"/>
    </row>
    <row r="2381" spans="1:10" ht="24" x14ac:dyDescent="0.25">
      <c r="A2381" s="7">
        <v>5.476011389</v>
      </c>
      <c r="B2381" s="7">
        <v>0.93441595</v>
      </c>
      <c r="C2381" s="7">
        <v>0.91671480000000005</v>
      </c>
      <c r="D2381" s="7">
        <v>0.93853540000000002</v>
      </c>
      <c r="E2381" s="7">
        <v>0.9387065</v>
      </c>
      <c r="G2381" s="7">
        <v>5.476011389</v>
      </c>
      <c r="H2381" s="7">
        <v>0.93137300000000001</v>
      </c>
      <c r="I2381" s="7">
        <v>0.87307766799999997</v>
      </c>
      <c r="J2381" s="5"/>
    </row>
    <row r="2382" spans="1:10" ht="24" x14ac:dyDescent="0.25">
      <c r="A2382" s="7">
        <v>5.4782938889999997</v>
      </c>
      <c r="B2382" s="7">
        <v>0.93446936400000002</v>
      </c>
      <c r="C2382" s="7">
        <v>0.91687390000000002</v>
      </c>
      <c r="D2382" s="7">
        <v>0.9384498</v>
      </c>
      <c r="E2382" s="7">
        <v>0.93853540000000002</v>
      </c>
      <c r="G2382" s="7">
        <v>5.4782938889999997</v>
      </c>
      <c r="H2382" s="7">
        <v>0.93137300000000001</v>
      </c>
      <c r="I2382" s="7">
        <v>0.87297710100000003</v>
      </c>
      <c r="J2382" s="5"/>
    </row>
    <row r="2383" spans="1:10" ht="24" x14ac:dyDescent="0.25">
      <c r="A2383" s="7">
        <v>5.4805641669999998</v>
      </c>
      <c r="B2383" s="7">
        <v>0.93451743700000001</v>
      </c>
      <c r="C2383" s="7">
        <v>0.91679639999999996</v>
      </c>
      <c r="D2383" s="7">
        <v>0.9384498</v>
      </c>
      <c r="E2383" s="7">
        <v>0.9384498</v>
      </c>
      <c r="G2383" s="7">
        <v>5.4805641669999998</v>
      </c>
      <c r="H2383" s="7">
        <v>0.93137300000000001</v>
      </c>
      <c r="I2383" s="7">
        <v>0.87292417099999997</v>
      </c>
      <c r="J2383" s="5"/>
    </row>
    <row r="2384" spans="1:10" ht="24" x14ac:dyDescent="0.25">
      <c r="A2384" s="7">
        <v>5.4828686109999998</v>
      </c>
      <c r="B2384" s="7">
        <v>0.93441595</v>
      </c>
      <c r="C2384" s="7">
        <v>0.91663729999999999</v>
      </c>
      <c r="D2384" s="7">
        <v>0.93827859999999996</v>
      </c>
      <c r="E2384" s="7">
        <v>0.9384498</v>
      </c>
      <c r="G2384" s="7">
        <v>5.4828686109999998</v>
      </c>
      <c r="H2384" s="7">
        <v>0.93142800000000003</v>
      </c>
      <c r="I2384" s="7">
        <v>0.87297710100000003</v>
      </c>
      <c r="J2384" s="5"/>
    </row>
    <row r="2385" spans="1:10" ht="24" x14ac:dyDescent="0.25">
      <c r="A2385" s="7">
        <v>5.4851330559999996</v>
      </c>
      <c r="B2385" s="7">
        <v>0.93436787700000001</v>
      </c>
      <c r="C2385" s="7">
        <v>0.91663729999999999</v>
      </c>
      <c r="D2385" s="7">
        <v>0.93827859999999996</v>
      </c>
      <c r="E2385" s="7">
        <v>0.93827859999999996</v>
      </c>
      <c r="G2385" s="7">
        <v>5.4851330559999996</v>
      </c>
      <c r="H2385" s="7">
        <v>0.931477</v>
      </c>
      <c r="I2385" s="7">
        <v>0.87292417099999997</v>
      </c>
      <c r="J2385" s="5"/>
    </row>
    <row r="2386" spans="1:10" ht="24" x14ac:dyDescent="0.25">
      <c r="A2386" s="7">
        <v>5.4874086110000002</v>
      </c>
      <c r="B2386" s="7">
        <v>0.93436787700000001</v>
      </c>
      <c r="C2386" s="7">
        <v>0.91655980000000004</v>
      </c>
      <c r="D2386" s="7">
        <v>0.93802189999999996</v>
      </c>
      <c r="E2386" s="7">
        <v>0.93827859999999996</v>
      </c>
      <c r="G2386" s="7">
        <v>5.4874086110000002</v>
      </c>
      <c r="H2386" s="7">
        <v>0.93142800000000003</v>
      </c>
      <c r="I2386" s="7">
        <v>0.87292417099999997</v>
      </c>
      <c r="J2386" s="5"/>
    </row>
    <row r="2387" spans="1:10" ht="24" x14ac:dyDescent="0.25">
      <c r="A2387" s="7">
        <v>5.489690833</v>
      </c>
      <c r="B2387" s="7">
        <v>0.93436787700000001</v>
      </c>
      <c r="C2387" s="7">
        <v>0.91687390000000002</v>
      </c>
      <c r="D2387" s="7">
        <v>0.93802189999999996</v>
      </c>
      <c r="E2387" s="7">
        <v>0.93802189999999996</v>
      </c>
      <c r="G2387" s="7">
        <v>5.489690833</v>
      </c>
      <c r="H2387" s="7">
        <v>0.93142800000000003</v>
      </c>
      <c r="I2387" s="7">
        <v>0.87282360599999997</v>
      </c>
      <c r="J2387" s="5"/>
    </row>
    <row r="2388" spans="1:10" ht="24" x14ac:dyDescent="0.25">
      <c r="A2388" s="7">
        <v>5.4920011110000004</v>
      </c>
      <c r="B2388" s="7">
        <v>0.93431446299999998</v>
      </c>
      <c r="C2388" s="7">
        <v>0.91702899999999998</v>
      </c>
      <c r="D2388" s="7">
        <v>0.9381931</v>
      </c>
      <c r="E2388" s="7">
        <v>0.93802189999999996</v>
      </c>
      <c r="G2388" s="7">
        <v>5.4920011110000004</v>
      </c>
      <c r="H2388" s="7">
        <v>0.93142800000000003</v>
      </c>
      <c r="I2388" s="7">
        <v>0.87292417099999997</v>
      </c>
      <c r="J2388" s="5"/>
    </row>
    <row r="2389" spans="1:10" ht="24" x14ac:dyDescent="0.25">
      <c r="A2389" s="7">
        <v>5.4942441669999997</v>
      </c>
      <c r="B2389" s="7">
        <v>0.93431446299999998</v>
      </c>
      <c r="C2389" s="7">
        <v>0.91710650000000005</v>
      </c>
      <c r="D2389" s="7">
        <v>0.9381931</v>
      </c>
      <c r="E2389" s="7">
        <v>0.9381931</v>
      </c>
      <c r="G2389" s="7">
        <v>5.4942441669999997</v>
      </c>
      <c r="H2389" s="7">
        <v>0.931477</v>
      </c>
      <c r="I2389" s="7">
        <v>0.87287653499999995</v>
      </c>
      <c r="J2389" s="5"/>
    </row>
    <row r="2390" spans="1:10" ht="24" x14ac:dyDescent="0.25">
      <c r="A2390" s="7">
        <v>5.4965333330000004</v>
      </c>
      <c r="B2390" s="7">
        <v>0.93446936400000002</v>
      </c>
      <c r="C2390" s="7">
        <v>0.91687390000000002</v>
      </c>
      <c r="D2390" s="7">
        <v>0.9381931</v>
      </c>
      <c r="E2390" s="7">
        <v>0.9381931</v>
      </c>
      <c r="G2390" s="7">
        <v>5.4965333330000004</v>
      </c>
      <c r="H2390" s="7">
        <v>0.93142800000000003</v>
      </c>
      <c r="I2390" s="7">
        <v>0.87292417099999997</v>
      </c>
      <c r="J2390" s="5"/>
    </row>
    <row r="2391" spans="1:10" ht="24" x14ac:dyDescent="0.25">
      <c r="A2391" s="7">
        <v>5.498795833</v>
      </c>
      <c r="B2391" s="7">
        <v>0.93457085200000001</v>
      </c>
      <c r="C2391" s="7">
        <v>0.91687390000000002</v>
      </c>
      <c r="D2391" s="7">
        <v>0.93836419999999998</v>
      </c>
      <c r="E2391" s="7">
        <v>0.9381931</v>
      </c>
      <c r="G2391" s="7">
        <v>5.498795833</v>
      </c>
      <c r="H2391" s="7">
        <v>0.93142800000000003</v>
      </c>
      <c r="I2391" s="7">
        <v>0.87292417099999997</v>
      </c>
      <c r="J2391" s="5"/>
    </row>
    <row r="2392" spans="1:10" ht="24" x14ac:dyDescent="0.25">
      <c r="A2392" s="7">
        <v>5.5010080559999999</v>
      </c>
      <c r="B2392" s="7">
        <v>0.93457085200000001</v>
      </c>
      <c r="C2392" s="7">
        <v>0.91687390000000002</v>
      </c>
      <c r="D2392" s="7">
        <v>0.93853540000000002</v>
      </c>
      <c r="E2392" s="7">
        <v>0.93836419999999998</v>
      </c>
      <c r="G2392" s="7">
        <v>5.5010080559999999</v>
      </c>
      <c r="H2392" s="7">
        <v>0.931477</v>
      </c>
      <c r="I2392" s="7">
        <v>0.87282360599999997</v>
      </c>
      <c r="J2392" s="5"/>
    </row>
    <row r="2393" spans="1:10" ht="24" x14ac:dyDescent="0.25">
      <c r="A2393" s="7">
        <v>5.503271389</v>
      </c>
      <c r="B2393" s="7">
        <v>0.93431446299999998</v>
      </c>
      <c r="C2393" s="7">
        <v>0.91733909999999996</v>
      </c>
      <c r="D2393" s="7">
        <v>0.9384498</v>
      </c>
      <c r="E2393" s="7">
        <v>0.93853540000000002</v>
      </c>
      <c r="G2393" s="7">
        <v>5.503271389</v>
      </c>
      <c r="H2393" s="7">
        <v>0.931477</v>
      </c>
      <c r="I2393" s="7">
        <v>0.87272304199999995</v>
      </c>
      <c r="J2393" s="5"/>
    </row>
    <row r="2394" spans="1:10" ht="24" x14ac:dyDescent="0.25">
      <c r="A2394" s="7">
        <v>5.5055913890000001</v>
      </c>
      <c r="B2394" s="7">
        <v>0.934212979</v>
      </c>
      <c r="C2394" s="7">
        <v>0.91772670000000001</v>
      </c>
      <c r="D2394" s="7">
        <v>0.9384498</v>
      </c>
      <c r="E2394" s="7">
        <v>0.9384498</v>
      </c>
      <c r="G2394" s="7">
        <v>5.5055913890000001</v>
      </c>
      <c r="H2394" s="7">
        <v>0.93142800000000003</v>
      </c>
      <c r="I2394" s="7">
        <v>0.87277596999999996</v>
      </c>
      <c r="J2394" s="5"/>
    </row>
    <row r="2395" spans="1:10" ht="24" x14ac:dyDescent="0.25">
      <c r="A2395" s="7">
        <v>5.5078550000000002</v>
      </c>
      <c r="B2395" s="7">
        <v>0.934212979</v>
      </c>
      <c r="C2395" s="7">
        <v>0.91796339999999998</v>
      </c>
      <c r="D2395" s="7">
        <v>0.9384498</v>
      </c>
      <c r="E2395" s="7">
        <v>0.9384498</v>
      </c>
      <c r="G2395" s="7">
        <v>5.5078550000000002</v>
      </c>
      <c r="H2395" s="7">
        <v>0.93137300000000001</v>
      </c>
      <c r="I2395" s="7">
        <v>0.87277596999999996</v>
      </c>
      <c r="J2395" s="5"/>
    </row>
    <row r="2396" spans="1:10" ht="24" x14ac:dyDescent="0.25">
      <c r="A2396" s="7">
        <v>5.5101502780000002</v>
      </c>
      <c r="B2396" s="7">
        <v>0.93451743700000001</v>
      </c>
      <c r="C2396" s="7">
        <v>0.91788590000000003</v>
      </c>
      <c r="D2396" s="7">
        <v>0.9384498</v>
      </c>
      <c r="E2396" s="7">
        <v>0.9384498</v>
      </c>
      <c r="G2396" s="7">
        <v>5.5101502780000002</v>
      </c>
      <c r="H2396" s="7">
        <v>0.93132300000000001</v>
      </c>
      <c r="I2396" s="7">
        <v>0.87282360599999997</v>
      </c>
      <c r="J2396" s="5"/>
    </row>
    <row r="2397" spans="1:10" ht="24" x14ac:dyDescent="0.25">
      <c r="A2397" s="7">
        <v>5.5124447219999997</v>
      </c>
      <c r="B2397" s="7">
        <v>0.93446936300000005</v>
      </c>
      <c r="C2397" s="7">
        <v>0.91804090000000005</v>
      </c>
      <c r="D2397" s="7">
        <v>0.93827859999999996</v>
      </c>
      <c r="E2397" s="7">
        <v>0.9384498</v>
      </c>
      <c r="G2397" s="7">
        <v>5.5124447219999997</v>
      </c>
      <c r="H2397" s="7">
        <v>0.93132300000000001</v>
      </c>
      <c r="I2397" s="7">
        <v>0.87282360599999997</v>
      </c>
      <c r="J2397" s="5"/>
    </row>
    <row r="2398" spans="1:10" ht="24" x14ac:dyDescent="0.25">
      <c r="A2398" s="7">
        <v>5.514666944</v>
      </c>
      <c r="B2398" s="7">
        <v>0.93441594900000002</v>
      </c>
      <c r="C2398" s="7">
        <v>0.91804090000000005</v>
      </c>
      <c r="D2398" s="7">
        <v>0.93836419999999998</v>
      </c>
      <c r="E2398" s="7">
        <v>0.93827859999999996</v>
      </c>
      <c r="G2398" s="7">
        <v>5.514666944</v>
      </c>
      <c r="H2398" s="7">
        <v>0.93137300000000001</v>
      </c>
      <c r="I2398" s="7">
        <v>0.87272304199999995</v>
      </c>
      <c r="J2398" s="5"/>
    </row>
    <row r="2399" spans="1:10" ht="24" x14ac:dyDescent="0.25">
      <c r="A2399" s="7">
        <v>5.5169147220000001</v>
      </c>
      <c r="B2399" s="7">
        <v>0.93446936300000005</v>
      </c>
      <c r="C2399" s="7">
        <v>0.91804090000000005</v>
      </c>
      <c r="D2399" s="7">
        <v>0.93853540000000002</v>
      </c>
      <c r="E2399" s="7">
        <v>0.93836419999999998</v>
      </c>
      <c r="G2399" s="7">
        <v>5.5169147220000001</v>
      </c>
      <c r="H2399" s="7">
        <v>0.93137300000000001</v>
      </c>
      <c r="I2399" s="7">
        <v>0.87272304199999995</v>
      </c>
      <c r="J2399" s="5"/>
    </row>
    <row r="2400" spans="1:10" ht="24" x14ac:dyDescent="0.25">
      <c r="A2400" s="7">
        <v>5.5191513890000001</v>
      </c>
      <c r="B2400" s="7">
        <v>0.93421297800000003</v>
      </c>
      <c r="C2400" s="7">
        <v>0.91780830000000002</v>
      </c>
      <c r="D2400" s="7">
        <v>0.93827859999999996</v>
      </c>
      <c r="E2400" s="7">
        <v>0.93853540000000002</v>
      </c>
      <c r="G2400" s="7">
        <v>5.5191513890000001</v>
      </c>
      <c r="H2400" s="7">
        <v>0.93132300000000001</v>
      </c>
      <c r="I2400" s="7">
        <v>0.87257484500000004</v>
      </c>
      <c r="J2400" s="5"/>
    </row>
    <row r="2401" spans="1:10" ht="24" x14ac:dyDescent="0.25">
      <c r="A2401" s="7">
        <v>5.5214688890000003</v>
      </c>
      <c r="B2401" s="7">
        <v>0.93396194300000002</v>
      </c>
      <c r="C2401" s="7">
        <v>0.91757169999999999</v>
      </c>
      <c r="D2401" s="7">
        <v>0.9381931</v>
      </c>
      <c r="E2401" s="7">
        <v>0.93827859999999996</v>
      </c>
      <c r="G2401" s="7">
        <v>5.5214688890000003</v>
      </c>
      <c r="H2401" s="7">
        <v>0.93132300000000001</v>
      </c>
      <c r="I2401" s="7">
        <v>0.87267540700000001</v>
      </c>
      <c r="J2401" s="5"/>
    </row>
    <row r="2402" spans="1:10" ht="24" x14ac:dyDescent="0.25">
      <c r="A2402" s="7">
        <v>5.5237363889999997</v>
      </c>
      <c r="B2402" s="7">
        <v>0.93390853299999999</v>
      </c>
      <c r="C2402" s="7">
        <v>0.91757169999999999</v>
      </c>
      <c r="D2402" s="7">
        <v>0.9381931</v>
      </c>
      <c r="E2402" s="7">
        <v>0.9381931</v>
      </c>
      <c r="G2402" s="7">
        <v>5.5237363889999997</v>
      </c>
      <c r="H2402" s="7">
        <v>0.93132300000000001</v>
      </c>
      <c r="I2402" s="7">
        <v>0.87267540600000004</v>
      </c>
      <c r="J2402" s="5"/>
    </row>
    <row r="2403" spans="1:10" ht="24" x14ac:dyDescent="0.25">
      <c r="A2403" s="7">
        <v>5.5260125000000002</v>
      </c>
      <c r="B2403" s="7">
        <v>0.93416490699999999</v>
      </c>
      <c r="C2403" s="7">
        <v>0.91741660000000003</v>
      </c>
      <c r="D2403" s="7">
        <v>0.9381931</v>
      </c>
      <c r="E2403" s="7">
        <v>0.9381931</v>
      </c>
      <c r="G2403" s="7">
        <v>5.5260125000000002</v>
      </c>
      <c r="H2403" s="7">
        <v>0.93132300000000001</v>
      </c>
      <c r="I2403" s="7">
        <v>0.87272304199999995</v>
      </c>
      <c r="J2403" s="5"/>
    </row>
    <row r="2404" spans="1:10" ht="24" x14ac:dyDescent="0.25">
      <c r="A2404" s="7">
        <v>5.5282419440000004</v>
      </c>
      <c r="B2404" s="7">
        <v>0.93406342499999995</v>
      </c>
      <c r="C2404" s="7">
        <v>0.91749420000000004</v>
      </c>
      <c r="D2404" s="7">
        <v>0.93810749999999998</v>
      </c>
      <c r="E2404" s="7">
        <v>0.9381931</v>
      </c>
      <c r="G2404" s="7">
        <v>5.5282419440000004</v>
      </c>
      <c r="H2404" s="7">
        <v>0.93132300000000001</v>
      </c>
      <c r="I2404" s="7">
        <v>0.87247428400000004</v>
      </c>
      <c r="J2404" s="5"/>
    </row>
    <row r="2405" spans="1:10" ht="24" x14ac:dyDescent="0.25">
      <c r="A2405" s="7">
        <v>5.5305652780000001</v>
      </c>
      <c r="B2405" s="7">
        <v>0.93396194300000002</v>
      </c>
      <c r="C2405" s="7">
        <v>0.91757169999999999</v>
      </c>
      <c r="D2405" s="7">
        <v>0.9381931</v>
      </c>
      <c r="E2405" s="7">
        <v>0.93810749999999998</v>
      </c>
      <c r="G2405" s="7">
        <v>5.5305652780000001</v>
      </c>
      <c r="H2405" s="7">
        <v>0.93126799999999998</v>
      </c>
      <c r="I2405" s="7">
        <v>0.87247428400000004</v>
      </c>
      <c r="J2405" s="5"/>
    </row>
    <row r="2406" spans="1:10" ht="24" x14ac:dyDescent="0.25">
      <c r="A2406" s="7">
        <v>5.5328302779999996</v>
      </c>
      <c r="B2406" s="7">
        <v>0.93401001299999997</v>
      </c>
      <c r="C2406" s="7">
        <v>0.91757169999999999</v>
      </c>
      <c r="D2406" s="7">
        <v>0.93810749999999998</v>
      </c>
      <c r="E2406" s="7">
        <v>0.9381931</v>
      </c>
      <c r="G2406" s="7">
        <v>5.5328302779999996</v>
      </c>
      <c r="H2406" s="7">
        <v>0.93132300000000001</v>
      </c>
      <c r="I2406" s="7">
        <v>0.87247428400000004</v>
      </c>
      <c r="J2406" s="5"/>
    </row>
    <row r="2407" spans="1:10" ht="24" x14ac:dyDescent="0.25">
      <c r="A2407" s="7">
        <v>5.5351469440000001</v>
      </c>
      <c r="B2407" s="7">
        <v>0.93411149500000001</v>
      </c>
      <c r="C2407" s="7">
        <v>0.91741660000000003</v>
      </c>
      <c r="D2407" s="7">
        <v>0.93793629999999995</v>
      </c>
      <c r="E2407" s="7">
        <v>0.93810749999999998</v>
      </c>
      <c r="G2407" s="7">
        <v>5.5351469440000001</v>
      </c>
      <c r="H2407" s="7">
        <v>0.93132300000000001</v>
      </c>
      <c r="I2407" s="7">
        <v>0.87257484500000004</v>
      </c>
      <c r="J2407" s="5"/>
    </row>
    <row r="2408" spans="1:10" ht="24" x14ac:dyDescent="0.25">
      <c r="A2408" s="7">
        <v>5.5373961109999996</v>
      </c>
      <c r="B2408" s="7">
        <v>0.93421297800000003</v>
      </c>
      <c r="C2408" s="7">
        <v>0.91726160000000001</v>
      </c>
      <c r="D2408" s="7">
        <v>0.93776519999999997</v>
      </c>
      <c r="E2408" s="7">
        <v>0.93793629999999995</v>
      </c>
      <c r="G2408" s="7">
        <v>5.5373961109999996</v>
      </c>
      <c r="H2408" s="7">
        <v>0.93121900000000002</v>
      </c>
      <c r="I2408" s="7">
        <v>0.87257484500000004</v>
      </c>
      <c r="J2408" s="5"/>
    </row>
    <row r="2409" spans="1:10" ht="24" x14ac:dyDescent="0.25">
      <c r="A2409" s="7">
        <v>5.5396686109999997</v>
      </c>
      <c r="B2409" s="7">
        <v>0.93416490699999999</v>
      </c>
      <c r="C2409" s="7">
        <v>0.91726160000000001</v>
      </c>
      <c r="D2409" s="7">
        <v>0.93750389999999995</v>
      </c>
      <c r="E2409" s="7">
        <v>0.93776519999999997</v>
      </c>
      <c r="G2409" s="7">
        <v>5.5396686109999997</v>
      </c>
      <c r="H2409" s="7">
        <v>0.93126799999999998</v>
      </c>
      <c r="I2409" s="7">
        <v>0.87257484500000004</v>
      </c>
      <c r="J2409" s="5"/>
    </row>
    <row r="2410" spans="1:10" ht="24" x14ac:dyDescent="0.25">
      <c r="A2410" s="7">
        <v>5.5418908330000001</v>
      </c>
      <c r="B2410" s="7">
        <v>0.93421297800000003</v>
      </c>
      <c r="C2410" s="7">
        <v>0.917184</v>
      </c>
      <c r="D2410" s="7">
        <v>0.93741839999999999</v>
      </c>
      <c r="E2410" s="7">
        <v>0.93750389999999995</v>
      </c>
      <c r="G2410" s="7">
        <v>5.5418908330000001</v>
      </c>
      <c r="H2410" s="7">
        <v>0.93126799999999998</v>
      </c>
      <c r="I2410" s="7">
        <v>0.87237372499999999</v>
      </c>
      <c r="J2410" s="5"/>
    </row>
    <row r="2411" spans="1:10" ht="24" x14ac:dyDescent="0.25">
      <c r="A2411" s="7">
        <v>5.5442313890000001</v>
      </c>
      <c r="B2411" s="7">
        <v>0.93426639099999997</v>
      </c>
      <c r="C2411" s="7">
        <v>0.917184</v>
      </c>
      <c r="D2411" s="7">
        <v>0.93733279999999997</v>
      </c>
      <c r="E2411" s="7">
        <v>0.93741839999999999</v>
      </c>
      <c r="G2411" s="7">
        <v>5.5442313890000001</v>
      </c>
      <c r="H2411" s="7">
        <v>0.93121900000000002</v>
      </c>
      <c r="I2411" s="7">
        <v>0.87247428400000004</v>
      </c>
      <c r="J2411" s="5"/>
    </row>
    <row r="2412" spans="1:10" ht="24" x14ac:dyDescent="0.25">
      <c r="A2412" s="7">
        <v>5.5464930560000001</v>
      </c>
      <c r="B2412" s="7">
        <v>0.93421297800000003</v>
      </c>
      <c r="C2412" s="7">
        <v>0.91733909999999996</v>
      </c>
      <c r="D2412" s="7">
        <v>0.93741839999999999</v>
      </c>
      <c r="E2412" s="7">
        <v>0.93733279999999997</v>
      </c>
      <c r="G2412" s="7">
        <v>5.5464930560000001</v>
      </c>
      <c r="H2412" s="7">
        <v>0.93121900000000002</v>
      </c>
      <c r="I2412" s="7">
        <v>0.87242135799999998</v>
      </c>
      <c r="J2412" s="5"/>
    </row>
    <row r="2413" spans="1:10" ht="24" x14ac:dyDescent="0.25">
      <c r="A2413" s="7">
        <v>5.5487725000000001</v>
      </c>
      <c r="B2413" s="7">
        <v>0.93421297800000003</v>
      </c>
      <c r="C2413" s="7">
        <v>0.91702899999999998</v>
      </c>
      <c r="D2413" s="7">
        <v>0.93741839999999999</v>
      </c>
      <c r="E2413" s="7">
        <v>0.93741839999999999</v>
      </c>
      <c r="G2413" s="7">
        <v>5.5487725000000001</v>
      </c>
      <c r="H2413" s="7">
        <v>0.93121900000000002</v>
      </c>
      <c r="I2413" s="7">
        <v>0.87222024300000001</v>
      </c>
      <c r="J2413" s="5"/>
    </row>
    <row r="2414" spans="1:10" ht="24" x14ac:dyDescent="0.25">
      <c r="A2414" s="7">
        <v>5.5511363889999998</v>
      </c>
      <c r="B2414" s="7">
        <v>0.93421297800000003</v>
      </c>
      <c r="C2414" s="7">
        <v>0.91702899999999998</v>
      </c>
      <c r="D2414" s="7">
        <v>0.93741839999999999</v>
      </c>
      <c r="E2414" s="7">
        <v>0.93741839999999999</v>
      </c>
      <c r="G2414" s="7">
        <v>5.5511363889999998</v>
      </c>
      <c r="H2414" s="7">
        <v>0.93121900000000002</v>
      </c>
      <c r="I2414" s="7">
        <v>0.87237372499999999</v>
      </c>
      <c r="J2414" s="5"/>
    </row>
    <row r="2415" spans="1:10" ht="24" x14ac:dyDescent="0.25">
      <c r="A2415" s="7">
        <v>5.5534436109999996</v>
      </c>
      <c r="B2415" s="7">
        <v>0.93421297800000003</v>
      </c>
      <c r="C2415" s="7">
        <v>0.91702899999999998</v>
      </c>
      <c r="D2415" s="7">
        <v>0.93741839999999999</v>
      </c>
      <c r="E2415" s="7">
        <v>0.93741839999999999</v>
      </c>
      <c r="G2415" s="7">
        <v>5.5534436109999996</v>
      </c>
      <c r="H2415" s="7">
        <v>0.93121900000000002</v>
      </c>
      <c r="I2415" s="7">
        <v>0.87247428400000004</v>
      </c>
      <c r="J2415" s="5"/>
    </row>
    <row r="2416" spans="1:10" ht="24" x14ac:dyDescent="0.25">
      <c r="A2416" s="7">
        <v>5.5556658329999999</v>
      </c>
      <c r="B2416" s="7">
        <v>0.93426639099999997</v>
      </c>
      <c r="C2416" s="7">
        <v>0.91679639999999996</v>
      </c>
      <c r="D2416" s="7">
        <v>0.93758949999999996</v>
      </c>
      <c r="E2416" s="7">
        <v>0.93741839999999999</v>
      </c>
      <c r="G2416" s="7">
        <v>5.5556658329999999</v>
      </c>
      <c r="H2416" s="7">
        <v>0.93116399999999999</v>
      </c>
      <c r="I2416" s="7">
        <v>0.87247428400000004</v>
      </c>
      <c r="J2416" s="5"/>
    </row>
    <row r="2417" spans="1:10" ht="24" x14ac:dyDescent="0.25">
      <c r="A2417" s="7">
        <v>5.5578897219999996</v>
      </c>
      <c r="B2417" s="7">
        <v>0.93426639099999997</v>
      </c>
      <c r="C2417" s="7">
        <v>0.91663729999999999</v>
      </c>
      <c r="D2417" s="7">
        <v>0.93758949999999996</v>
      </c>
      <c r="E2417" s="7">
        <v>0.93758949999999996</v>
      </c>
      <c r="G2417" s="7">
        <v>5.5578897219999996</v>
      </c>
      <c r="H2417" s="7">
        <v>0.93121900000000002</v>
      </c>
      <c r="I2417" s="7">
        <v>0.87237372499999999</v>
      </c>
      <c r="J2417" s="5"/>
    </row>
    <row r="2418" spans="1:10" ht="24" x14ac:dyDescent="0.25">
      <c r="A2418" s="7">
        <v>5.5601247220000003</v>
      </c>
      <c r="B2418" s="7">
        <v>0.93431446299999998</v>
      </c>
      <c r="C2418" s="7">
        <v>0.91679639999999996</v>
      </c>
      <c r="D2418" s="7">
        <v>0.93758949999999996</v>
      </c>
      <c r="E2418" s="7">
        <v>0.93758949999999996</v>
      </c>
      <c r="G2418" s="7">
        <v>5.5601247220000003</v>
      </c>
      <c r="H2418" s="7">
        <v>0.93121900000000002</v>
      </c>
      <c r="I2418" s="7">
        <v>0.87237372499999999</v>
      </c>
      <c r="J2418" s="5"/>
    </row>
    <row r="2419" spans="1:10" ht="24" x14ac:dyDescent="0.25">
      <c r="A2419" s="7">
        <v>5.5623469439999997</v>
      </c>
      <c r="B2419" s="7">
        <v>0.93431446299999998</v>
      </c>
      <c r="C2419" s="7">
        <v>0.91663729999999999</v>
      </c>
      <c r="D2419" s="7">
        <v>0.93733279999999997</v>
      </c>
      <c r="E2419" s="7">
        <v>0.93758949999999996</v>
      </c>
      <c r="G2419" s="7">
        <v>5.5623469439999997</v>
      </c>
      <c r="H2419" s="7">
        <v>0.93121900000000002</v>
      </c>
      <c r="I2419" s="7">
        <v>0.87211968699999998</v>
      </c>
      <c r="J2419" s="5"/>
    </row>
    <row r="2420" spans="1:10" ht="24" x14ac:dyDescent="0.25">
      <c r="A2420" s="7">
        <v>5.5647052779999999</v>
      </c>
      <c r="B2420" s="7">
        <v>0.93441594900000002</v>
      </c>
      <c r="C2420" s="7">
        <v>0.91663729999999999</v>
      </c>
      <c r="D2420" s="7">
        <v>0.93741839999999999</v>
      </c>
      <c r="E2420" s="7">
        <v>0.93733279999999997</v>
      </c>
      <c r="G2420" s="7">
        <v>5.5647052779999999</v>
      </c>
      <c r="H2420" s="7">
        <v>0.93116399999999999</v>
      </c>
      <c r="I2420" s="7">
        <v>0.87222024200000003</v>
      </c>
      <c r="J2420" s="5"/>
    </row>
    <row r="2421" spans="1:10" ht="24" x14ac:dyDescent="0.25">
      <c r="A2421" s="7">
        <v>5.5670463889999997</v>
      </c>
      <c r="B2421" s="7">
        <v>0.93431446299999998</v>
      </c>
      <c r="C2421" s="7">
        <v>0.91663729999999999</v>
      </c>
      <c r="D2421" s="7">
        <v>0.93724719999999995</v>
      </c>
      <c r="E2421" s="7">
        <v>0.93741839999999999</v>
      </c>
      <c r="G2421" s="7">
        <v>5.5670463889999997</v>
      </c>
      <c r="H2421" s="7">
        <v>0.93110899999999996</v>
      </c>
      <c r="I2421" s="7">
        <v>0.87232079900000004</v>
      </c>
      <c r="J2421" s="5"/>
    </row>
    <row r="2422" spans="1:10" ht="24" x14ac:dyDescent="0.25">
      <c r="A2422" s="7">
        <v>5.5693175000000004</v>
      </c>
      <c r="B2422" s="7">
        <v>0.93431446299999998</v>
      </c>
      <c r="C2422" s="7">
        <v>0.91655980000000004</v>
      </c>
      <c r="D2422" s="7">
        <v>0.93716160000000004</v>
      </c>
      <c r="E2422" s="7">
        <v>0.93724719999999995</v>
      </c>
      <c r="G2422" s="7">
        <v>5.5693175000000004</v>
      </c>
      <c r="H2422" s="7">
        <v>0.93116399999999999</v>
      </c>
      <c r="I2422" s="7">
        <v>0.87226787500000003</v>
      </c>
      <c r="J2422" s="5"/>
    </row>
    <row r="2423" spans="1:10" ht="24" x14ac:dyDescent="0.25">
      <c r="A2423" s="7">
        <v>5.5715808329999996</v>
      </c>
      <c r="B2423" s="7">
        <v>0.93431446299999998</v>
      </c>
      <c r="C2423" s="7">
        <v>0.91632720000000001</v>
      </c>
      <c r="D2423" s="7">
        <v>0.93724719999999995</v>
      </c>
      <c r="E2423" s="7">
        <v>0.93716160000000004</v>
      </c>
      <c r="G2423" s="7">
        <v>5.5715808329999996</v>
      </c>
      <c r="H2423" s="7">
        <v>0.93116399999999999</v>
      </c>
      <c r="I2423" s="7">
        <v>0.87222024200000003</v>
      </c>
      <c r="J2423" s="5"/>
    </row>
    <row r="2424" spans="1:10" ht="24" x14ac:dyDescent="0.25">
      <c r="A2424" s="7">
        <v>5.573870833</v>
      </c>
      <c r="B2424" s="7">
        <v>0.93421297800000003</v>
      </c>
      <c r="C2424" s="7">
        <v>0.91632720000000001</v>
      </c>
      <c r="D2424" s="7">
        <v>0.93724719999999995</v>
      </c>
      <c r="E2424" s="7">
        <v>0.93724719999999995</v>
      </c>
      <c r="G2424" s="7">
        <v>5.573870833</v>
      </c>
      <c r="H2424" s="7">
        <v>0.93110899999999996</v>
      </c>
      <c r="I2424" s="7">
        <v>0.87201913200000003</v>
      </c>
      <c r="J2424" s="5"/>
    </row>
    <row r="2425" spans="1:10" ht="24" x14ac:dyDescent="0.25">
      <c r="A2425" s="7">
        <v>5.5762252779999999</v>
      </c>
      <c r="B2425" s="7">
        <v>0.93421297800000003</v>
      </c>
      <c r="C2425" s="7">
        <v>0.91609459999999998</v>
      </c>
      <c r="D2425" s="7">
        <v>0.93733279999999997</v>
      </c>
      <c r="E2425" s="7">
        <v>0.93724719999999995</v>
      </c>
      <c r="G2425" s="7">
        <v>5.5762252779999999</v>
      </c>
      <c r="H2425" s="7">
        <v>0.93110899999999996</v>
      </c>
      <c r="I2425" s="7">
        <v>0.87211968699999998</v>
      </c>
      <c r="J2425" s="5"/>
    </row>
    <row r="2426" spans="1:10" ht="24" x14ac:dyDescent="0.25">
      <c r="A2426" s="7">
        <v>5.5785202780000001</v>
      </c>
      <c r="B2426" s="7">
        <v>0.93441594900000002</v>
      </c>
      <c r="C2426" s="7">
        <v>0.91632720000000001</v>
      </c>
      <c r="D2426" s="7">
        <v>0.93724719999999995</v>
      </c>
      <c r="E2426" s="7">
        <v>0.93733279999999997</v>
      </c>
      <c r="G2426" s="7">
        <v>5.5785202780000001</v>
      </c>
      <c r="H2426" s="7">
        <v>0.93110899999999996</v>
      </c>
      <c r="I2426" s="7">
        <v>0.87206676299999997</v>
      </c>
      <c r="J2426" s="5"/>
    </row>
    <row r="2427" spans="1:10" ht="24" x14ac:dyDescent="0.25">
      <c r="A2427" s="7">
        <v>5.5808574999999996</v>
      </c>
      <c r="B2427" s="7">
        <v>0.93431446299999998</v>
      </c>
      <c r="C2427" s="7">
        <v>0.91648220000000002</v>
      </c>
      <c r="D2427" s="7">
        <v>0.93716160000000004</v>
      </c>
      <c r="E2427" s="7">
        <v>0.93724719999999995</v>
      </c>
      <c r="G2427" s="7">
        <v>5.5808574999999996</v>
      </c>
      <c r="H2427" s="7">
        <v>0.93110899999999996</v>
      </c>
      <c r="I2427" s="7">
        <v>0.87216731800000002</v>
      </c>
      <c r="J2427" s="5"/>
    </row>
    <row r="2428" spans="1:10" ht="24" x14ac:dyDescent="0.25">
      <c r="A2428" s="7">
        <v>5.5831013890000003</v>
      </c>
      <c r="B2428" s="7">
        <v>0.93431446299999998</v>
      </c>
      <c r="C2428" s="7">
        <v>0.91655980000000004</v>
      </c>
      <c r="D2428" s="7">
        <v>0.93699049999999995</v>
      </c>
      <c r="E2428" s="7">
        <v>0.93716160000000004</v>
      </c>
      <c r="G2428" s="7">
        <v>5.5831013890000003</v>
      </c>
      <c r="H2428" s="7">
        <v>0.93110899999999996</v>
      </c>
      <c r="I2428" s="7">
        <v>0.87222024200000003</v>
      </c>
      <c r="J2428" s="5"/>
    </row>
    <row r="2429" spans="1:10" ht="24" x14ac:dyDescent="0.25">
      <c r="A2429" s="7">
        <v>5.5853236109999997</v>
      </c>
      <c r="B2429" s="7">
        <v>0.93416490699999999</v>
      </c>
      <c r="C2429" s="7">
        <v>0.91663729999999999</v>
      </c>
      <c r="D2429" s="7">
        <v>0.93681930000000002</v>
      </c>
      <c r="E2429" s="7">
        <v>0.93699049999999995</v>
      </c>
      <c r="G2429" s="7">
        <v>5.5853236109999997</v>
      </c>
      <c r="H2429" s="7">
        <v>0.93110899999999996</v>
      </c>
      <c r="I2429" s="7">
        <v>0.87211968699999998</v>
      </c>
      <c r="J2429" s="5"/>
    </row>
    <row r="2430" spans="1:10" ht="24" x14ac:dyDescent="0.25">
      <c r="A2430" s="7">
        <v>5.5875836110000003</v>
      </c>
      <c r="B2430" s="7">
        <v>0.93416490699999999</v>
      </c>
      <c r="C2430" s="7">
        <v>0.91687390000000002</v>
      </c>
      <c r="D2430" s="7">
        <v>0.93690490000000004</v>
      </c>
      <c r="E2430" s="7">
        <v>0.93681930000000002</v>
      </c>
      <c r="G2430" s="7">
        <v>5.5875836110000003</v>
      </c>
      <c r="H2430" s="7">
        <v>0.93110899999999996</v>
      </c>
      <c r="I2430" s="7">
        <v>0.87196620999999996</v>
      </c>
      <c r="J2430" s="5"/>
    </row>
    <row r="2431" spans="1:10" ht="24" x14ac:dyDescent="0.25">
      <c r="A2431" s="7">
        <v>5.5899516670000002</v>
      </c>
      <c r="B2431" s="7">
        <v>0.93431446299999998</v>
      </c>
      <c r="C2431" s="7">
        <v>0.91687390000000002</v>
      </c>
      <c r="D2431" s="7">
        <v>0.93716160000000004</v>
      </c>
      <c r="E2431" s="7">
        <v>0.93690490000000004</v>
      </c>
      <c r="G2431" s="7">
        <v>5.5899516670000002</v>
      </c>
      <c r="H2431" s="7">
        <v>0.93110899999999996</v>
      </c>
      <c r="I2431" s="7">
        <v>0.87196620999999996</v>
      </c>
      <c r="J2431" s="5"/>
    </row>
    <row r="2432" spans="1:10" ht="24" x14ac:dyDescent="0.25">
      <c r="A2432" s="7">
        <v>5.5922824999999996</v>
      </c>
      <c r="B2432" s="7">
        <v>0.93431446299999998</v>
      </c>
      <c r="C2432" s="7">
        <v>0.91663729999999999</v>
      </c>
      <c r="D2432" s="7">
        <v>0.93707609999999997</v>
      </c>
      <c r="E2432" s="7">
        <v>0.93716160000000004</v>
      </c>
      <c r="G2432" s="7">
        <v>5.5922824999999996</v>
      </c>
      <c r="H2432" s="7">
        <v>0.93110899999999996</v>
      </c>
      <c r="I2432" s="7">
        <v>0.87201913200000003</v>
      </c>
      <c r="J2432" s="5"/>
    </row>
    <row r="2433" spans="1:10" ht="24" x14ac:dyDescent="0.25">
      <c r="A2433" s="7">
        <v>5.5945505559999997</v>
      </c>
      <c r="B2433" s="7">
        <v>0.93431446299999998</v>
      </c>
      <c r="C2433" s="7">
        <v>0.91679639999999996</v>
      </c>
      <c r="D2433" s="7">
        <v>0.93699049999999995</v>
      </c>
      <c r="E2433" s="7">
        <v>0.93707609999999997</v>
      </c>
      <c r="G2433" s="7">
        <v>5.5945505559999997</v>
      </c>
      <c r="H2433" s="7">
        <v>0.93106</v>
      </c>
      <c r="I2433" s="7">
        <v>0.87201913200000003</v>
      </c>
      <c r="J2433" s="5"/>
    </row>
    <row r="2434" spans="1:10" ht="24" x14ac:dyDescent="0.25">
      <c r="A2434" s="7">
        <v>5.5968380560000002</v>
      </c>
      <c r="B2434" s="7">
        <v>0.93446936400000002</v>
      </c>
      <c r="C2434" s="7">
        <v>0.91679639999999996</v>
      </c>
      <c r="D2434" s="7">
        <v>0.93699049999999995</v>
      </c>
      <c r="E2434" s="7">
        <v>0.93699049999999995</v>
      </c>
      <c r="G2434" s="7">
        <v>5.5968380560000002</v>
      </c>
      <c r="H2434" s="7">
        <v>0.93106</v>
      </c>
      <c r="I2434" s="7">
        <v>0.87201913200000003</v>
      </c>
      <c r="J2434" s="5"/>
    </row>
    <row r="2435" spans="1:10" ht="24" x14ac:dyDescent="0.25">
      <c r="A2435" s="7">
        <v>5.5990994440000001</v>
      </c>
      <c r="B2435" s="7">
        <v>0.93436787700000001</v>
      </c>
      <c r="C2435" s="7">
        <v>0.91663729999999999</v>
      </c>
      <c r="D2435" s="7">
        <v>0.93673379999999995</v>
      </c>
      <c r="E2435" s="7">
        <v>0.93699049999999995</v>
      </c>
      <c r="G2435" s="7">
        <v>5.5990994440000001</v>
      </c>
      <c r="H2435" s="7">
        <v>0.93110899999999996</v>
      </c>
      <c r="I2435" s="7">
        <v>0.87196620899999999</v>
      </c>
      <c r="J2435" s="5"/>
    </row>
    <row r="2436" spans="1:10" ht="24" x14ac:dyDescent="0.25">
      <c r="A2436" s="7">
        <v>5.6014011110000004</v>
      </c>
      <c r="B2436" s="7">
        <v>0.93431446299999998</v>
      </c>
      <c r="C2436" s="7">
        <v>0.91671480000000005</v>
      </c>
      <c r="D2436" s="7">
        <v>0.93673379999999995</v>
      </c>
      <c r="E2436" s="7">
        <v>0.93673379999999995</v>
      </c>
      <c r="G2436" s="7">
        <v>5.6014011110000004</v>
      </c>
      <c r="H2436" s="7">
        <v>0.93110899999999996</v>
      </c>
      <c r="I2436" s="7">
        <v>0.87186565699999996</v>
      </c>
      <c r="J2436" s="5"/>
    </row>
    <row r="2437" spans="1:10" ht="24" x14ac:dyDescent="0.25">
      <c r="A2437" s="7">
        <v>5.6037386109999998</v>
      </c>
      <c r="B2437" s="7">
        <v>0.93426639099999997</v>
      </c>
      <c r="C2437" s="7">
        <v>0.91695150000000003</v>
      </c>
      <c r="D2437" s="7">
        <v>0.93673379999999995</v>
      </c>
      <c r="E2437" s="7">
        <v>0.93673379999999995</v>
      </c>
      <c r="G2437" s="7">
        <v>5.6037386109999998</v>
      </c>
      <c r="H2437" s="7">
        <v>0.93106</v>
      </c>
      <c r="I2437" s="7">
        <v>0.87201913200000003</v>
      </c>
      <c r="J2437" s="5"/>
    </row>
    <row r="2438" spans="1:10" ht="24" x14ac:dyDescent="0.25">
      <c r="A2438" s="7">
        <v>5.6059608330000001</v>
      </c>
      <c r="B2438" s="7">
        <v>0.93431446299999998</v>
      </c>
      <c r="C2438" s="7">
        <v>0.91687390000000002</v>
      </c>
      <c r="D2438" s="7">
        <v>0.93673379999999995</v>
      </c>
      <c r="E2438" s="7">
        <v>0.93673379999999995</v>
      </c>
      <c r="G2438" s="7">
        <v>5.6059608330000001</v>
      </c>
      <c r="H2438" s="7">
        <v>0.93100499999999997</v>
      </c>
      <c r="I2438" s="7">
        <v>0.87201913200000003</v>
      </c>
      <c r="J2438" s="5"/>
    </row>
    <row r="2439" spans="1:10" ht="24" x14ac:dyDescent="0.25">
      <c r="A2439" s="7">
        <v>5.6081813890000003</v>
      </c>
      <c r="B2439" s="7">
        <v>0.93426639099999997</v>
      </c>
      <c r="C2439" s="7">
        <v>0.91648220000000002</v>
      </c>
      <c r="D2439" s="7">
        <v>0.93681930000000002</v>
      </c>
      <c r="E2439" s="7">
        <v>0.93673379999999995</v>
      </c>
      <c r="G2439" s="7">
        <v>5.6081813890000003</v>
      </c>
      <c r="H2439" s="7">
        <v>0.93110899999999996</v>
      </c>
      <c r="I2439" s="7">
        <v>0.87196620899999999</v>
      </c>
      <c r="J2439" s="5"/>
    </row>
    <row r="2440" spans="1:10" ht="24" x14ac:dyDescent="0.25">
      <c r="A2440" s="7">
        <v>5.6104025000000002</v>
      </c>
      <c r="B2440" s="7">
        <v>0.93431446299999998</v>
      </c>
      <c r="C2440" s="7">
        <v>0.91648220000000002</v>
      </c>
      <c r="D2440" s="7">
        <v>0.93673379999999995</v>
      </c>
      <c r="E2440" s="7">
        <v>0.93681930000000002</v>
      </c>
      <c r="G2440" s="7">
        <v>5.6104025000000002</v>
      </c>
      <c r="H2440" s="7">
        <v>0.93110899999999996</v>
      </c>
      <c r="I2440" s="7">
        <v>0.87186565699999996</v>
      </c>
      <c r="J2440" s="5"/>
    </row>
    <row r="2441" spans="1:10" ht="24" x14ac:dyDescent="0.25">
      <c r="A2441" s="7">
        <v>5.6126308329999999</v>
      </c>
      <c r="B2441" s="7">
        <v>0.93441594900000002</v>
      </c>
      <c r="C2441" s="7">
        <v>0.91648220000000002</v>
      </c>
      <c r="D2441" s="7">
        <v>0.93664820000000004</v>
      </c>
      <c r="E2441" s="7">
        <v>0.93673379999999995</v>
      </c>
      <c r="G2441" s="7">
        <v>5.6126308329999999</v>
      </c>
      <c r="H2441" s="7">
        <v>0.93110899999999996</v>
      </c>
      <c r="I2441" s="7">
        <v>0.87186565699999996</v>
      </c>
      <c r="J2441" s="5"/>
    </row>
    <row r="2442" spans="1:10" ht="24" x14ac:dyDescent="0.25">
      <c r="A2442" s="7">
        <v>5.6148633329999997</v>
      </c>
      <c r="B2442" s="7">
        <v>0.93436787700000001</v>
      </c>
      <c r="C2442" s="7">
        <v>0.91671480000000005</v>
      </c>
      <c r="D2442" s="7">
        <v>0.93647250000000004</v>
      </c>
      <c r="E2442" s="7">
        <v>0.93664820000000004</v>
      </c>
      <c r="G2442" s="7">
        <v>5.6148633329999997</v>
      </c>
      <c r="H2442" s="7">
        <v>0.93106</v>
      </c>
      <c r="I2442" s="7">
        <v>0.87176510600000001</v>
      </c>
      <c r="J2442" s="5"/>
    </row>
    <row r="2443" spans="1:10" ht="24" x14ac:dyDescent="0.25">
      <c r="A2443" s="7">
        <v>5.6171658329999996</v>
      </c>
      <c r="B2443" s="7">
        <v>0.93431446299999998</v>
      </c>
      <c r="C2443" s="7">
        <v>0.91679639999999996</v>
      </c>
      <c r="D2443" s="7">
        <v>0.93647250000000004</v>
      </c>
      <c r="E2443" s="7">
        <v>0.93647250000000004</v>
      </c>
      <c r="G2443" s="7">
        <v>5.6171658329999996</v>
      </c>
      <c r="H2443" s="7">
        <v>0.93100499999999997</v>
      </c>
      <c r="I2443" s="7">
        <v>0.87166455700000001</v>
      </c>
      <c r="J2443" s="5"/>
    </row>
    <row r="2444" spans="1:10" ht="24" x14ac:dyDescent="0.25">
      <c r="A2444" s="7">
        <v>5.6195033329999999</v>
      </c>
      <c r="B2444" s="7">
        <v>0.934212979</v>
      </c>
      <c r="C2444" s="7">
        <v>0.91710650000000005</v>
      </c>
      <c r="D2444" s="7">
        <v>0.93664820000000004</v>
      </c>
      <c r="E2444" s="7">
        <v>0.93647250000000004</v>
      </c>
      <c r="G2444" s="7">
        <v>5.6195033329999999</v>
      </c>
      <c r="H2444" s="7">
        <v>0.93106</v>
      </c>
      <c r="I2444" s="7">
        <v>0.87156400899999997</v>
      </c>
      <c r="J2444" s="5"/>
    </row>
    <row r="2445" spans="1:10" ht="24" x14ac:dyDescent="0.25">
      <c r="A2445" s="7">
        <v>5.6218563890000004</v>
      </c>
      <c r="B2445" s="7">
        <v>0.93401001299999997</v>
      </c>
      <c r="C2445" s="7">
        <v>0.91702899999999998</v>
      </c>
      <c r="D2445" s="7">
        <v>0.93673379999999995</v>
      </c>
      <c r="E2445" s="7">
        <v>0.93664820000000004</v>
      </c>
      <c r="G2445" s="7">
        <v>5.6218563890000004</v>
      </c>
      <c r="H2445" s="7">
        <v>0.93100499999999997</v>
      </c>
      <c r="I2445" s="7">
        <v>0.87181802799999997</v>
      </c>
      <c r="J2445" s="5"/>
    </row>
    <row r="2446" spans="1:10" ht="24" x14ac:dyDescent="0.25">
      <c r="A2446" s="7">
        <v>5.6240786109999998</v>
      </c>
      <c r="B2446" s="7">
        <v>0.93390853299999999</v>
      </c>
      <c r="C2446" s="7">
        <v>0.91702899999999998</v>
      </c>
      <c r="D2446" s="7">
        <v>0.93681930000000002</v>
      </c>
      <c r="E2446" s="7">
        <v>0.93673379999999995</v>
      </c>
      <c r="G2446" s="7">
        <v>5.6240786109999998</v>
      </c>
      <c r="H2446" s="7">
        <v>0.93106</v>
      </c>
      <c r="I2446" s="7">
        <v>0.87171747700000002</v>
      </c>
      <c r="J2446" s="5"/>
    </row>
    <row r="2447" spans="1:10" ht="24" x14ac:dyDescent="0.25">
      <c r="A2447" s="7">
        <v>5.6263002780000004</v>
      </c>
      <c r="B2447" s="7">
        <v>0.93396194399999999</v>
      </c>
      <c r="C2447" s="7">
        <v>0.91726160000000001</v>
      </c>
      <c r="D2447" s="7">
        <v>0.93673379999999995</v>
      </c>
      <c r="E2447" s="7">
        <v>0.93681930000000002</v>
      </c>
      <c r="G2447" s="7">
        <v>5.6263002780000004</v>
      </c>
      <c r="H2447" s="7">
        <v>0.93110899999999996</v>
      </c>
      <c r="I2447" s="7">
        <v>0.87176510600000001</v>
      </c>
      <c r="J2447" s="5"/>
    </row>
    <row r="2448" spans="1:10" ht="24" x14ac:dyDescent="0.25">
      <c r="A2448" s="7">
        <v>5.6285224999999999</v>
      </c>
      <c r="B2448" s="7">
        <v>0.93416490699999999</v>
      </c>
      <c r="C2448" s="7">
        <v>0.91710650000000005</v>
      </c>
      <c r="D2448" s="7">
        <v>0.93690490000000004</v>
      </c>
      <c r="E2448" s="7">
        <v>0.93673379999999995</v>
      </c>
      <c r="G2448" s="7">
        <v>5.6285224999999999</v>
      </c>
      <c r="H2448" s="7">
        <v>0.93106</v>
      </c>
      <c r="I2448" s="7">
        <v>0.87156400899999997</v>
      </c>
      <c r="J2448" s="5"/>
    </row>
    <row r="2449" spans="1:10" ht="24" x14ac:dyDescent="0.25">
      <c r="A2449" s="7">
        <v>5.6308236110000003</v>
      </c>
      <c r="B2449" s="7">
        <v>0.934212979</v>
      </c>
      <c r="C2449" s="7">
        <v>0.91749420000000004</v>
      </c>
      <c r="D2449" s="7">
        <v>0.93690490000000004</v>
      </c>
      <c r="E2449" s="7">
        <v>0.93690490000000004</v>
      </c>
      <c r="G2449" s="7">
        <v>5.6308236110000003</v>
      </c>
      <c r="H2449" s="7">
        <v>0.93106</v>
      </c>
      <c r="I2449" s="7">
        <v>0.87166455700000001</v>
      </c>
      <c r="J2449" s="5"/>
    </row>
    <row r="2450" spans="1:10" ht="24" x14ac:dyDescent="0.25">
      <c r="A2450" s="7">
        <v>5.6330894440000003</v>
      </c>
      <c r="B2450" s="7">
        <v>0.93441594900000002</v>
      </c>
      <c r="C2450" s="7">
        <v>0.91757169999999999</v>
      </c>
      <c r="D2450" s="7">
        <v>0.93664820000000004</v>
      </c>
      <c r="E2450" s="7">
        <v>0.93690490000000004</v>
      </c>
      <c r="G2450" s="7">
        <v>5.6330894440000003</v>
      </c>
      <c r="H2450" s="7">
        <v>0.93110899999999996</v>
      </c>
      <c r="I2450" s="7">
        <v>0.87146346200000002</v>
      </c>
      <c r="J2450" s="5"/>
    </row>
    <row r="2451" spans="1:10" ht="24" x14ac:dyDescent="0.25">
      <c r="A2451" s="7">
        <v>5.6354336109999998</v>
      </c>
      <c r="B2451" s="7">
        <v>0.93431446299999998</v>
      </c>
      <c r="C2451" s="7">
        <v>0.91764920000000005</v>
      </c>
      <c r="D2451" s="7">
        <v>0.93673379999999995</v>
      </c>
      <c r="E2451" s="7">
        <v>0.93664820000000004</v>
      </c>
      <c r="G2451" s="7">
        <v>5.6354336109999998</v>
      </c>
      <c r="H2451" s="7">
        <v>0.93110899999999996</v>
      </c>
      <c r="I2451" s="7">
        <v>0.87151108899999996</v>
      </c>
      <c r="J2451" s="5"/>
    </row>
    <row r="2452" spans="1:10" ht="24" x14ac:dyDescent="0.25">
      <c r="A2452" s="7">
        <v>5.637758056</v>
      </c>
      <c r="B2452" s="7">
        <v>0.93431446399999996</v>
      </c>
      <c r="C2452" s="7">
        <v>0.91764920000000005</v>
      </c>
      <c r="D2452" s="7">
        <v>0.93681930000000002</v>
      </c>
      <c r="E2452" s="7">
        <v>0.93673379999999995</v>
      </c>
      <c r="G2452" s="7">
        <v>5.637758056</v>
      </c>
      <c r="H2452" s="7">
        <v>0.93110899999999996</v>
      </c>
      <c r="I2452" s="7">
        <v>0.87161692800000001</v>
      </c>
      <c r="J2452" s="5"/>
    </row>
    <row r="2453" spans="1:10" ht="24" x14ac:dyDescent="0.25">
      <c r="A2453" s="7">
        <v>5.6399858329999999</v>
      </c>
      <c r="B2453" s="7">
        <v>0.93426639199999995</v>
      </c>
      <c r="C2453" s="7">
        <v>0.91772670000000001</v>
      </c>
      <c r="D2453" s="7">
        <v>0.93673379999999995</v>
      </c>
      <c r="E2453" s="7">
        <v>0.93681930000000002</v>
      </c>
      <c r="G2453" s="7">
        <v>5.6399858329999999</v>
      </c>
      <c r="H2453" s="7">
        <v>0.93106</v>
      </c>
      <c r="I2453" s="7">
        <v>0.87151108899999996</v>
      </c>
      <c r="J2453" s="5"/>
    </row>
    <row r="2454" spans="1:10" ht="24" x14ac:dyDescent="0.25">
      <c r="A2454" s="7">
        <v>5.6422413889999996</v>
      </c>
      <c r="B2454" s="7">
        <v>0.93416490799999996</v>
      </c>
      <c r="C2454" s="7">
        <v>0.91788590000000003</v>
      </c>
      <c r="D2454" s="7">
        <v>0.93664820000000004</v>
      </c>
      <c r="E2454" s="7">
        <v>0.93673379999999995</v>
      </c>
      <c r="G2454" s="7">
        <v>5.6422413889999996</v>
      </c>
      <c r="H2454" s="7">
        <v>0.93100499999999997</v>
      </c>
      <c r="I2454" s="7">
        <v>0.87141054299999998</v>
      </c>
      <c r="J2454" s="5"/>
    </row>
    <row r="2455" spans="1:10" ht="24" x14ac:dyDescent="0.25">
      <c r="A2455" s="7">
        <v>5.6445249999999998</v>
      </c>
      <c r="B2455" s="7">
        <v>0.934212979</v>
      </c>
      <c r="C2455" s="7">
        <v>0.91788590000000003</v>
      </c>
      <c r="D2455" s="7">
        <v>0.93673379999999995</v>
      </c>
      <c r="E2455" s="7">
        <v>0.93664820000000004</v>
      </c>
      <c r="G2455" s="7">
        <v>5.6445249999999998</v>
      </c>
      <c r="H2455" s="7">
        <v>0.93095499999999998</v>
      </c>
      <c r="I2455" s="7">
        <v>0.87156400899999997</v>
      </c>
      <c r="J2455" s="5"/>
    </row>
    <row r="2456" spans="1:10" ht="24" x14ac:dyDescent="0.25">
      <c r="A2456" s="7">
        <v>5.6467472220000001</v>
      </c>
      <c r="B2456" s="7">
        <v>0.93406342499999995</v>
      </c>
      <c r="C2456" s="7">
        <v>0.91772670000000001</v>
      </c>
      <c r="D2456" s="7">
        <v>0.93673379999999995</v>
      </c>
      <c r="E2456" s="7">
        <v>0.93673379999999995</v>
      </c>
      <c r="G2456" s="7">
        <v>5.6467472220000001</v>
      </c>
      <c r="H2456" s="7">
        <v>0.93095499999999998</v>
      </c>
      <c r="I2456" s="7">
        <v>0.87136291700000001</v>
      </c>
      <c r="J2456" s="5"/>
    </row>
    <row r="2457" spans="1:10" ht="24" x14ac:dyDescent="0.25">
      <c r="A2457" s="7">
        <v>5.6490516670000002</v>
      </c>
      <c r="B2457" s="7">
        <v>0.93406342499999995</v>
      </c>
      <c r="C2457" s="7">
        <v>0.91796339999999998</v>
      </c>
      <c r="D2457" s="7">
        <v>0.93681930000000002</v>
      </c>
      <c r="E2457" s="7">
        <v>0.93673379999999995</v>
      </c>
      <c r="G2457" s="7">
        <v>5.6490516670000002</v>
      </c>
      <c r="H2457" s="7">
        <v>0.93095499999999998</v>
      </c>
      <c r="I2457" s="7">
        <v>0.87141054299999998</v>
      </c>
      <c r="J2457" s="5"/>
    </row>
    <row r="2458" spans="1:10" ht="24" x14ac:dyDescent="0.25">
      <c r="A2458" s="7">
        <v>5.6513536110000002</v>
      </c>
      <c r="B2458" s="7">
        <v>0.934212979</v>
      </c>
      <c r="C2458" s="7">
        <v>0.91804090000000005</v>
      </c>
      <c r="D2458" s="7">
        <v>0.93716160000000004</v>
      </c>
      <c r="E2458" s="7">
        <v>0.93681930000000002</v>
      </c>
      <c r="G2458" s="7">
        <v>5.6513536110000002</v>
      </c>
      <c r="H2458" s="7">
        <v>0.93095499999999998</v>
      </c>
      <c r="I2458" s="7">
        <v>0.87151108899999996</v>
      </c>
      <c r="J2458" s="5"/>
    </row>
    <row r="2459" spans="1:10" ht="24" x14ac:dyDescent="0.25">
      <c r="A2459" s="7">
        <v>5.6536122219999996</v>
      </c>
      <c r="B2459" s="7">
        <v>0.93436787700000001</v>
      </c>
      <c r="C2459" s="7">
        <v>0.91804090000000005</v>
      </c>
      <c r="D2459" s="7">
        <v>0.93716160000000004</v>
      </c>
      <c r="E2459" s="7">
        <v>0.93716160000000004</v>
      </c>
      <c r="G2459" s="7">
        <v>5.6536122219999996</v>
      </c>
      <c r="H2459" s="7">
        <v>0.93085099999999998</v>
      </c>
      <c r="I2459" s="7">
        <v>0.87141054299999998</v>
      </c>
      <c r="J2459" s="5"/>
    </row>
    <row r="2460" spans="1:10" ht="24" x14ac:dyDescent="0.25">
      <c r="A2460" s="7">
        <v>5.6559191670000004</v>
      </c>
      <c r="B2460" s="7">
        <v>0.93436787700000001</v>
      </c>
      <c r="C2460" s="7">
        <v>0.91811849999999995</v>
      </c>
      <c r="D2460" s="7">
        <v>0.93699049999999995</v>
      </c>
      <c r="E2460" s="7">
        <v>0.93716160000000004</v>
      </c>
      <c r="G2460" s="7">
        <v>5.6559191670000004</v>
      </c>
      <c r="H2460" s="7">
        <v>0.93085099999999998</v>
      </c>
      <c r="I2460" s="7">
        <v>0.87151108899999996</v>
      </c>
      <c r="J2460" s="5"/>
    </row>
    <row r="2461" spans="1:10" ht="24" x14ac:dyDescent="0.25">
      <c r="A2461" s="7">
        <v>5.65815</v>
      </c>
      <c r="B2461" s="7">
        <v>0.93441595</v>
      </c>
      <c r="C2461" s="7">
        <v>0.91819600000000001</v>
      </c>
      <c r="D2461" s="7">
        <v>0.93681930000000002</v>
      </c>
      <c r="E2461" s="7">
        <v>0.93699049999999995</v>
      </c>
      <c r="G2461" s="7">
        <v>5.65815</v>
      </c>
      <c r="H2461" s="7">
        <v>0.93085099999999998</v>
      </c>
      <c r="I2461" s="7">
        <v>0.87151108899999996</v>
      </c>
      <c r="J2461" s="5"/>
    </row>
    <row r="2462" spans="1:10" ht="24" x14ac:dyDescent="0.25">
      <c r="A2462" s="7">
        <v>5.6603591670000002</v>
      </c>
      <c r="B2462" s="7">
        <v>0.93441595</v>
      </c>
      <c r="C2462" s="7">
        <v>0.91827349999999996</v>
      </c>
      <c r="D2462" s="7">
        <v>0.93673379999999995</v>
      </c>
      <c r="E2462" s="7">
        <v>0.93681930000000002</v>
      </c>
      <c r="G2462" s="7">
        <v>5.6603591670000002</v>
      </c>
      <c r="H2462" s="7">
        <v>0.93085099999999998</v>
      </c>
      <c r="I2462" s="7">
        <v>0.87151108899999996</v>
      </c>
      <c r="J2462" s="5"/>
    </row>
    <row r="2463" spans="1:10" ht="24" x14ac:dyDescent="0.25">
      <c r="A2463" s="7">
        <v>5.6625813889999996</v>
      </c>
      <c r="B2463" s="7">
        <v>0.93431446399999996</v>
      </c>
      <c r="C2463" s="7">
        <v>0.91842860000000004</v>
      </c>
      <c r="D2463" s="7">
        <v>0.93673379999999995</v>
      </c>
      <c r="E2463" s="7">
        <v>0.93673379999999995</v>
      </c>
      <c r="G2463" s="7">
        <v>5.6625813889999996</v>
      </c>
      <c r="H2463" s="7">
        <v>0.93085099999999998</v>
      </c>
      <c r="I2463" s="7">
        <v>0.87130999799999997</v>
      </c>
      <c r="J2463" s="5"/>
    </row>
    <row r="2464" spans="1:10" ht="24" x14ac:dyDescent="0.25">
      <c r="A2464" s="7">
        <v>5.6648297220000003</v>
      </c>
      <c r="B2464" s="7">
        <v>0.93431446399999996</v>
      </c>
      <c r="C2464" s="7">
        <v>0.91858359999999994</v>
      </c>
      <c r="D2464" s="7">
        <v>0.93681930000000002</v>
      </c>
      <c r="E2464" s="7">
        <v>0.93673379999999995</v>
      </c>
      <c r="G2464" s="7">
        <v>5.6648297220000003</v>
      </c>
      <c r="H2464" s="7">
        <v>0.93085099999999998</v>
      </c>
      <c r="I2464" s="7">
        <v>0.87120945500000002</v>
      </c>
      <c r="J2464" s="5"/>
    </row>
    <row r="2465" spans="1:10" ht="24" x14ac:dyDescent="0.25">
      <c r="A2465" s="7">
        <v>5.6671550000000002</v>
      </c>
      <c r="B2465" s="7">
        <v>0.93426639199999995</v>
      </c>
      <c r="C2465" s="7">
        <v>0.91842860000000004</v>
      </c>
      <c r="D2465" s="7">
        <v>0.93673379999999995</v>
      </c>
      <c r="E2465" s="7">
        <v>0.93681930000000002</v>
      </c>
      <c r="G2465" s="7">
        <v>5.6671550000000002</v>
      </c>
      <c r="H2465" s="7">
        <v>0.93085099999999998</v>
      </c>
      <c r="I2465" s="7">
        <v>0.87136291600000004</v>
      </c>
      <c r="J2465" s="5"/>
    </row>
    <row r="2466" spans="1:10" ht="24" x14ac:dyDescent="0.25">
      <c r="A2466" s="7">
        <v>5.6693986110000001</v>
      </c>
      <c r="B2466" s="7">
        <v>0.93385512299999995</v>
      </c>
      <c r="C2466" s="7">
        <v>0.91827349999999996</v>
      </c>
      <c r="D2466" s="7">
        <v>0.93681930000000002</v>
      </c>
      <c r="E2466" s="7">
        <v>0.93673379999999995</v>
      </c>
      <c r="G2466" s="7">
        <v>5.6693986110000001</v>
      </c>
      <c r="H2466" s="7">
        <v>0.93079599999999996</v>
      </c>
      <c r="I2466" s="7">
        <v>0.87110891300000004</v>
      </c>
      <c r="J2466" s="5"/>
    </row>
    <row r="2467" spans="1:10" ht="24" x14ac:dyDescent="0.25">
      <c r="A2467" s="7">
        <v>5.6717158330000004</v>
      </c>
      <c r="B2467" s="7">
        <v>0.93360410000000005</v>
      </c>
      <c r="C2467" s="7">
        <v>0.91842860000000004</v>
      </c>
      <c r="D2467" s="7">
        <v>0.93681930000000002</v>
      </c>
      <c r="E2467" s="7">
        <v>0.93681930000000002</v>
      </c>
      <c r="G2467" s="7">
        <v>5.6717158330000004</v>
      </c>
      <c r="H2467" s="7">
        <v>0.93089999999999995</v>
      </c>
      <c r="I2467" s="7">
        <v>0.87130999799999997</v>
      </c>
      <c r="J2467" s="5"/>
    </row>
    <row r="2468" spans="1:10" ht="24" x14ac:dyDescent="0.25">
      <c r="A2468" s="7">
        <v>5.6739666670000002</v>
      </c>
      <c r="B2468" s="7">
        <v>0.93360410000000005</v>
      </c>
      <c r="C2468" s="7">
        <v>0.91866119999999996</v>
      </c>
      <c r="D2468" s="7">
        <v>0.93655809999999995</v>
      </c>
      <c r="E2468" s="7">
        <v>0.93681930000000002</v>
      </c>
      <c r="G2468" s="7">
        <v>5.6739666670000002</v>
      </c>
      <c r="H2468" s="7">
        <v>0.93085099999999998</v>
      </c>
      <c r="I2468" s="7">
        <v>0.87126237200000001</v>
      </c>
      <c r="J2468" s="5"/>
    </row>
    <row r="2469" spans="1:10" ht="24" x14ac:dyDescent="0.25">
      <c r="A2469" s="7">
        <v>5.6762197219999999</v>
      </c>
      <c r="B2469" s="7">
        <v>0.93360410000000005</v>
      </c>
      <c r="C2469" s="7">
        <v>0.91866119999999996</v>
      </c>
      <c r="D2469" s="7">
        <v>0.93673379999999995</v>
      </c>
      <c r="E2469" s="7">
        <v>0.93655809999999995</v>
      </c>
      <c r="G2469" s="7">
        <v>5.6762197219999999</v>
      </c>
      <c r="H2469" s="7">
        <v>0.93079599999999996</v>
      </c>
      <c r="I2469" s="7">
        <v>0.87106128800000004</v>
      </c>
      <c r="J2469" s="5"/>
    </row>
    <row r="2470" spans="1:10" ht="24" x14ac:dyDescent="0.25">
      <c r="A2470" s="7">
        <v>5.6785377779999999</v>
      </c>
      <c r="B2470" s="7">
        <v>0.93360410000000005</v>
      </c>
      <c r="C2470" s="7">
        <v>0.91858359999999994</v>
      </c>
      <c r="D2470" s="7">
        <v>0.93673379999999995</v>
      </c>
      <c r="E2470" s="7">
        <v>0.93673379999999995</v>
      </c>
      <c r="G2470" s="7">
        <v>5.6785377779999999</v>
      </c>
      <c r="H2470" s="7">
        <v>0.93089999999999995</v>
      </c>
      <c r="I2470" s="7">
        <v>0.87116183000000003</v>
      </c>
      <c r="J2470" s="5"/>
    </row>
    <row r="2471" spans="1:10" ht="24" x14ac:dyDescent="0.25">
      <c r="A2471" s="7">
        <v>5.680799167</v>
      </c>
      <c r="B2471" s="7">
        <v>0.93350262500000003</v>
      </c>
      <c r="C2471" s="7">
        <v>0.91858359999999994</v>
      </c>
      <c r="D2471" s="7">
        <v>0.93673379999999995</v>
      </c>
      <c r="E2471" s="7">
        <v>0.93673379999999995</v>
      </c>
      <c r="G2471" s="7">
        <v>5.680799167</v>
      </c>
      <c r="H2471" s="7">
        <v>0.93089999999999995</v>
      </c>
      <c r="I2471" s="7">
        <v>0.87120945500000002</v>
      </c>
      <c r="J2471" s="5"/>
    </row>
    <row r="2472" spans="1:10" ht="24" x14ac:dyDescent="0.25">
      <c r="A2472" s="7">
        <v>5.6830213890000003</v>
      </c>
      <c r="B2472" s="7">
        <v>0.93360410000000005</v>
      </c>
      <c r="C2472" s="7">
        <v>0.91866119999999996</v>
      </c>
      <c r="D2472" s="7">
        <v>0.93673379999999995</v>
      </c>
      <c r="E2472" s="7">
        <v>0.93673379999999995</v>
      </c>
      <c r="G2472" s="7">
        <v>5.6830213890000003</v>
      </c>
      <c r="H2472" s="7">
        <v>0.93085099999999998</v>
      </c>
      <c r="I2472" s="7">
        <v>0.87120945500000002</v>
      </c>
      <c r="J2472" s="5"/>
    </row>
    <row r="2473" spans="1:10" ht="24" x14ac:dyDescent="0.25">
      <c r="A2473" s="7">
        <v>5.6852336110000001</v>
      </c>
      <c r="B2473" s="7">
        <v>0.93360410000000005</v>
      </c>
      <c r="C2473" s="7">
        <v>0.91858359999999994</v>
      </c>
      <c r="D2473" s="7">
        <v>0.93673379999999995</v>
      </c>
      <c r="E2473" s="7">
        <v>0.93673379999999995</v>
      </c>
      <c r="G2473" s="7">
        <v>5.6852336110000001</v>
      </c>
      <c r="H2473" s="7">
        <v>0.93085099999999998</v>
      </c>
      <c r="I2473" s="7">
        <v>0.87106128800000004</v>
      </c>
      <c r="J2473" s="5"/>
    </row>
    <row r="2474" spans="1:10" ht="24" x14ac:dyDescent="0.25">
      <c r="A2474" s="7">
        <v>5.687558889</v>
      </c>
      <c r="B2474" s="7">
        <v>0.93360410000000005</v>
      </c>
      <c r="C2474" s="7">
        <v>0.91842860000000004</v>
      </c>
      <c r="D2474" s="7">
        <v>0.93673379999999995</v>
      </c>
      <c r="E2474" s="7">
        <v>0.93673379999999995</v>
      </c>
      <c r="G2474" s="7">
        <v>5.687558889</v>
      </c>
      <c r="H2474" s="7">
        <v>0.93085099999999998</v>
      </c>
      <c r="I2474" s="7">
        <v>0.87116182900000005</v>
      </c>
      <c r="J2474" s="5"/>
    </row>
    <row r="2475" spans="1:10" ht="24" x14ac:dyDescent="0.25">
      <c r="A2475" s="7">
        <v>5.6898663889999996</v>
      </c>
      <c r="B2475" s="7">
        <v>0.93380705399999997</v>
      </c>
      <c r="C2475" s="7">
        <v>0.91842860000000004</v>
      </c>
      <c r="D2475" s="7">
        <v>0.93681930000000002</v>
      </c>
      <c r="E2475" s="7">
        <v>0.93673379999999995</v>
      </c>
      <c r="G2475" s="7">
        <v>5.6898663889999996</v>
      </c>
      <c r="H2475" s="7">
        <v>0.93085099999999998</v>
      </c>
      <c r="I2475" s="7">
        <v>0.87106128800000004</v>
      </c>
      <c r="J2475" s="5"/>
    </row>
    <row r="2476" spans="1:10" ht="24" x14ac:dyDescent="0.25">
      <c r="A2476" s="7">
        <v>5.6921600000000003</v>
      </c>
      <c r="B2476" s="7">
        <v>0.93385512299999995</v>
      </c>
      <c r="C2476" s="7">
        <v>0.91842860000000004</v>
      </c>
      <c r="D2476" s="7">
        <v>0.93707609999999997</v>
      </c>
      <c r="E2476" s="7">
        <v>0.93681930000000002</v>
      </c>
      <c r="G2476" s="7">
        <v>5.6921600000000003</v>
      </c>
      <c r="H2476" s="7">
        <v>0.93085099999999998</v>
      </c>
      <c r="I2476" s="7">
        <v>0.87116182900000005</v>
      </c>
      <c r="J2476" s="5"/>
    </row>
    <row r="2477" spans="1:10" ht="24" x14ac:dyDescent="0.25">
      <c r="A2477" s="7">
        <v>5.6944286110000002</v>
      </c>
      <c r="B2477" s="7">
        <v>0.93385512299999995</v>
      </c>
      <c r="C2477" s="7">
        <v>0.91811849999999995</v>
      </c>
      <c r="D2477" s="7">
        <v>0.93716160000000004</v>
      </c>
      <c r="E2477" s="7">
        <v>0.93707609999999997</v>
      </c>
      <c r="G2477" s="7">
        <v>5.6944286110000002</v>
      </c>
      <c r="H2477" s="7">
        <v>0.93085099999999998</v>
      </c>
      <c r="I2477" s="7">
        <v>0.87100837200000003</v>
      </c>
      <c r="J2477" s="5"/>
    </row>
    <row r="2478" spans="1:10" ht="24" x14ac:dyDescent="0.25">
      <c r="A2478" s="7">
        <v>5.6967672220000001</v>
      </c>
      <c r="B2478" s="7">
        <v>0.93396194399999999</v>
      </c>
      <c r="C2478" s="7">
        <v>0.91811849999999995</v>
      </c>
      <c r="D2478" s="7">
        <v>0.93733279999999997</v>
      </c>
      <c r="E2478" s="7">
        <v>0.93716160000000004</v>
      </c>
      <c r="G2478" s="7">
        <v>5.6967672220000001</v>
      </c>
      <c r="H2478" s="7">
        <v>0.93085099999999998</v>
      </c>
      <c r="I2478" s="7">
        <v>0.87106128800000004</v>
      </c>
      <c r="J2478" s="5"/>
    </row>
    <row r="2479" spans="1:10" ht="24" x14ac:dyDescent="0.25">
      <c r="A2479" s="7">
        <v>5.6990163889999996</v>
      </c>
      <c r="B2479" s="7">
        <v>0.93385512299999995</v>
      </c>
      <c r="C2479" s="7">
        <v>0.91804090000000005</v>
      </c>
      <c r="D2479" s="7">
        <v>0.93724719999999995</v>
      </c>
      <c r="E2479" s="7">
        <v>0.93733279999999997</v>
      </c>
      <c r="G2479" s="7">
        <v>5.6990163889999996</v>
      </c>
      <c r="H2479" s="7">
        <v>0.93085099999999998</v>
      </c>
      <c r="I2479" s="7">
        <v>0.87085491900000001</v>
      </c>
      <c r="J2479" s="5"/>
    </row>
    <row r="2480" spans="1:10" ht="24" x14ac:dyDescent="0.25">
      <c r="A2480" s="7">
        <v>5.7013749999999996</v>
      </c>
      <c r="B2480" s="7">
        <v>0.93375364400000005</v>
      </c>
      <c r="C2480" s="7">
        <v>0.91788590000000003</v>
      </c>
      <c r="D2480" s="7">
        <v>0.93733279999999997</v>
      </c>
      <c r="E2480" s="7">
        <v>0.93724719999999995</v>
      </c>
      <c r="G2480" s="7">
        <v>5.7013749999999996</v>
      </c>
      <c r="H2480" s="7">
        <v>0.93085099999999998</v>
      </c>
      <c r="I2480" s="7">
        <v>0.87116182900000005</v>
      </c>
      <c r="J2480" s="5"/>
    </row>
    <row r="2481" spans="1:10" ht="24" x14ac:dyDescent="0.25">
      <c r="A2481" s="7">
        <v>5.7036138889999997</v>
      </c>
      <c r="B2481" s="7">
        <v>0.93390853299999999</v>
      </c>
      <c r="C2481" s="7">
        <v>0.91772670000000001</v>
      </c>
      <c r="D2481" s="7">
        <v>0.93733279999999997</v>
      </c>
      <c r="E2481" s="7">
        <v>0.93733279999999997</v>
      </c>
      <c r="G2481" s="7">
        <v>5.7036138889999997</v>
      </c>
      <c r="H2481" s="7">
        <v>0.93079599999999996</v>
      </c>
      <c r="I2481" s="7">
        <v>0.87100837200000003</v>
      </c>
      <c r="J2481" s="5"/>
    </row>
    <row r="2482" spans="1:10" ht="24" x14ac:dyDescent="0.25">
      <c r="A2482" s="7">
        <v>5.7058647220000003</v>
      </c>
      <c r="B2482" s="7">
        <v>0.93375364400000005</v>
      </c>
      <c r="C2482" s="7">
        <v>0.91749420000000004</v>
      </c>
      <c r="D2482" s="7">
        <v>0.93733279999999997</v>
      </c>
      <c r="E2482" s="7">
        <v>0.93733279999999997</v>
      </c>
      <c r="G2482" s="7">
        <v>5.7058647220000003</v>
      </c>
      <c r="H2482" s="7">
        <v>0.93079599999999996</v>
      </c>
      <c r="I2482" s="7">
        <v>0.87106128800000004</v>
      </c>
      <c r="J2482" s="5"/>
    </row>
    <row r="2483" spans="1:10" ht="24" x14ac:dyDescent="0.25">
      <c r="A2483" s="7">
        <v>5.7081194440000003</v>
      </c>
      <c r="B2483" s="7">
        <v>0.93385512299999995</v>
      </c>
      <c r="C2483" s="7">
        <v>0.917184</v>
      </c>
      <c r="D2483" s="7">
        <v>0.93741839999999999</v>
      </c>
      <c r="E2483" s="7">
        <v>0.93733279999999997</v>
      </c>
      <c r="G2483" s="7">
        <v>5.7081194440000003</v>
      </c>
      <c r="H2483" s="7">
        <v>0.93079599999999996</v>
      </c>
      <c r="I2483" s="7">
        <v>0.87085491800000003</v>
      </c>
      <c r="J2483" s="5"/>
    </row>
    <row r="2484" spans="1:10" ht="24" x14ac:dyDescent="0.25">
      <c r="A2484" s="7">
        <v>5.7104447220000001</v>
      </c>
      <c r="B2484" s="7">
        <v>0.93370557600000004</v>
      </c>
      <c r="C2484" s="7">
        <v>0.91702899999999998</v>
      </c>
      <c r="D2484" s="7">
        <v>0.93776519999999997</v>
      </c>
      <c r="E2484" s="7">
        <v>0.93741839999999999</v>
      </c>
      <c r="G2484" s="7">
        <v>5.7104447220000001</v>
      </c>
      <c r="H2484" s="7">
        <v>0.93074699999999999</v>
      </c>
      <c r="I2484" s="7">
        <v>0.87090783299999996</v>
      </c>
      <c r="J2484" s="5"/>
    </row>
    <row r="2485" spans="1:10" ht="24" x14ac:dyDescent="0.25">
      <c r="A2485" s="7">
        <v>5.712688333</v>
      </c>
      <c r="B2485" s="7">
        <v>0.93375364500000002</v>
      </c>
      <c r="C2485" s="7">
        <v>0.91702899999999998</v>
      </c>
      <c r="D2485" s="7">
        <v>0.93793629999999995</v>
      </c>
      <c r="E2485" s="7">
        <v>0.93776519999999997</v>
      </c>
      <c r="G2485" s="7">
        <v>5.712688333</v>
      </c>
      <c r="H2485" s="7">
        <v>0.93069199999999996</v>
      </c>
      <c r="I2485" s="7">
        <v>0.87070675900000005</v>
      </c>
      <c r="J2485" s="5"/>
    </row>
    <row r="2486" spans="1:10" ht="24" x14ac:dyDescent="0.25">
      <c r="A2486" s="7">
        <v>5.7150197220000001</v>
      </c>
      <c r="B2486" s="7">
        <v>0.93370557600000004</v>
      </c>
      <c r="C2486" s="7">
        <v>0.91687390000000002</v>
      </c>
      <c r="D2486" s="7">
        <v>0.93793629999999995</v>
      </c>
      <c r="E2486" s="7">
        <v>0.93793629999999995</v>
      </c>
      <c r="G2486" s="7">
        <v>5.7150197220000001</v>
      </c>
      <c r="H2486" s="7">
        <v>0.93074699999999999</v>
      </c>
      <c r="I2486" s="7">
        <v>0.87070675900000005</v>
      </c>
      <c r="J2486" s="5"/>
    </row>
    <row r="2487" spans="1:10" ht="24" x14ac:dyDescent="0.25">
      <c r="A2487" s="7">
        <v>5.7173711110000003</v>
      </c>
      <c r="B2487" s="7">
        <v>0.93360410000000005</v>
      </c>
      <c r="C2487" s="7">
        <v>0.91655980000000004</v>
      </c>
      <c r="D2487" s="7">
        <v>0.93785079999999998</v>
      </c>
      <c r="E2487" s="7">
        <v>0.93793629999999995</v>
      </c>
      <c r="G2487" s="7">
        <v>5.7173711110000003</v>
      </c>
      <c r="H2487" s="7">
        <v>0.93074699999999999</v>
      </c>
      <c r="I2487" s="7">
        <v>0.87096074800000001</v>
      </c>
      <c r="J2487" s="5"/>
    </row>
    <row r="2488" spans="1:10" ht="24" x14ac:dyDescent="0.25">
      <c r="A2488" s="7">
        <v>5.7195955559999998</v>
      </c>
      <c r="B2488" s="7">
        <v>0.93344921800000002</v>
      </c>
      <c r="C2488" s="7">
        <v>0.91671480000000005</v>
      </c>
      <c r="D2488" s="7">
        <v>0.93793629999999995</v>
      </c>
      <c r="E2488" s="7">
        <v>0.93785079999999998</v>
      </c>
      <c r="G2488" s="7">
        <v>5.7195955559999998</v>
      </c>
      <c r="H2488" s="7">
        <v>0.93074699999999999</v>
      </c>
      <c r="I2488" s="7">
        <v>0.87100837200000003</v>
      </c>
      <c r="J2488" s="5"/>
    </row>
    <row r="2489" spans="1:10" ht="24" x14ac:dyDescent="0.25">
      <c r="A2489" s="7">
        <v>5.7218177780000001</v>
      </c>
      <c r="B2489" s="7">
        <v>0.93329967899999999</v>
      </c>
      <c r="C2489" s="7">
        <v>0.91687390000000002</v>
      </c>
      <c r="D2489" s="7">
        <v>0.93785079999999998</v>
      </c>
      <c r="E2489" s="7">
        <v>0.93793629999999995</v>
      </c>
      <c r="G2489" s="7">
        <v>5.7218177780000001</v>
      </c>
      <c r="H2489" s="7">
        <v>0.93074699999999999</v>
      </c>
      <c r="I2489" s="7">
        <v>0.87070675900000005</v>
      </c>
      <c r="J2489" s="5"/>
    </row>
    <row r="2490" spans="1:10" ht="24" x14ac:dyDescent="0.25">
      <c r="A2490" s="7">
        <v>5.7241474999999999</v>
      </c>
      <c r="B2490" s="7">
        <v>0.93324627299999996</v>
      </c>
      <c r="C2490" s="7">
        <v>0.91702899999999998</v>
      </c>
      <c r="D2490" s="7">
        <v>0.93785079999999998</v>
      </c>
      <c r="E2490" s="7">
        <v>0.93785079999999998</v>
      </c>
      <c r="G2490" s="7">
        <v>5.7241474999999999</v>
      </c>
      <c r="H2490" s="7">
        <v>0.93064199999999997</v>
      </c>
      <c r="I2490" s="7">
        <v>0.87096074800000001</v>
      </c>
      <c r="J2490" s="5"/>
    </row>
    <row r="2491" spans="1:10" ht="24" x14ac:dyDescent="0.25">
      <c r="A2491" s="7">
        <v>5.7263697220000003</v>
      </c>
      <c r="B2491" s="7">
        <v>0.93324627299999996</v>
      </c>
      <c r="C2491" s="7">
        <v>0.91695150000000003</v>
      </c>
      <c r="D2491" s="7">
        <v>0.93767509999999998</v>
      </c>
      <c r="E2491" s="7">
        <v>0.93785079999999998</v>
      </c>
      <c r="G2491" s="7">
        <v>5.7263697220000003</v>
      </c>
      <c r="H2491" s="7">
        <v>0.93064199999999997</v>
      </c>
      <c r="I2491" s="7">
        <v>0.87085491800000003</v>
      </c>
      <c r="J2491" s="5"/>
    </row>
    <row r="2492" spans="1:10" ht="24" x14ac:dyDescent="0.25">
      <c r="A2492" s="7">
        <v>5.7285919439999997</v>
      </c>
      <c r="B2492" s="7">
        <v>0.93319820799999997</v>
      </c>
      <c r="C2492" s="7">
        <v>0.917184</v>
      </c>
      <c r="D2492" s="7">
        <v>0.93750389999999995</v>
      </c>
      <c r="E2492" s="7">
        <v>0.93767509999999998</v>
      </c>
      <c r="G2492" s="7">
        <v>5.7285919439999997</v>
      </c>
      <c r="H2492" s="7">
        <v>0.93058700000000005</v>
      </c>
      <c r="I2492" s="7">
        <v>0.87065384599999995</v>
      </c>
      <c r="J2492" s="5"/>
    </row>
    <row r="2493" spans="1:10" ht="24" x14ac:dyDescent="0.25">
      <c r="A2493" s="7">
        <v>5.7309244440000002</v>
      </c>
      <c r="B2493" s="7">
        <v>0.93319820799999997</v>
      </c>
      <c r="C2493" s="7">
        <v>0.91726160000000001</v>
      </c>
      <c r="D2493" s="7">
        <v>0.93758949999999996</v>
      </c>
      <c r="E2493" s="7">
        <v>0.93750389999999995</v>
      </c>
      <c r="G2493" s="7">
        <v>5.7309244440000002</v>
      </c>
      <c r="H2493" s="7">
        <v>0.93069199999999996</v>
      </c>
      <c r="I2493" s="7">
        <v>0.87070675900000005</v>
      </c>
      <c r="J2493" s="5"/>
    </row>
    <row r="2494" spans="1:10" ht="24" x14ac:dyDescent="0.25">
      <c r="A2494" s="7">
        <v>5.7332277779999998</v>
      </c>
      <c r="B2494" s="7">
        <v>0.93324627299999996</v>
      </c>
      <c r="C2494" s="7">
        <v>0.91710650000000005</v>
      </c>
      <c r="D2494" s="7">
        <v>0.93776519999999997</v>
      </c>
      <c r="E2494" s="7">
        <v>0.93758949999999996</v>
      </c>
      <c r="G2494" s="7">
        <v>5.7332277779999998</v>
      </c>
      <c r="H2494" s="7">
        <v>0.93058700000000005</v>
      </c>
      <c r="I2494" s="7">
        <v>0.87075438100000002</v>
      </c>
      <c r="J2494" s="5"/>
    </row>
    <row r="2495" spans="1:10" ht="24" x14ac:dyDescent="0.25">
      <c r="A2495" s="7">
        <v>5.735461667</v>
      </c>
      <c r="B2495" s="7">
        <v>0.93324627299999996</v>
      </c>
      <c r="C2495" s="7">
        <v>0.91702899999999998</v>
      </c>
      <c r="D2495" s="7">
        <v>0.93776519999999997</v>
      </c>
      <c r="E2495" s="7">
        <v>0.93776519999999997</v>
      </c>
      <c r="G2495" s="7">
        <v>5.735461667</v>
      </c>
      <c r="H2495" s="7">
        <v>0.93058700000000005</v>
      </c>
      <c r="I2495" s="7">
        <v>0.87090783299999996</v>
      </c>
      <c r="J2495" s="5"/>
    </row>
    <row r="2496" spans="1:10" ht="24" x14ac:dyDescent="0.25">
      <c r="A2496" s="7">
        <v>5.7376838890000004</v>
      </c>
      <c r="B2496" s="7">
        <v>0.93298992999999997</v>
      </c>
      <c r="C2496" s="7">
        <v>0.91687390000000002</v>
      </c>
      <c r="D2496" s="7">
        <v>0.93776519999999997</v>
      </c>
      <c r="E2496" s="7">
        <v>0.93776519999999997</v>
      </c>
      <c r="G2496" s="7">
        <v>5.7376838890000004</v>
      </c>
      <c r="H2496" s="7">
        <v>0.93064199999999997</v>
      </c>
      <c r="I2496" s="7">
        <v>0.87065384499999998</v>
      </c>
      <c r="J2496" s="5"/>
    </row>
    <row r="2497" spans="1:10" ht="24" x14ac:dyDescent="0.25">
      <c r="A2497" s="7">
        <v>5.7400227780000002</v>
      </c>
      <c r="B2497" s="7">
        <v>0.93278699899999995</v>
      </c>
      <c r="C2497" s="7">
        <v>0.91679639999999996</v>
      </c>
      <c r="D2497" s="7">
        <v>0.93793629999999995</v>
      </c>
      <c r="E2497" s="7">
        <v>0.93776519999999997</v>
      </c>
      <c r="G2497" s="7">
        <v>5.7400227780000002</v>
      </c>
      <c r="H2497" s="7">
        <v>0.93058700000000005</v>
      </c>
      <c r="I2497" s="7">
        <v>0.87070675900000005</v>
      </c>
      <c r="J2497" s="5"/>
    </row>
    <row r="2498" spans="1:10" ht="24" x14ac:dyDescent="0.25">
      <c r="A2498" s="7">
        <v>5.7422683330000002</v>
      </c>
      <c r="B2498" s="7">
        <v>0.93284040099999999</v>
      </c>
      <c r="C2498" s="7">
        <v>0.91671480000000005</v>
      </c>
      <c r="D2498" s="7">
        <v>0.93793629999999995</v>
      </c>
      <c r="E2498" s="7">
        <v>0.93793629999999995</v>
      </c>
      <c r="G2498" s="7">
        <v>5.7422683330000002</v>
      </c>
      <c r="H2498" s="7">
        <v>0.93058700000000005</v>
      </c>
      <c r="I2498" s="7">
        <v>0.87060622399999998</v>
      </c>
      <c r="J2498" s="5"/>
    </row>
    <row r="2499" spans="1:10" ht="24" x14ac:dyDescent="0.25">
      <c r="A2499" s="7">
        <v>5.7445536109999997</v>
      </c>
      <c r="B2499" s="7">
        <v>0.93298992999999997</v>
      </c>
      <c r="C2499" s="7">
        <v>0.91671480000000005</v>
      </c>
      <c r="D2499" s="7">
        <v>0.93793629999999995</v>
      </c>
      <c r="E2499" s="7">
        <v>0.93793629999999995</v>
      </c>
      <c r="G2499" s="7">
        <v>5.7445536109999997</v>
      </c>
      <c r="H2499" s="7">
        <v>0.93064199999999997</v>
      </c>
      <c r="I2499" s="7">
        <v>0.87050569</v>
      </c>
      <c r="J2499" s="5"/>
    </row>
    <row r="2500" spans="1:10" ht="24" x14ac:dyDescent="0.25">
      <c r="A2500" s="7">
        <v>5.7468522220000002</v>
      </c>
      <c r="B2500" s="7">
        <v>0.93278699899999995</v>
      </c>
      <c r="C2500" s="7">
        <v>0.91679639999999996</v>
      </c>
      <c r="D2500" s="7">
        <v>0.93785079999999998</v>
      </c>
      <c r="E2500" s="7">
        <v>0.93793629999999995</v>
      </c>
      <c r="G2500" s="7">
        <v>5.7468522220000002</v>
      </c>
      <c r="H2500" s="7">
        <v>0.93058700000000005</v>
      </c>
      <c r="I2500" s="7">
        <v>0.87050569</v>
      </c>
      <c r="J2500" s="5"/>
    </row>
    <row r="2501" spans="1:10" ht="24" x14ac:dyDescent="0.25">
      <c r="A2501" s="7">
        <v>5.7491700000000003</v>
      </c>
      <c r="B2501" s="7">
        <v>0.93284040099999999</v>
      </c>
      <c r="C2501" s="7">
        <v>0.91671480000000005</v>
      </c>
      <c r="D2501" s="7">
        <v>0.93793629999999995</v>
      </c>
      <c r="E2501" s="7">
        <v>0.93785079999999998</v>
      </c>
      <c r="G2501" s="7">
        <v>5.7491700000000003</v>
      </c>
      <c r="H2501" s="7">
        <v>0.93058700000000005</v>
      </c>
      <c r="I2501" s="7">
        <v>0.87060622399999998</v>
      </c>
      <c r="J2501" s="5"/>
    </row>
    <row r="2502" spans="1:10" ht="24" x14ac:dyDescent="0.25">
      <c r="A2502" s="7">
        <v>5.7514466669999997</v>
      </c>
      <c r="B2502" s="7">
        <v>0.93284040099999999</v>
      </c>
      <c r="C2502" s="7">
        <v>0.91687390000000002</v>
      </c>
      <c r="D2502" s="7">
        <v>0.93793629999999995</v>
      </c>
      <c r="E2502" s="7">
        <v>0.93793629999999995</v>
      </c>
      <c r="G2502" s="7">
        <v>5.7514466669999997</v>
      </c>
      <c r="H2502" s="7">
        <v>0.93053799999999998</v>
      </c>
      <c r="I2502" s="7">
        <v>0.87050569</v>
      </c>
      <c r="J2502" s="5"/>
    </row>
    <row r="2503" spans="1:10" ht="24" x14ac:dyDescent="0.25">
      <c r="A2503" s="7">
        <v>5.7537174999999996</v>
      </c>
      <c r="B2503" s="7">
        <v>0.93288846400000003</v>
      </c>
      <c r="C2503" s="7">
        <v>0.91687390000000002</v>
      </c>
      <c r="D2503" s="7">
        <v>0.93810749999999998</v>
      </c>
      <c r="E2503" s="7">
        <v>0.93793629999999995</v>
      </c>
      <c r="G2503" s="7">
        <v>5.7537174999999996</v>
      </c>
      <c r="H2503" s="7">
        <v>0.93053799999999998</v>
      </c>
      <c r="I2503" s="7">
        <v>0.87070675799999997</v>
      </c>
      <c r="J2503" s="5"/>
    </row>
    <row r="2504" spans="1:10" ht="24" x14ac:dyDescent="0.25">
      <c r="A2504" s="7">
        <v>5.7559397219999999</v>
      </c>
      <c r="B2504" s="7">
        <v>0.93278699899999995</v>
      </c>
      <c r="C2504" s="7">
        <v>0.91695150000000003</v>
      </c>
      <c r="D2504" s="7">
        <v>0.9381931</v>
      </c>
      <c r="E2504" s="7">
        <v>0.93810749999999998</v>
      </c>
      <c r="G2504" s="7">
        <v>5.7559397219999999</v>
      </c>
      <c r="H2504" s="7">
        <v>0.93048299999999995</v>
      </c>
      <c r="I2504" s="7">
        <v>0.87060622300000001</v>
      </c>
      <c r="J2504" s="5"/>
    </row>
    <row r="2505" spans="1:10" ht="24" x14ac:dyDescent="0.25">
      <c r="A2505" s="7">
        <v>5.7581619440000003</v>
      </c>
      <c r="B2505" s="7">
        <v>0.93284040099999999</v>
      </c>
      <c r="C2505" s="7">
        <v>0.91671480000000005</v>
      </c>
      <c r="D2505" s="7">
        <v>0.9381931</v>
      </c>
      <c r="E2505" s="7">
        <v>0.9381931</v>
      </c>
      <c r="G2505" s="7">
        <v>5.7581619440000003</v>
      </c>
      <c r="H2505" s="7">
        <v>0.93048299999999995</v>
      </c>
      <c r="I2505" s="7">
        <v>0.87050569</v>
      </c>
      <c r="J2505" s="5"/>
    </row>
    <row r="2506" spans="1:10" ht="24" x14ac:dyDescent="0.25">
      <c r="A2506" s="7">
        <v>5.7604150000000001</v>
      </c>
      <c r="B2506" s="7">
        <v>0.93273893699999999</v>
      </c>
      <c r="C2506" s="7">
        <v>0.91671480000000005</v>
      </c>
      <c r="D2506" s="7">
        <v>0.9381931</v>
      </c>
      <c r="E2506" s="7">
        <v>0.9381931</v>
      </c>
      <c r="G2506" s="7">
        <v>5.7604150000000001</v>
      </c>
      <c r="H2506" s="7">
        <v>0.93048299999999995</v>
      </c>
      <c r="I2506" s="7">
        <v>0.87050569</v>
      </c>
      <c r="J2506" s="5"/>
    </row>
    <row r="2507" spans="1:10" ht="24" x14ac:dyDescent="0.25">
      <c r="A2507" s="7">
        <v>5.7626372220000004</v>
      </c>
      <c r="B2507" s="7">
        <v>0.93253601200000003</v>
      </c>
      <c r="C2507" s="7">
        <v>0.91663729999999999</v>
      </c>
      <c r="D2507" s="7">
        <v>0.93827859999999996</v>
      </c>
      <c r="E2507" s="7">
        <v>0.9381931</v>
      </c>
      <c r="G2507" s="7">
        <v>5.7626372220000004</v>
      </c>
      <c r="H2507" s="7">
        <v>0.93053799999999998</v>
      </c>
      <c r="I2507" s="7">
        <v>0.87060622300000001</v>
      </c>
      <c r="J2507" s="5"/>
    </row>
    <row r="2508" spans="1:10" ht="24" x14ac:dyDescent="0.25">
      <c r="A2508" s="7">
        <v>5.7648594439999998</v>
      </c>
      <c r="B2508" s="7">
        <v>0.93253601200000003</v>
      </c>
      <c r="C2508" s="7">
        <v>0.91655980000000004</v>
      </c>
      <c r="D2508" s="7">
        <v>0.93827859999999996</v>
      </c>
      <c r="E2508" s="7">
        <v>0.93827859999999996</v>
      </c>
      <c r="G2508" s="7">
        <v>5.7648594439999998</v>
      </c>
      <c r="H2508" s="7">
        <v>0.93058700000000005</v>
      </c>
      <c r="I2508" s="7">
        <v>0.87040515699999998</v>
      </c>
      <c r="J2508" s="5"/>
    </row>
    <row r="2509" spans="1:10" ht="24" x14ac:dyDescent="0.25">
      <c r="A2509" s="7">
        <v>5.7671355560000004</v>
      </c>
      <c r="B2509" s="7">
        <v>0.93253601200000003</v>
      </c>
      <c r="C2509" s="7">
        <v>0.91648220000000002</v>
      </c>
      <c r="D2509" s="7">
        <v>0.9381931</v>
      </c>
      <c r="E2509" s="7">
        <v>0.93827859999999996</v>
      </c>
      <c r="G2509" s="7">
        <v>5.7671355560000004</v>
      </c>
      <c r="H2509" s="7">
        <v>0.93058700000000005</v>
      </c>
      <c r="I2509" s="7">
        <v>0.87050569</v>
      </c>
      <c r="J2509" s="5"/>
    </row>
    <row r="2510" spans="1:10" ht="24" x14ac:dyDescent="0.25">
      <c r="A2510" s="7">
        <v>5.7693655560000003</v>
      </c>
      <c r="B2510" s="7">
        <v>0.93263747399999997</v>
      </c>
      <c r="C2510" s="7">
        <v>0.91648220000000002</v>
      </c>
      <c r="D2510" s="7">
        <v>0.93827859999999996</v>
      </c>
      <c r="E2510" s="7">
        <v>0.9381931</v>
      </c>
      <c r="G2510" s="7">
        <v>5.7693655560000003</v>
      </c>
      <c r="H2510" s="7">
        <v>0.93053799999999998</v>
      </c>
      <c r="I2510" s="7">
        <v>0.87045277799999998</v>
      </c>
      <c r="J2510" s="5"/>
    </row>
    <row r="2511" spans="1:10" ht="24" x14ac:dyDescent="0.25">
      <c r="A2511" s="7">
        <v>5.7715972219999996</v>
      </c>
      <c r="B2511" s="7">
        <v>0.93273893699999999</v>
      </c>
      <c r="C2511" s="7">
        <v>0.91632720000000001</v>
      </c>
      <c r="D2511" s="7">
        <v>0.93827859999999996</v>
      </c>
      <c r="E2511" s="7">
        <v>0.93827859999999996</v>
      </c>
      <c r="G2511" s="7">
        <v>5.7715972219999996</v>
      </c>
      <c r="H2511" s="7">
        <v>0.93048299999999995</v>
      </c>
      <c r="I2511" s="7">
        <v>0.87045277799999998</v>
      </c>
      <c r="J2511" s="5"/>
    </row>
    <row r="2512" spans="1:10" ht="24" x14ac:dyDescent="0.25">
      <c r="A2512" s="7">
        <v>5.7738100000000001</v>
      </c>
      <c r="B2512" s="7">
        <v>0.93284040199999996</v>
      </c>
      <c r="C2512" s="7">
        <v>0.91648220000000002</v>
      </c>
      <c r="D2512" s="7">
        <v>0.93827859999999996</v>
      </c>
      <c r="E2512" s="7">
        <v>0.93827859999999996</v>
      </c>
      <c r="G2512" s="7">
        <v>5.7738100000000001</v>
      </c>
      <c r="H2512" s="7">
        <v>0.93053799999999998</v>
      </c>
      <c r="I2512" s="7">
        <v>0.87035224600000005</v>
      </c>
      <c r="J2512" s="5"/>
    </row>
    <row r="2513" spans="1:10" ht="24" x14ac:dyDescent="0.25">
      <c r="A2513" s="7">
        <v>5.776155556</v>
      </c>
      <c r="B2513" s="7">
        <v>0.93278699899999995</v>
      </c>
      <c r="C2513" s="7">
        <v>0.91617210000000004</v>
      </c>
      <c r="D2513" s="7">
        <v>0.93827859999999996</v>
      </c>
      <c r="E2513" s="7">
        <v>0.93827859999999996</v>
      </c>
      <c r="G2513" s="7">
        <v>5.776155556</v>
      </c>
      <c r="H2513" s="7">
        <v>0.93048299999999995</v>
      </c>
      <c r="I2513" s="7">
        <v>0.87050568900000003</v>
      </c>
      <c r="J2513" s="5"/>
    </row>
    <row r="2514" spans="1:10" ht="24" x14ac:dyDescent="0.25">
      <c r="A2514" s="7">
        <v>5.7783777780000003</v>
      </c>
      <c r="B2514" s="7">
        <v>0.93294186700000004</v>
      </c>
      <c r="C2514" s="7">
        <v>0.91617210000000004</v>
      </c>
      <c r="D2514" s="7">
        <v>0.93827859999999996</v>
      </c>
      <c r="E2514" s="7">
        <v>0.93827859999999996</v>
      </c>
      <c r="G2514" s="7">
        <v>5.7783777780000003</v>
      </c>
      <c r="H2514" s="7">
        <v>0.93048299999999995</v>
      </c>
      <c r="I2514" s="7">
        <v>0.87040515699999998</v>
      </c>
      <c r="J2514" s="5"/>
    </row>
    <row r="2515" spans="1:10" ht="24" x14ac:dyDescent="0.25">
      <c r="A2515" s="7">
        <v>5.7806466670000001</v>
      </c>
      <c r="B2515" s="7">
        <v>0.93298993100000005</v>
      </c>
      <c r="C2515" s="7">
        <v>0.91655980000000004</v>
      </c>
      <c r="D2515" s="7">
        <v>0.9384498</v>
      </c>
      <c r="E2515" s="7">
        <v>0.93827859999999996</v>
      </c>
      <c r="G2515" s="7">
        <v>5.7806466670000001</v>
      </c>
      <c r="H2515" s="7">
        <v>0.93053799999999998</v>
      </c>
      <c r="I2515" s="7">
        <v>0.87030462600000003</v>
      </c>
      <c r="J2515" s="5"/>
    </row>
    <row r="2516" spans="1:10" ht="24" x14ac:dyDescent="0.25">
      <c r="A2516" s="7">
        <v>5.7829797220000003</v>
      </c>
      <c r="B2516" s="7">
        <v>0.93298993100000005</v>
      </c>
      <c r="C2516" s="7">
        <v>0.91671480000000005</v>
      </c>
      <c r="D2516" s="7">
        <v>0.93836419999999998</v>
      </c>
      <c r="E2516" s="7">
        <v>0.9384498</v>
      </c>
      <c r="G2516" s="7">
        <v>5.7829797220000003</v>
      </c>
      <c r="H2516" s="7">
        <v>0.93048299999999995</v>
      </c>
      <c r="I2516" s="7">
        <v>0.87050568900000003</v>
      </c>
      <c r="J2516" s="5"/>
    </row>
    <row r="2517" spans="1:10" ht="24" x14ac:dyDescent="0.25">
      <c r="A2517" s="7">
        <v>5.7852019439999998</v>
      </c>
      <c r="B2517" s="7">
        <v>0.93314480399999999</v>
      </c>
      <c r="C2517" s="7">
        <v>0.91679639999999996</v>
      </c>
      <c r="D2517" s="7">
        <v>0.93853540000000002</v>
      </c>
      <c r="E2517" s="7">
        <v>0.93836419999999998</v>
      </c>
      <c r="G2517" s="7">
        <v>5.7852019439999998</v>
      </c>
      <c r="H2517" s="7">
        <v>0.93053799999999998</v>
      </c>
      <c r="I2517" s="7">
        <v>0.87035224600000005</v>
      </c>
      <c r="J2517" s="5"/>
    </row>
    <row r="2518" spans="1:10" ht="24" x14ac:dyDescent="0.25">
      <c r="A2518" s="7">
        <v>5.7874436109999996</v>
      </c>
      <c r="B2518" s="7">
        <v>0.93334774600000003</v>
      </c>
      <c r="C2518" s="7">
        <v>0.91687390000000002</v>
      </c>
      <c r="D2518" s="7">
        <v>0.9384498</v>
      </c>
      <c r="E2518" s="7">
        <v>0.93853540000000002</v>
      </c>
      <c r="G2518" s="7">
        <v>5.7874436109999996</v>
      </c>
      <c r="H2518" s="7">
        <v>0.93053799999999998</v>
      </c>
      <c r="I2518" s="7">
        <v>0.87035224600000005</v>
      </c>
      <c r="J2518" s="5"/>
    </row>
    <row r="2519" spans="1:10" ht="24" x14ac:dyDescent="0.25">
      <c r="A2519" s="7">
        <v>5.7897027779999997</v>
      </c>
      <c r="B2519" s="7">
        <v>0.93344921800000002</v>
      </c>
      <c r="C2519" s="7">
        <v>0.91687390000000002</v>
      </c>
      <c r="D2519" s="7">
        <v>0.9381931</v>
      </c>
      <c r="E2519" s="7">
        <v>0.9384498</v>
      </c>
      <c r="G2519" s="7">
        <v>5.7897027779999997</v>
      </c>
      <c r="H2519" s="7">
        <v>0.93048299999999995</v>
      </c>
      <c r="I2519" s="7">
        <v>0.87035224600000005</v>
      </c>
      <c r="J2519" s="5"/>
    </row>
    <row r="2520" spans="1:10" ht="24" x14ac:dyDescent="0.25">
      <c r="A2520" s="7">
        <v>5.791925</v>
      </c>
      <c r="B2520" s="7">
        <v>0.93360410000000005</v>
      </c>
      <c r="C2520" s="7">
        <v>0.91695150000000003</v>
      </c>
      <c r="D2520" s="7">
        <v>0.93836419999999998</v>
      </c>
      <c r="E2520" s="7">
        <v>0.9381931</v>
      </c>
      <c r="G2520" s="7">
        <v>5.791925</v>
      </c>
      <c r="H2520" s="7">
        <v>0.93048299999999995</v>
      </c>
      <c r="I2520" s="7">
        <v>0.87015118700000005</v>
      </c>
      <c r="J2520" s="5"/>
    </row>
    <row r="2521" spans="1:10" ht="24" x14ac:dyDescent="0.25">
      <c r="A2521" s="7">
        <v>5.7942705559999998</v>
      </c>
      <c r="B2521" s="7">
        <v>0.93370557700000001</v>
      </c>
      <c r="C2521" s="7">
        <v>0.91687390000000002</v>
      </c>
      <c r="D2521" s="7">
        <v>0.9384498</v>
      </c>
      <c r="E2521" s="7">
        <v>0.93836419999999998</v>
      </c>
      <c r="G2521" s="7">
        <v>5.7942705559999998</v>
      </c>
      <c r="H2521" s="7">
        <v>0.93053799999999998</v>
      </c>
      <c r="I2521" s="7">
        <v>0.87025171599999995</v>
      </c>
      <c r="J2521" s="5"/>
    </row>
    <row r="2522" spans="1:10" ht="24" x14ac:dyDescent="0.25">
      <c r="A2522" s="7">
        <v>5.7965483329999996</v>
      </c>
      <c r="B2522" s="7">
        <v>0.93385512400000004</v>
      </c>
      <c r="C2522" s="7">
        <v>0.91679639999999996</v>
      </c>
      <c r="D2522" s="7">
        <v>0.9381931</v>
      </c>
      <c r="E2522" s="7">
        <v>0.9384498</v>
      </c>
      <c r="G2522" s="7">
        <v>5.7965483329999996</v>
      </c>
      <c r="H2522" s="7">
        <v>0.93048299999999995</v>
      </c>
      <c r="I2522" s="7">
        <v>0.87030462600000003</v>
      </c>
      <c r="J2522" s="5"/>
    </row>
    <row r="2523" spans="1:10" ht="24" x14ac:dyDescent="0.25">
      <c r="A2523" s="7">
        <v>5.7987877780000003</v>
      </c>
      <c r="B2523" s="7">
        <v>0.93390853399999996</v>
      </c>
      <c r="C2523" s="7">
        <v>0.91648220000000002</v>
      </c>
      <c r="D2523" s="7">
        <v>0.9381931</v>
      </c>
      <c r="E2523" s="7">
        <v>0.9381931</v>
      </c>
      <c r="G2523" s="7">
        <v>5.7987877780000003</v>
      </c>
      <c r="H2523" s="7">
        <v>0.93048299999999995</v>
      </c>
      <c r="I2523" s="7">
        <v>0.87025171599999995</v>
      </c>
      <c r="J2523" s="5"/>
    </row>
    <row r="2524" spans="1:10" ht="24" x14ac:dyDescent="0.25">
      <c r="A2524" s="7">
        <v>5.8010666669999997</v>
      </c>
      <c r="B2524" s="7">
        <v>0.93396194399999999</v>
      </c>
      <c r="C2524" s="7">
        <v>0.91624969999999994</v>
      </c>
      <c r="D2524" s="7">
        <v>0.93836419999999998</v>
      </c>
      <c r="E2524" s="7">
        <v>0.9381931</v>
      </c>
      <c r="G2524" s="7">
        <v>5.8010666669999997</v>
      </c>
      <c r="H2524" s="7">
        <v>0.93048299999999995</v>
      </c>
      <c r="I2524" s="7">
        <v>0.87035224600000005</v>
      </c>
      <c r="J2524" s="5"/>
    </row>
    <row r="2525" spans="1:10" ht="24" x14ac:dyDescent="0.25">
      <c r="A2525" s="7">
        <v>5.8033111110000002</v>
      </c>
      <c r="B2525" s="7">
        <v>0.93406342600000003</v>
      </c>
      <c r="C2525" s="7">
        <v>0.91640469999999996</v>
      </c>
      <c r="D2525" s="7">
        <v>0.93827859999999996</v>
      </c>
      <c r="E2525" s="7">
        <v>0.93836419999999998</v>
      </c>
      <c r="G2525" s="7">
        <v>5.8033111110000002</v>
      </c>
      <c r="H2525" s="7">
        <v>0.93053799999999998</v>
      </c>
      <c r="I2525" s="7">
        <v>0.87019880500000002</v>
      </c>
      <c r="J2525" s="5"/>
    </row>
    <row r="2526" spans="1:10" ht="24" x14ac:dyDescent="0.25">
      <c r="A2526" s="7">
        <v>5.8056688889999997</v>
      </c>
      <c r="B2526" s="7">
        <v>0.93406342600000003</v>
      </c>
      <c r="C2526" s="7">
        <v>0.91648220000000002</v>
      </c>
      <c r="D2526" s="7">
        <v>0.93836419999999998</v>
      </c>
      <c r="E2526" s="7">
        <v>0.93827859999999996</v>
      </c>
      <c r="G2526" s="7">
        <v>5.8056688889999997</v>
      </c>
      <c r="H2526" s="7">
        <v>0.93042800000000003</v>
      </c>
      <c r="I2526" s="7">
        <v>0.87035224600000005</v>
      </c>
      <c r="J2526" s="5"/>
    </row>
    <row r="2527" spans="1:10" ht="24" x14ac:dyDescent="0.25">
      <c r="A2527" s="7">
        <v>5.807891111</v>
      </c>
      <c r="B2527" s="7">
        <v>0.93411149599999999</v>
      </c>
      <c r="C2527" s="7">
        <v>0.91640469999999996</v>
      </c>
      <c r="D2527" s="7">
        <v>0.93827859999999996</v>
      </c>
      <c r="E2527" s="7">
        <v>0.93836419999999998</v>
      </c>
      <c r="G2527" s="7">
        <v>5.807891111</v>
      </c>
      <c r="H2527" s="7">
        <v>0.93048299999999995</v>
      </c>
      <c r="I2527" s="7">
        <v>0.87015118700000005</v>
      </c>
      <c r="J2527" s="5"/>
    </row>
    <row r="2528" spans="1:10" ht="24" x14ac:dyDescent="0.25">
      <c r="A2528" s="7">
        <v>5.8101361110000003</v>
      </c>
      <c r="B2528" s="7">
        <v>0.93396194399999999</v>
      </c>
      <c r="C2528" s="7">
        <v>0.91617210000000004</v>
      </c>
      <c r="D2528" s="7">
        <v>0.93827859999999996</v>
      </c>
      <c r="E2528" s="7">
        <v>0.93827859999999996</v>
      </c>
      <c r="G2528" s="7">
        <v>5.8101361110000003</v>
      </c>
      <c r="H2528" s="7">
        <v>0.93048299999999995</v>
      </c>
      <c r="I2528" s="7">
        <v>0.87019880500000002</v>
      </c>
      <c r="J2528" s="5"/>
    </row>
    <row r="2529" spans="1:10" ht="24" x14ac:dyDescent="0.25">
      <c r="A2529" s="7">
        <v>5.8123852779999998</v>
      </c>
      <c r="B2529" s="7">
        <v>0.93396194399999999</v>
      </c>
      <c r="C2529" s="7">
        <v>0.91617210000000004</v>
      </c>
      <c r="D2529" s="7">
        <v>0.93827859999999996</v>
      </c>
      <c r="E2529" s="7">
        <v>0.93827859999999996</v>
      </c>
      <c r="G2529" s="7">
        <v>5.8123852779999998</v>
      </c>
      <c r="H2529" s="7">
        <v>0.93048299999999995</v>
      </c>
      <c r="I2529" s="7">
        <v>0.87015118700000005</v>
      </c>
      <c r="J2529" s="5"/>
    </row>
    <row r="2530" spans="1:10" ht="24" x14ac:dyDescent="0.25">
      <c r="A2530" s="7">
        <v>5.8146694439999997</v>
      </c>
      <c r="B2530" s="7">
        <v>0.93401001400000006</v>
      </c>
      <c r="C2530" s="7">
        <v>0.91617210000000004</v>
      </c>
      <c r="D2530" s="7">
        <v>0.93827859999999996</v>
      </c>
      <c r="E2530" s="7">
        <v>0.93827859999999996</v>
      </c>
      <c r="G2530" s="7">
        <v>5.8146694439999997</v>
      </c>
      <c r="H2530" s="7">
        <v>0.93037899999999996</v>
      </c>
      <c r="I2530" s="7">
        <v>0.87019880500000002</v>
      </c>
      <c r="J2530" s="5"/>
    </row>
    <row r="2531" spans="1:10" ht="24" x14ac:dyDescent="0.25">
      <c r="A2531" s="7">
        <v>5.8168916670000002</v>
      </c>
      <c r="B2531" s="7">
        <v>0.93390853399999996</v>
      </c>
      <c r="C2531" s="7">
        <v>0.91601710000000003</v>
      </c>
      <c r="D2531" s="7">
        <v>0.93836419999999998</v>
      </c>
      <c r="E2531" s="7">
        <v>0.93827859999999996</v>
      </c>
      <c r="G2531" s="7">
        <v>5.8168916670000002</v>
      </c>
      <c r="H2531" s="7">
        <v>0.93037899999999996</v>
      </c>
      <c r="I2531" s="7">
        <v>0.86995013300000001</v>
      </c>
      <c r="J2531" s="5"/>
    </row>
    <row r="2532" spans="1:10" ht="24" x14ac:dyDescent="0.25">
      <c r="A2532" s="7">
        <v>5.8191802780000002</v>
      </c>
      <c r="B2532" s="7">
        <v>0.93411149599999999</v>
      </c>
      <c r="C2532" s="7">
        <v>0.91601710000000003</v>
      </c>
      <c r="D2532" s="7">
        <v>0.9381931</v>
      </c>
      <c r="E2532" s="7">
        <v>0.93836419999999998</v>
      </c>
      <c r="G2532" s="7">
        <v>5.8191802780000002</v>
      </c>
      <c r="H2532" s="7">
        <v>0.93048299999999995</v>
      </c>
      <c r="I2532" s="7">
        <v>0.87009827699999998</v>
      </c>
      <c r="J2532" s="5"/>
    </row>
    <row r="2533" spans="1:10" ht="24" x14ac:dyDescent="0.25">
      <c r="A2533" s="7">
        <v>5.821412778</v>
      </c>
      <c r="B2533" s="7">
        <v>0.93406342600000003</v>
      </c>
      <c r="C2533" s="7">
        <v>0.91609459999999998</v>
      </c>
      <c r="D2533" s="7">
        <v>0.93810749999999998</v>
      </c>
      <c r="E2533" s="7">
        <v>0.9381931</v>
      </c>
      <c r="G2533" s="7">
        <v>5.821412778</v>
      </c>
      <c r="H2533" s="7">
        <v>0.93048299999999995</v>
      </c>
      <c r="I2533" s="7">
        <v>0.869897225</v>
      </c>
      <c r="J2533" s="5"/>
    </row>
    <row r="2534" spans="1:10" ht="24" x14ac:dyDescent="0.25">
      <c r="A2534" s="7">
        <v>5.8237616670000003</v>
      </c>
      <c r="B2534" s="7">
        <v>0.93416490799999996</v>
      </c>
      <c r="C2534" s="7">
        <v>0.91624969999999994</v>
      </c>
      <c r="D2534" s="7">
        <v>0.93810749999999998</v>
      </c>
      <c r="E2534" s="7">
        <v>0.93810749999999998</v>
      </c>
      <c r="G2534" s="7">
        <v>5.8237616670000003</v>
      </c>
      <c r="H2534" s="7">
        <v>0.93042800000000003</v>
      </c>
      <c r="I2534" s="7">
        <v>0.87009827699999998</v>
      </c>
      <c r="J2534" s="5"/>
    </row>
    <row r="2535" spans="1:10" ht="24" x14ac:dyDescent="0.25">
      <c r="A2535" s="7">
        <v>5.8259766669999999</v>
      </c>
      <c r="B2535" s="7">
        <v>0.93416490799999996</v>
      </c>
      <c r="C2535" s="7">
        <v>0.91632720000000001</v>
      </c>
      <c r="D2535" s="7">
        <v>0.93827859999999996</v>
      </c>
      <c r="E2535" s="7">
        <v>0.93810749999999998</v>
      </c>
      <c r="G2535" s="7">
        <v>5.8259766669999999</v>
      </c>
      <c r="H2535" s="7">
        <v>0.93048299999999995</v>
      </c>
      <c r="I2535" s="7">
        <v>0.86999775000000001</v>
      </c>
      <c r="J2535" s="5"/>
    </row>
    <row r="2536" spans="1:10" ht="24" x14ac:dyDescent="0.25">
      <c r="A2536" s="7">
        <v>5.8282238890000002</v>
      </c>
      <c r="B2536" s="7">
        <v>0.93411149599999999</v>
      </c>
      <c r="C2536" s="7">
        <v>0.91632720000000001</v>
      </c>
      <c r="D2536" s="7">
        <v>0.93836419999999998</v>
      </c>
      <c r="E2536" s="7">
        <v>0.93827859999999996</v>
      </c>
      <c r="G2536" s="7">
        <v>5.8282238890000002</v>
      </c>
      <c r="H2536" s="7">
        <v>0.93037899999999996</v>
      </c>
      <c r="I2536" s="7">
        <v>0.870050659</v>
      </c>
      <c r="J2536" s="5"/>
    </row>
    <row r="2537" spans="1:10" ht="24" x14ac:dyDescent="0.25">
      <c r="A2537" s="7">
        <v>5.8304461109999997</v>
      </c>
      <c r="B2537" s="7">
        <v>0.93411149599999999</v>
      </c>
      <c r="C2537" s="7">
        <v>0.91648220000000002</v>
      </c>
      <c r="D2537" s="7">
        <v>0.9384498</v>
      </c>
      <c r="E2537" s="7">
        <v>0.93836419999999998</v>
      </c>
      <c r="G2537" s="7">
        <v>5.8304461109999997</v>
      </c>
      <c r="H2537" s="7">
        <v>0.93042800000000003</v>
      </c>
      <c r="I2537" s="7">
        <v>0.86995013300000001</v>
      </c>
      <c r="J2537" s="5"/>
    </row>
    <row r="2538" spans="1:10" ht="24" x14ac:dyDescent="0.25">
      <c r="A2538" s="7">
        <v>5.8327355560000003</v>
      </c>
      <c r="B2538" s="7">
        <v>0.93406342600000003</v>
      </c>
      <c r="C2538" s="7">
        <v>0.91640469999999996</v>
      </c>
      <c r="D2538" s="7">
        <v>0.93853540000000002</v>
      </c>
      <c r="E2538" s="7">
        <v>0.9384498</v>
      </c>
      <c r="G2538" s="7">
        <v>5.8327355560000003</v>
      </c>
      <c r="H2538" s="7">
        <v>0.93037899999999996</v>
      </c>
      <c r="I2538" s="7">
        <v>0.869849608</v>
      </c>
      <c r="J2538" s="5"/>
    </row>
    <row r="2539" spans="1:10" ht="24" x14ac:dyDescent="0.25">
      <c r="A2539" s="7">
        <v>5.8350555560000004</v>
      </c>
      <c r="B2539" s="7">
        <v>0.93406342600000003</v>
      </c>
      <c r="C2539" s="7">
        <v>0.91655980000000004</v>
      </c>
      <c r="D2539" s="7">
        <v>0.93853540000000002</v>
      </c>
      <c r="E2539" s="7">
        <v>0.93853540000000002</v>
      </c>
      <c r="G2539" s="7">
        <v>5.8350555560000004</v>
      </c>
      <c r="H2539" s="7">
        <v>0.93048299999999995</v>
      </c>
      <c r="I2539" s="7">
        <v>0.869897225</v>
      </c>
      <c r="J2539" s="5"/>
    </row>
    <row r="2540" spans="1:10" ht="24" x14ac:dyDescent="0.25">
      <c r="A2540" s="7">
        <v>5.8373633329999999</v>
      </c>
      <c r="B2540" s="7">
        <v>0.934212979</v>
      </c>
      <c r="C2540" s="7">
        <v>0.91687390000000002</v>
      </c>
      <c r="D2540" s="7">
        <v>0.93862100000000004</v>
      </c>
      <c r="E2540" s="7">
        <v>0.93853540000000002</v>
      </c>
      <c r="G2540" s="7">
        <v>5.8373633329999999</v>
      </c>
      <c r="H2540" s="7">
        <v>0.93042800000000003</v>
      </c>
      <c r="I2540" s="7">
        <v>0.86995013300000001</v>
      </c>
      <c r="J2540" s="5"/>
    </row>
    <row r="2541" spans="1:10" ht="24" x14ac:dyDescent="0.25">
      <c r="A2541" s="7">
        <v>5.8396183329999998</v>
      </c>
      <c r="B2541" s="7">
        <v>0.93436787799999999</v>
      </c>
      <c r="C2541" s="7">
        <v>0.91702899999999998</v>
      </c>
      <c r="D2541" s="7">
        <v>0.93862100000000004</v>
      </c>
      <c r="E2541" s="7">
        <v>0.93862100000000004</v>
      </c>
      <c r="G2541" s="7">
        <v>5.8396183329999998</v>
      </c>
      <c r="H2541" s="7">
        <v>0.93037899999999996</v>
      </c>
      <c r="I2541" s="7">
        <v>0.869897225</v>
      </c>
      <c r="J2541" s="5"/>
    </row>
    <row r="2542" spans="1:10" ht="24" x14ac:dyDescent="0.25">
      <c r="A2542" s="7">
        <v>5.8418675000000002</v>
      </c>
      <c r="B2542" s="7">
        <v>0.93451743799999998</v>
      </c>
      <c r="C2542" s="7">
        <v>0.91702899999999998</v>
      </c>
      <c r="D2542" s="7">
        <v>0.93887770000000004</v>
      </c>
      <c r="E2542" s="7">
        <v>0.93862100000000004</v>
      </c>
      <c r="G2542" s="7">
        <v>5.8418675000000002</v>
      </c>
      <c r="H2542" s="7">
        <v>0.93037899999999996</v>
      </c>
      <c r="I2542" s="7">
        <v>0.869897225</v>
      </c>
      <c r="J2542" s="5"/>
    </row>
    <row r="2543" spans="1:10" ht="24" x14ac:dyDescent="0.25">
      <c r="A2543" s="7">
        <v>5.8440788890000004</v>
      </c>
      <c r="B2543" s="7">
        <v>0.93441595</v>
      </c>
      <c r="C2543" s="7">
        <v>0.91726160000000001</v>
      </c>
      <c r="D2543" s="7">
        <v>0.93913899999999995</v>
      </c>
      <c r="E2543" s="7">
        <v>0.93887770000000004</v>
      </c>
      <c r="G2543" s="7">
        <v>5.8440788890000004</v>
      </c>
      <c r="H2543" s="7">
        <v>0.93037899999999996</v>
      </c>
      <c r="I2543" s="7">
        <v>0.86974908500000003</v>
      </c>
      <c r="J2543" s="5"/>
    </row>
    <row r="2544" spans="1:10" ht="24" x14ac:dyDescent="0.25">
      <c r="A2544" s="7">
        <v>5.8464277779999998</v>
      </c>
      <c r="B2544" s="7">
        <v>0.93416490799999996</v>
      </c>
      <c r="C2544" s="7">
        <v>0.91749420000000004</v>
      </c>
      <c r="D2544" s="7">
        <v>0.93896780000000002</v>
      </c>
      <c r="E2544" s="7">
        <v>0.93913899999999995</v>
      </c>
      <c r="G2544" s="7">
        <v>5.8464277779999998</v>
      </c>
      <c r="H2544" s="7">
        <v>0.93037899999999996</v>
      </c>
      <c r="I2544" s="7">
        <v>0.86979670099999995</v>
      </c>
      <c r="J2544" s="5"/>
    </row>
    <row r="2545" spans="1:10" ht="24" x14ac:dyDescent="0.25">
      <c r="A2545" s="7">
        <v>5.8486833330000003</v>
      </c>
      <c r="B2545" s="7">
        <v>0.93421297999999997</v>
      </c>
      <c r="C2545" s="7">
        <v>0.91757169999999999</v>
      </c>
      <c r="D2545" s="7">
        <v>0.93913899999999995</v>
      </c>
      <c r="E2545" s="7">
        <v>0.93896780000000002</v>
      </c>
      <c r="G2545" s="7">
        <v>5.8486833330000003</v>
      </c>
      <c r="H2545" s="7">
        <v>0.93037899999999996</v>
      </c>
      <c r="I2545" s="7">
        <v>0.86979670099999995</v>
      </c>
      <c r="J2545" s="5"/>
    </row>
    <row r="2546" spans="1:10" ht="24" x14ac:dyDescent="0.25">
      <c r="A2546" s="7">
        <v>5.8509472220000003</v>
      </c>
      <c r="B2546" s="7">
        <v>0.934469365</v>
      </c>
      <c r="C2546" s="7">
        <v>0.91733909999999996</v>
      </c>
      <c r="D2546" s="7">
        <v>0.93931010000000004</v>
      </c>
      <c r="E2546" s="7">
        <v>0.93913899999999995</v>
      </c>
      <c r="G2546" s="7">
        <v>5.8509472220000003</v>
      </c>
      <c r="H2546" s="7">
        <v>0.93042800000000003</v>
      </c>
      <c r="I2546" s="7">
        <v>0.86979670099999995</v>
      </c>
      <c r="J2546" s="5"/>
    </row>
    <row r="2547" spans="1:10" ht="24" x14ac:dyDescent="0.25">
      <c r="A2547" s="7">
        <v>5.8531988889999997</v>
      </c>
      <c r="B2547" s="7">
        <v>0.93457085299999998</v>
      </c>
      <c r="C2547" s="7">
        <v>0.91749420000000004</v>
      </c>
      <c r="D2547" s="7">
        <v>0.93939569999999994</v>
      </c>
      <c r="E2547" s="7">
        <v>0.93931010000000004</v>
      </c>
      <c r="G2547" s="7">
        <v>5.8531988889999997</v>
      </c>
      <c r="H2547" s="7">
        <v>0.93037899999999996</v>
      </c>
      <c r="I2547" s="7">
        <v>0.869849608</v>
      </c>
      <c r="J2547" s="5"/>
    </row>
    <row r="2548" spans="1:10" ht="24" x14ac:dyDescent="0.25">
      <c r="A2548" s="7">
        <v>5.8554394439999999</v>
      </c>
      <c r="B2548" s="7">
        <v>0.934469365</v>
      </c>
      <c r="C2548" s="7">
        <v>0.91749420000000004</v>
      </c>
      <c r="D2548" s="7">
        <v>0.93922450000000002</v>
      </c>
      <c r="E2548" s="7">
        <v>0.93939569999999994</v>
      </c>
      <c r="G2548" s="7">
        <v>5.8554394439999999</v>
      </c>
      <c r="H2548" s="7">
        <v>0.93042800000000003</v>
      </c>
      <c r="I2548" s="7">
        <v>0.86974908399999995</v>
      </c>
      <c r="J2548" s="5"/>
    </row>
    <row r="2549" spans="1:10" ht="24" x14ac:dyDescent="0.25">
      <c r="A2549" s="7">
        <v>5.8576983330000001</v>
      </c>
      <c r="B2549" s="7">
        <v>0.93457085299999998</v>
      </c>
      <c r="C2549" s="7">
        <v>0.91733909999999996</v>
      </c>
      <c r="D2549" s="7">
        <v>0.93913899999999995</v>
      </c>
      <c r="E2549" s="7">
        <v>0.93922450000000002</v>
      </c>
      <c r="G2549" s="7">
        <v>5.8576983330000001</v>
      </c>
      <c r="H2549" s="7">
        <v>0.93042800000000003</v>
      </c>
      <c r="I2549" s="7">
        <v>0.86959565699999997</v>
      </c>
      <c r="J2549" s="5"/>
    </row>
    <row r="2550" spans="1:10" ht="24" x14ac:dyDescent="0.25">
      <c r="A2550" s="7">
        <v>5.8600444439999997</v>
      </c>
      <c r="B2550" s="7">
        <v>0.93451743799999998</v>
      </c>
      <c r="C2550" s="7">
        <v>0.91757169999999999</v>
      </c>
      <c r="D2550" s="7">
        <v>0.93922450000000002</v>
      </c>
      <c r="E2550" s="7">
        <v>0.93913899999999995</v>
      </c>
      <c r="G2550" s="7">
        <v>5.8600444439999997</v>
      </c>
      <c r="H2550" s="7">
        <v>0.93037899999999996</v>
      </c>
      <c r="I2550" s="7">
        <v>0.86979670099999995</v>
      </c>
      <c r="J2550" s="5"/>
    </row>
    <row r="2551" spans="1:10" ht="24" x14ac:dyDescent="0.25">
      <c r="A2551" s="7">
        <v>5.8622750000000003</v>
      </c>
      <c r="B2551" s="7">
        <v>0.93457085299999998</v>
      </c>
      <c r="C2551" s="7">
        <v>0.91757169999999999</v>
      </c>
      <c r="D2551" s="7">
        <v>0.93931010000000004</v>
      </c>
      <c r="E2551" s="7">
        <v>0.93922450000000002</v>
      </c>
      <c r="G2551" s="7">
        <v>5.8622750000000003</v>
      </c>
      <c r="H2551" s="7">
        <v>0.93037899999999996</v>
      </c>
      <c r="I2551" s="7">
        <v>0.869849608</v>
      </c>
      <c r="J2551" s="5"/>
    </row>
    <row r="2552" spans="1:10" ht="24" x14ac:dyDescent="0.25">
      <c r="A2552" s="7">
        <v>5.8644972219999998</v>
      </c>
      <c r="B2552" s="7">
        <v>0.93441595099999997</v>
      </c>
      <c r="C2552" s="7">
        <v>0.91772670000000001</v>
      </c>
      <c r="D2552" s="7">
        <v>0.93913899999999995</v>
      </c>
      <c r="E2552" s="7">
        <v>0.93931010000000004</v>
      </c>
      <c r="G2552" s="7">
        <v>5.8644972219999998</v>
      </c>
      <c r="H2552" s="7">
        <v>0.93037899999999996</v>
      </c>
      <c r="I2552" s="7">
        <v>0.869849608</v>
      </c>
      <c r="J2552" s="5"/>
    </row>
    <row r="2553" spans="1:10" ht="24" x14ac:dyDescent="0.25">
      <c r="A2553" s="7">
        <v>5.8667066669999999</v>
      </c>
      <c r="B2553" s="7">
        <v>0.934469365</v>
      </c>
      <c r="C2553" s="7">
        <v>0.91757169999999999</v>
      </c>
      <c r="D2553" s="7">
        <v>0.93913899999999995</v>
      </c>
      <c r="E2553" s="7">
        <v>0.93913899999999995</v>
      </c>
      <c r="G2553" s="7">
        <v>5.8667066669999999</v>
      </c>
      <c r="H2553" s="7">
        <v>0.93037899999999996</v>
      </c>
      <c r="I2553" s="7">
        <v>0.86959565699999997</v>
      </c>
      <c r="J2553" s="5"/>
    </row>
    <row r="2554" spans="1:10" ht="24" x14ac:dyDescent="0.25">
      <c r="A2554" s="7">
        <v>5.8689861109999999</v>
      </c>
      <c r="B2554" s="7">
        <v>0.93462426899999995</v>
      </c>
      <c r="C2554" s="7">
        <v>0.91772670000000001</v>
      </c>
      <c r="D2554" s="7">
        <v>0.93913899999999995</v>
      </c>
      <c r="E2554" s="7">
        <v>0.93913899999999995</v>
      </c>
      <c r="G2554" s="7">
        <v>5.8689861109999999</v>
      </c>
      <c r="H2554" s="7">
        <v>0.93032400000000004</v>
      </c>
      <c r="I2554" s="7">
        <v>0.86964856199999996</v>
      </c>
      <c r="J2554" s="5"/>
    </row>
    <row r="2555" spans="1:10" ht="24" x14ac:dyDescent="0.25">
      <c r="A2555" s="7">
        <v>5.8712477779999999</v>
      </c>
      <c r="B2555" s="7">
        <v>0.93477383400000003</v>
      </c>
      <c r="C2555" s="7">
        <v>0.91788590000000003</v>
      </c>
      <c r="D2555" s="7">
        <v>0.93913899999999995</v>
      </c>
      <c r="E2555" s="7">
        <v>0.93913899999999995</v>
      </c>
      <c r="G2555" s="7">
        <v>5.8712477779999999</v>
      </c>
      <c r="H2555" s="7">
        <v>0.93042800000000003</v>
      </c>
      <c r="I2555" s="7">
        <v>0.86964856199999996</v>
      </c>
      <c r="J2555" s="5"/>
    </row>
    <row r="2556" spans="1:10" ht="24" x14ac:dyDescent="0.25">
      <c r="A2556" s="7">
        <v>5.8734877780000003</v>
      </c>
      <c r="B2556" s="7">
        <v>0.93472575899999999</v>
      </c>
      <c r="C2556" s="7">
        <v>0.91780830000000002</v>
      </c>
      <c r="D2556" s="7">
        <v>0.93939569999999994</v>
      </c>
      <c r="E2556" s="7">
        <v>0.93913899999999995</v>
      </c>
      <c r="G2556" s="7">
        <v>5.8734877780000003</v>
      </c>
      <c r="H2556" s="7">
        <v>0.93032400000000004</v>
      </c>
      <c r="I2556" s="7">
        <v>0.86969617799999999</v>
      </c>
      <c r="J2556" s="5"/>
    </row>
    <row r="2557" spans="1:10" ht="24" x14ac:dyDescent="0.25">
      <c r="A2557" s="7">
        <v>5.8757099999999998</v>
      </c>
      <c r="B2557" s="7">
        <v>0.93451743899999995</v>
      </c>
      <c r="C2557" s="7">
        <v>0.91780830000000002</v>
      </c>
      <c r="D2557" s="7">
        <v>0.93939569999999994</v>
      </c>
      <c r="E2557" s="7">
        <v>0.93939569999999994</v>
      </c>
      <c r="G2557" s="7">
        <v>5.8757099999999998</v>
      </c>
      <c r="H2557" s="7">
        <v>0.93037899999999996</v>
      </c>
      <c r="I2557" s="7">
        <v>0.86944223200000004</v>
      </c>
      <c r="J2557" s="5"/>
    </row>
    <row r="2558" spans="1:10" ht="24" x14ac:dyDescent="0.25">
      <c r="A2558" s="7">
        <v>5.8780805559999996</v>
      </c>
      <c r="B2558" s="7">
        <v>0.93467234300000002</v>
      </c>
      <c r="C2558" s="7">
        <v>0.91780830000000002</v>
      </c>
      <c r="D2558" s="7">
        <v>0.93913899999999995</v>
      </c>
      <c r="E2558" s="7">
        <v>0.93939569999999994</v>
      </c>
      <c r="G2558" s="7">
        <v>5.8780805559999996</v>
      </c>
      <c r="H2558" s="7">
        <v>0.93037899999999996</v>
      </c>
      <c r="I2558" s="7">
        <v>0.86964856199999996</v>
      </c>
      <c r="J2558" s="5"/>
    </row>
    <row r="2559" spans="1:10" ht="24" x14ac:dyDescent="0.25">
      <c r="A2559" s="7">
        <v>5.8803027779999999</v>
      </c>
      <c r="B2559" s="7">
        <v>0.93492874400000003</v>
      </c>
      <c r="C2559" s="7">
        <v>0.91764920000000005</v>
      </c>
      <c r="D2559" s="7">
        <v>0.93931010000000004</v>
      </c>
      <c r="E2559" s="7">
        <v>0.93913899999999995</v>
      </c>
      <c r="G2559" s="7">
        <v>5.8803027779999999</v>
      </c>
      <c r="H2559" s="7">
        <v>0.93037899999999996</v>
      </c>
      <c r="I2559" s="7">
        <v>0.86939461799999995</v>
      </c>
      <c r="J2559" s="5"/>
    </row>
    <row r="2560" spans="1:10" ht="24" x14ac:dyDescent="0.25">
      <c r="A2560" s="7">
        <v>5.8826405560000001</v>
      </c>
      <c r="B2560" s="7">
        <v>0.93487532699999998</v>
      </c>
      <c r="C2560" s="7">
        <v>0.91788590000000003</v>
      </c>
      <c r="D2560" s="7">
        <v>0.93948129999999996</v>
      </c>
      <c r="E2560" s="7">
        <v>0.93931010000000004</v>
      </c>
      <c r="G2560" s="7">
        <v>5.8826405560000001</v>
      </c>
      <c r="H2560" s="7">
        <v>0.93048299999999995</v>
      </c>
      <c r="I2560" s="7">
        <v>0.86949513599999995</v>
      </c>
      <c r="J2560" s="5"/>
    </row>
    <row r="2561" spans="1:10" ht="24" x14ac:dyDescent="0.25">
      <c r="A2561" s="7">
        <v>5.8849188889999997</v>
      </c>
      <c r="B2561" s="7">
        <v>0.93492874400000003</v>
      </c>
      <c r="C2561" s="7">
        <v>0.91780830000000002</v>
      </c>
      <c r="D2561" s="7">
        <v>0.93956689999999998</v>
      </c>
      <c r="E2561" s="7">
        <v>0.93948129999999996</v>
      </c>
      <c r="G2561" s="7">
        <v>5.8849188889999997</v>
      </c>
      <c r="H2561" s="7">
        <v>0.93042800000000003</v>
      </c>
      <c r="I2561" s="7">
        <v>0.86929410100000004</v>
      </c>
      <c r="J2561" s="5"/>
    </row>
    <row r="2562" spans="1:10" ht="24" x14ac:dyDescent="0.25">
      <c r="A2562" s="7">
        <v>5.8872561110000001</v>
      </c>
      <c r="B2562" s="7">
        <v>0.93497682100000001</v>
      </c>
      <c r="C2562" s="7">
        <v>0.91757169999999999</v>
      </c>
      <c r="D2562" s="7">
        <v>0.93948129999999996</v>
      </c>
      <c r="E2562" s="7">
        <v>0.93956689999999998</v>
      </c>
      <c r="G2562" s="7">
        <v>5.8872561110000001</v>
      </c>
      <c r="H2562" s="7">
        <v>0.93048299999999995</v>
      </c>
      <c r="I2562" s="7">
        <v>0.869542751</v>
      </c>
      <c r="J2562" s="5"/>
    </row>
    <row r="2563" spans="1:10" ht="24" x14ac:dyDescent="0.25">
      <c r="A2563" s="7">
        <v>5.8894805559999996</v>
      </c>
      <c r="B2563" s="7">
        <v>0.93503023900000004</v>
      </c>
      <c r="C2563" s="7">
        <v>0.91757169999999999</v>
      </c>
      <c r="D2563" s="7">
        <v>0.93948129999999996</v>
      </c>
      <c r="E2563" s="7">
        <v>0.93948129999999996</v>
      </c>
      <c r="G2563" s="7">
        <v>5.8894805559999996</v>
      </c>
      <c r="H2563" s="7">
        <v>0.93037899999999996</v>
      </c>
      <c r="I2563" s="7">
        <v>0.86929410100000004</v>
      </c>
      <c r="J2563" s="5"/>
    </row>
    <row r="2564" spans="1:10" ht="24" x14ac:dyDescent="0.25">
      <c r="A2564" s="7">
        <v>5.8918200000000001</v>
      </c>
      <c r="B2564" s="7">
        <v>0.93492874500000001</v>
      </c>
      <c r="C2564" s="7">
        <v>0.91749420000000004</v>
      </c>
      <c r="D2564" s="7">
        <v>0.93931010000000004</v>
      </c>
      <c r="E2564" s="7">
        <v>0.93948129999999996</v>
      </c>
      <c r="G2564" s="7">
        <v>5.8918200000000001</v>
      </c>
      <c r="H2564" s="7">
        <v>0.93048299999999995</v>
      </c>
      <c r="I2564" s="7">
        <v>0.86929410100000004</v>
      </c>
      <c r="J2564" s="5"/>
    </row>
    <row r="2565" spans="1:10" ht="24" x14ac:dyDescent="0.25">
      <c r="A2565" s="7">
        <v>5.8941361109999999</v>
      </c>
      <c r="B2565" s="7">
        <v>0.93503023900000004</v>
      </c>
      <c r="C2565" s="7">
        <v>0.91772670000000001</v>
      </c>
      <c r="D2565" s="7">
        <v>0.93948129999999996</v>
      </c>
      <c r="E2565" s="7">
        <v>0.93931010000000004</v>
      </c>
      <c r="G2565" s="7">
        <v>5.8941361109999999</v>
      </c>
      <c r="H2565" s="7">
        <v>0.93037899999999996</v>
      </c>
      <c r="I2565" s="7">
        <v>0.86919358499999999</v>
      </c>
      <c r="J2565" s="5"/>
    </row>
    <row r="2566" spans="1:10" ht="24" x14ac:dyDescent="0.25">
      <c r="A2566" s="7">
        <v>5.8964805560000002</v>
      </c>
      <c r="B2566" s="7">
        <v>0.93503023900000004</v>
      </c>
      <c r="C2566" s="7">
        <v>0.91788590000000003</v>
      </c>
      <c r="D2566" s="7">
        <v>0.93948129999999996</v>
      </c>
      <c r="E2566" s="7">
        <v>0.93948129999999996</v>
      </c>
      <c r="G2566" s="7">
        <v>5.8964805560000002</v>
      </c>
      <c r="H2566" s="7">
        <v>0.93048299999999995</v>
      </c>
      <c r="I2566" s="7">
        <v>0.86919358499999999</v>
      </c>
      <c r="J2566" s="5"/>
    </row>
    <row r="2567" spans="1:10" ht="24" x14ac:dyDescent="0.25">
      <c r="A2567" s="7">
        <v>5.8988383329999996</v>
      </c>
      <c r="B2567" s="7">
        <v>0.93492874500000001</v>
      </c>
      <c r="C2567" s="7">
        <v>0.91827349999999996</v>
      </c>
      <c r="D2567" s="7">
        <v>0.9396525</v>
      </c>
      <c r="E2567" s="7">
        <v>0.93948129999999996</v>
      </c>
      <c r="G2567" s="7">
        <v>5.8988383329999996</v>
      </c>
      <c r="H2567" s="7">
        <v>0.93037899999999996</v>
      </c>
      <c r="I2567" s="7">
        <v>0.86919358499999999</v>
      </c>
      <c r="J2567" s="5"/>
    </row>
    <row r="2568" spans="1:10" ht="24" x14ac:dyDescent="0.25">
      <c r="A2568" s="7">
        <v>5.9011811109999996</v>
      </c>
      <c r="B2568" s="7">
        <v>0.93492874500000001</v>
      </c>
      <c r="C2568" s="7">
        <v>0.9185837</v>
      </c>
      <c r="D2568" s="7">
        <v>0.9396525</v>
      </c>
      <c r="E2568" s="7">
        <v>0.9396525</v>
      </c>
      <c r="G2568" s="7">
        <v>5.9011811109999996</v>
      </c>
      <c r="H2568" s="7">
        <v>0.93042800000000003</v>
      </c>
      <c r="I2568" s="7">
        <v>0.86934171400000004</v>
      </c>
      <c r="J2568" s="5"/>
    </row>
    <row r="2569" spans="1:10" ht="24" x14ac:dyDescent="0.25">
      <c r="A2569" s="7">
        <v>5.9034500000000003</v>
      </c>
      <c r="B2569" s="7">
        <v>0.93503023900000004</v>
      </c>
      <c r="C2569" s="7">
        <v>0.91881619999999997</v>
      </c>
      <c r="D2569" s="7">
        <v>0.93973799999999996</v>
      </c>
      <c r="E2569" s="7">
        <v>0.9396525</v>
      </c>
      <c r="G2569" s="7">
        <v>5.9034500000000003</v>
      </c>
      <c r="H2569" s="7">
        <v>0.93042800000000003</v>
      </c>
      <c r="I2569" s="7">
        <v>0.86944223200000004</v>
      </c>
      <c r="J2569" s="5"/>
    </row>
    <row r="2570" spans="1:10" ht="24" x14ac:dyDescent="0.25">
      <c r="A2570" s="7">
        <v>5.9056780560000002</v>
      </c>
      <c r="B2570" s="7">
        <v>0.93492874500000001</v>
      </c>
      <c r="C2570" s="7">
        <v>0.9189754</v>
      </c>
      <c r="D2570" s="7">
        <v>0.93973799999999996</v>
      </c>
      <c r="E2570" s="7">
        <v>0.93973799999999996</v>
      </c>
      <c r="G2570" s="7">
        <v>5.9056780560000002</v>
      </c>
      <c r="H2570" s="7">
        <v>0.93037899999999996</v>
      </c>
      <c r="I2570" s="7">
        <v>0.86904016900000003</v>
      </c>
      <c r="J2570" s="5"/>
    </row>
    <row r="2571" spans="1:10" ht="24" x14ac:dyDescent="0.25">
      <c r="A2571" s="7">
        <v>5.9080383330000004</v>
      </c>
      <c r="B2571" s="7">
        <v>0.93503023900000004</v>
      </c>
      <c r="C2571" s="7">
        <v>0.91905289999999995</v>
      </c>
      <c r="D2571" s="7">
        <v>0.9396525</v>
      </c>
      <c r="E2571" s="7">
        <v>0.93973799999999996</v>
      </c>
      <c r="G2571" s="7">
        <v>5.9080383330000004</v>
      </c>
      <c r="H2571" s="7">
        <v>0.93048299999999995</v>
      </c>
      <c r="I2571" s="7">
        <v>0.86929409999999996</v>
      </c>
      <c r="J2571" s="5"/>
    </row>
    <row r="2572" spans="1:10" ht="24" x14ac:dyDescent="0.25">
      <c r="A2572" s="7">
        <v>5.9102708330000002</v>
      </c>
      <c r="B2572" s="7">
        <v>0.93513173500000002</v>
      </c>
      <c r="C2572" s="7">
        <v>0.9189754</v>
      </c>
      <c r="D2572" s="7">
        <v>0.93973799999999996</v>
      </c>
      <c r="E2572" s="7">
        <v>0.9396525</v>
      </c>
      <c r="G2572" s="7">
        <v>5.9102708330000002</v>
      </c>
      <c r="H2572" s="7">
        <v>0.93048299999999995</v>
      </c>
      <c r="I2572" s="7">
        <v>0.86914068200000005</v>
      </c>
      <c r="J2572" s="5"/>
    </row>
    <row r="2573" spans="1:10" ht="24" x14ac:dyDescent="0.25">
      <c r="A2573" s="7">
        <v>5.9126311109999996</v>
      </c>
      <c r="B2573" s="7">
        <v>0.93513173500000002</v>
      </c>
      <c r="C2573" s="7">
        <v>0.91920800000000003</v>
      </c>
      <c r="D2573" s="7">
        <v>0.93973799999999996</v>
      </c>
      <c r="E2573" s="7">
        <v>0.93973799999999996</v>
      </c>
      <c r="G2573" s="7">
        <v>5.9126311109999996</v>
      </c>
      <c r="H2573" s="7">
        <v>0.93042800000000003</v>
      </c>
      <c r="I2573" s="7">
        <v>0.86919358499999999</v>
      </c>
      <c r="J2573" s="5"/>
    </row>
    <row r="2574" spans="1:10" ht="24" x14ac:dyDescent="0.25">
      <c r="A2574" s="7">
        <v>5.9149308329999997</v>
      </c>
      <c r="B2574" s="7">
        <v>0.93533473099999997</v>
      </c>
      <c r="C2574" s="7">
        <v>0.91905289999999995</v>
      </c>
      <c r="D2574" s="7">
        <v>0.93973799999999996</v>
      </c>
      <c r="E2574" s="7">
        <v>0.93973799999999996</v>
      </c>
      <c r="G2574" s="7">
        <v>5.9149308329999997</v>
      </c>
      <c r="H2574" s="7">
        <v>0.93042800000000003</v>
      </c>
      <c r="I2574" s="7">
        <v>0.86904016799999995</v>
      </c>
      <c r="J2574" s="5"/>
    </row>
    <row r="2575" spans="1:10" ht="24" x14ac:dyDescent="0.25">
      <c r="A2575" s="7">
        <v>5.9172861110000001</v>
      </c>
      <c r="B2575" s="7">
        <v>0.93528665300000002</v>
      </c>
      <c r="C2575" s="7">
        <v>0.91905289999999995</v>
      </c>
      <c r="D2575" s="7">
        <v>0.93973799999999996</v>
      </c>
      <c r="E2575" s="7">
        <v>0.93973799999999996</v>
      </c>
      <c r="G2575" s="7">
        <v>5.9172861110000001</v>
      </c>
      <c r="H2575" s="7">
        <v>0.93042800000000003</v>
      </c>
      <c r="I2575" s="7">
        <v>0.86924119700000002</v>
      </c>
      <c r="J2575" s="5"/>
    </row>
    <row r="2576" spans="1:10" ht="24" x14ac:dyDescent="0.25">
      <c r="A2576" s="7">
        <v>5.9195427780000003</v>
      </c>
      <c r="B2576" s="7">
        <v>0.93517981299999997</v>
      </c>
      <c r="C2576" s="7">
        <v>0.91920800000000003</v>
      </c>
      <c r="D2576" s="7">
        <v>0.9399092</v>
      </c>
      <c r="E2576" s="7">
        <v>0.93973799999999996</v>
      </c>
      <c r="G2576" s="7">
        <v>5.9195427780000003</v>
      </c>
      <c r="H2576" s="7">
        <v>0.93048299999999995</v>
      </c>
      <c r="I2576" s="7">
        <v>0.86929409999999996</v>
      </c>
      <c r="J2576" s="5"/>
    </row>
    <row r="2577" spans="1:10" ht="24" x14ac:dyDescent="0.25">
      <c r="A2577" s="7">
        <v>5.9217649999999997</v>
      </c>
      <c r="B2577" s="7">
        <v>0.93503023900000004</v>
      </c>
      <c r="C2577" s="7">
        <v>0.91905289999999995</v>
      </c>
      <c r="D2577" s="7">
        <v>0.93999480000000002</v>
      </c>
      <c r="E2577" s="7">
        <v>0.9399092</v>
      </c>
      <c r="G2577" s="7">
        <v>5.9217649999999997</v>
      </c>
      <c r="H2577" s="7">
        <v>0.93053799999999998</v>
      </c>
      <c r="I2577" s="7">
        <v>0.86929409999999996</v>
      </c>
      <c r="J2577" s="5"/>
    </row>
    <row r="2578" spans="1:10" ht="24" x14ac:dyDescent="0.25">
      <c r="A2578" s="7">
        <v>5.9239872220000001</v>
      </c>
      <c r="B2578" s="7">
        <v>0.93492874500000001</v>
      </c>
      <c r="C2578" s="7">
        <v>0.91905289999999995</v>
      </c>
      <c r="D2578" s="7">
        <v>0.94017050000000002</v>
      </c>
      <c r="E2578" s="7">
        <v>0.93999480000000002</v>
      </c>
      <c r="G2578" s="7">
        <v>5.9239872220000001</v>
      </c>
      <c r="H2578" s="7">
        <v>0.93042800000000003</v>
      </c>
      <c r="I2578" s="7">
        <v>0.86914068200000005</v>
      </c>
      <c r="J2578" s="5"/>
    </row>
    <row r="2579" spans="1:10" ht="24" x14ac:dyDescent="0.25">
      <c r="A2579" s="7">
        <v>5.9262794440000004</v>
      </c>
      <c r="B2579" s="7">
        <v>0.93457085399999995</v>
      </c>
      <c r="C2579" s="7">
        <v>0.91913049999999996</v>
      </c>
      <c r="D2579" s="7">
        <v>0.9399092</v>
      </c>
      <c r="E2579" s="7">
        <v>0.94017050000000002</v>
      </c>
      <c r="G2579" s="7">
        <v>5.9262794440000004</v>
      </c>
      <c r="H2579" s="7">
        <v>0.93037899999999996</v>
      </c>
      <c r="I2579" s="7">
        <v>0.86904016799999995</v>
      </c>
      <c r="J2579" s="5"/>
    </row>
    <row r="2580" spans="1:10" ht="24" x14ac:dyDescent="0.25">
      <c r="A2580" s="7">
        <v>5.9286216669999998</v>
      </c>
      <c r="B2580" s="7">
        <v>0.93446936599999997</v>
      </c>
      <c r="C2580" s="7">
        <v>0.91920800000000003</v>
      </c>
      <c r="D2580" s="7">
        <v>0.9399092</v>
      </c>
      <c r="E2580" s="7">
        <v>0.9399092</v>
      </c>
      <c r="G2580" s="7">
        <v>5.9286216669999998</v>
      </c>
      <c r="H2580" s="7">
        <v>0.93048299999999995</v>
      </c>
      <c r="I2580" s="7">
        <v>0.86919358400000002</v>
      </c>
      <c r="J2580" s="5"/>
    </row>
    <row r="2581" spans="1:10" ht="24" x14ac:dyDescent="0.25">
      <c r="A2581" s="7">
        <v>5.9308855559999998</v>
      </c>
      <c r="B2581" s="7">
        <v>0.93457085399999995</v>
      </c>
      <c r="C2581" s="7">
        <v>0.91920800000000003</v>
      </c>
      <c r="D2581" s="7">
        <v>0.9399092</v>
      </c>
      <c r="E2581" s="7">
        <v>0.9399092</v>
      </c>
      <c r="G2581" s="7">
        <v>5.9308855559999998</v>
      </c>
      <c r="H2581" s="7">
        <v>0.93042800000000003</v>
      </c>
      <c r="I2581" s="7">
        <v>0.86909307000000002</v>
      </c>
      <c r="J2581" s="5"/>
    </row>
    <row r="2582" spans="1:10" ht="24" x14ac:dyDescent="0.25">
      <c r="A2582" s="7">
        <v>5.9331811109999997</v>
      </c>
      <c r="B2582" s="7">
        <v>0.93441595200000005</v>
      </c>
      <c r="C2582" s="7">
        <v>0.91928549999999998</v>
      </c>
      <c r="D2582" s="7">
        <v>0.93999480000000002</v>
      </c>
      <c r="E2582" s="7">
        <v>0.9399092</v>
      </c>
      <c r="G2582" s="7">
        <v>5.9331811109999997</v>
      </c>
      <c r="H2582" s="7">
        <v>0.93048299999999995</v>
      </c>
      <c r="I2582" s="7">
        <v>0.86909307000000002</v>
      </c>
      <c r="J2582" s="5"/>
    </row>
    <row r="2583" spans="1:10" ht="24" x14ac:dyDescent="0.25">
      <c r="A2583" s="7">
        <v>5.935403333</v>
      </c>
      <c r="B2583" s="7">
        <v>0.934266394</v>
      </c>
      <c r="C2583" s="7">
        <v>0.91928549999999998</v>
      </c>
      <c r="D2583" s="7">
        <v>0.94017050000000002</v>
      </c>
      <c r="E2583" s="7">
        <v>0.93999480000000002</v>
      </c>
      <c r="G2583" s="7">
        <v>5.935403333</v>
      </c>
      <c r="H2583" s="7">
        <v>0.93048299999999995</v>
      </c>
      <c r="I2583" s="7">
        <v>0.868939656</v>
      </c>
      <c r="J2583" s="5"/>
    </row>
    <row r="2584" spans="1:10" ht="24" x14ac:dyDescent="0.25">
      <c r="A2584" s="7">
        <v>5.937737222</v>
      </c>
      <c r="B2584" s="7">
        <v>0.934063427</v>
      </c>
      <c r="C2584" s="7">
        <v>0.91913049999999996</v>
      </c>
      <c r="D2584" s="7">
        <v>0.94017050000000002</v>
      </c>
      <c r="E2584" s="7">
        <v>0.94017050000000002</v>
      </c>
      <c r="G2584" s="7">
        <v>5.937737222</v>
      </c>
      <c r="H2584" s="7">
        <v>0.93048299999999995</v>
      </c>
      <c r="I2584" s="7">
        <v>0.868939656</v>
      </c>
      <c r="J2584" s="5"/>
    </row>
    <row r="2585" spans="1:10" ht="24" x14ac:dyDescent="0.25">
      <c r="A2585" s="7">
        <v>5.9400363890000003</v>
      </c>
      <c r="B2585" s="7">
        <v>0.934010016</v>
      </c>
      <c r="C2585" s="7">
        <v>0.91889790000000005</v>
      </c>
      <c r="D2585" s="7">
        <v>0.93999480000000002</v>
      </c>
      <c r="E2585" s="7">
        <v>0.94017050000000002</v>
      </c>
      <c r="G2585" s="7">
        <v>5.9400363890000003</v>
      </c>
      <c r="H2585" s="7">
        <v>0.93042800000000003</v>
      </c>
      <c r="I2585" s="7">
        <v>0.868939656</v>
      </c>
      <c r="J2585" s="5"/>
    </row>
    <row r="2586" spans="1:10" ht="24" x14ac:dyDescent="0.25">
      <c r="A2586" s="7">
        <v>5.9423722220000004</v>
      </c>
      <c r="B2586" s="7">
        <v>0.93390853600000001</v>
      </c>
      <c r="C2586" s="7">
        <v>0.91889790000000005</v>
      </c>
      <c r="D2586" s="7">
        <v>0.93999480000000002</v>
      </c>
      <c r="E2586" s="7">
        <v>0.93999480000000002</v>
      </c>
      <c r="G2586" s="7">
        <v>5.9423722220000004</v>
      </c>
      <c r="H2586" s="7">
        <v>0.93042800000000003</v>
      </c>
      <c r="I2586" s="7">
        <v>0.86909307000000002</v>
      </c>
      <c r="J2586" s="5"/>
    </row>
    <row r="2587" spans="1:10" ht="24" x14ac:dyDescent="0.25">
      <c r="A2587" s="7">
        <v>5.9446036109999998</v>
      </c>
      <c r="B2587" s="7">
        <v>0.934010016</v>
      </c>
      <c r="C2587" s="7">
        <v>0.91866119999999996</v>
      </c>
      <c r="D2587" s="7">
        <v>0.93982359999999998</v>
      </c>
      <c r="E2587" s="7">
        <v>0.93999480000000002</v>
      </c>
      <c r="G2587" s="7">
        <v>5.9446036109999998</v>
      </c>
      <c r="H2587" s="7">
        <v>0.93037899999999996</v>
      </c>
      <c r="I2587" s="7">
        <v>0.86909307000000002</v>
      </c>
      <c r="J2587" s="5"/>
    </row>
    <row r="2588" spans="1:10" ht="24" x14ac:dyDescent="0.25">
      <c r="A2588" s="7">
        <v>5.9468211110000002</v>
      </c>
      <c r="B2588" s="7">
        <v>0.93396194600000004</v>
      </c>
      <c r="C2588" s="7">
        <v>0.91873870000000002</v>
      </c>
      <c r="D2588" s="7">
        <v>0.93956689999999998</v>
      </c>
      <c r="E2588" s="7">
        <v>0.93982359999999998</v>
      </c>
      <c r="G2588" s="7">
        <v>5.9468211110000002</v>
      </c>
      <c r="H2588" s="7">
        <v>0.93048299999999995</v>
      </c>
      <c r="I2588" s="7">
        <v>0.86909307000000002</v>
      </c>
      <c r="J2588" s="5"/>
    </row>
    <row r="2589" spans="1:10" ht="24" x14ac:dyDescent="0.25">
      <c r="A2589" s="7">
        <v>5.9491025000000004</v>
      </c>
      <c r="B2589" s="7">
        <v>0.93396194600000004</v>
      </c>
      <c r="C2589" s="7">
        <v>0.91873870000000002</v>
      </c>
      <c r="D2589" s="7">
        <v>0.9396525</v>
      </c>
      <c r="E2589" s="7">
        <v>0.93956689999999998</v>
      </c>
      <c r="G2589" s="7">
        <v>5.9491025000000004</v>
      </c>
      <c r="H2589" s="7">
        <v>0.93048299999999995</v>
      </c>
      <c r="I2589" s="7">
        <v>0.86904016799999995</v>
      </c>
      <c r="J2589" s="5"/>
    </row>
    <row r="2590" spans="1:10" ht="24" x14ac:dyDescent="0.25">
      <c r="A2590" s="7">
        <v>5.9513400000000001</v>
      </c>
      <c r="B2590" s="7">
        <v>0.93380705600000002</v>
      </c>
      <c r="C2590" s="7">
        <v>0.91920800000000003</v>
      </c>
      <c r="D2590" s="7">
        <v>0.9396525</v>
      </c>
      <c r="E2590" s="7">
        <v>0.9396525</v>
      </c>
      <c r="G2590" s="7">
        <v>5.9513400000000001</v>
      </c>
      <c r="H2590" s="7">
        <v>0.93048299999999995</v>
      </c>
      <c r="I2590" s="7">
        <v>0.86889204499999995</v>
      </c>
      <c r="J2590" s="5"/>
    </row>
    <row r="2591" spans="1:10" ht="24" x14ac:dyDescent="0.25">
      <c r="A2591" s="7">
        <v>5.9536436110000004</v>
      </c>
      <c r="B2591" s="7">
        <v>0.93385512500000001</v>
      </c>
      <c r="C2591" s="7">
        <v>0.91936309999999999</v>
      </c>
      <c r="D2591" s="7">
        <v>0.93973799999999996</v>
      </c>
      <c r="E2591" s="7">
        <v>0.9396525</v>
      </c>
      <c r="G2591" s="7">
        <v>5.9536436110000004</v>
      </c>
      <c r="H2591" s="7">
        <v>0.93048299999999995</v>
      </c>
      <c r="I2591" s="7">
        <v>0.86883914500000003</v>
      </c>
      <c r="J2591" s="5"/>
    </row>
    <row r="2592" spans="1:10" ht="24" x14ac:dyDescent="0.25">
      <c r="A2592" s="7">
        <v>5.9559561109999999</v>
      </c>
      <c r="B2592" s="7">
        <v>0.934010016</v>
      </c>
      <c r="C2592" s="7">
        <v>0.9195181</v>
      </c>
      <c r="D2592" s="7">
        <v>0.93973799999999996</v>
      </c>
      <c r="E2592" s="7">
        <v>0.93973799999999996</v>
      </c>
      <c r="G2592" s="7">
        <v>5.9559561109999999</v>
      </c>
      <c r="H2592" s="7">
        <v>0.93048299999999995</v>
      </c>
      <c r="I2592" s="7">
        <v>0.86889204499999995</v>
      </c>
      <c r="J2592" s="5"/>
    </row>
    <row r="2593" spans="1:10" ht="24" x14ac:dyDescent="0.25">
      <c r="A2593" s="7">
        <v>5.9582133329999998</v>
      </c>
      <c r="B2593" s="7">
        <v>0.934063427</v>
      </c>
      <c r="C2593" s="7">
        <v>0.91975070000000003</v>
      </c>
      <c r="D2593" s="7">
        <v>0.94008040000000004</v>
      </c>
      <c r="E2593" s="7">
        <v>0.93973799999999996</v>
      </c>
      <c r="G2593" s="7">
        <v>5.9582133329999998</v>
      </c>
      <c r="H2593" s="7">
        <v>0.93042800000000003</v>
      </c>
      <c r="I2593" s="7">
        <v>0.86889204499999995</v>
      </c>
      <c r="J2593" s="5"/>
    </row>
    <row r="2594" spans="1:10" ht="24" x14ac:dyDescent="0.25">
      <c r="A2594" s="7">
        <v>5.9604400000000002</v>
      </c>
      <c r="B2594" s="7">
        <v>0.93396194600000004</v>
      </c>
      <c r="C2594" s="7">
        <v>0.91975070000000003</v>
      </c>
      <c r="D2594" s="7">
        <v>0.94025610000000004</v>
      </c>
      <c r="E2594" s="7">
        <v>0.94008040000000004</v>
      </c>
      <c r="G2594" s="7">
        <v>5.9604400000000002</v>
      </c>
      <c r="H2594" s="7">
        <v>0.93037899999999996</v>
      </c>
      <c r="I2594" s="7">
        <v>0.86883914399999995</v>
      </c>
      <c r="J2594" s="5"/>
    </row>
    <row r="2595" spans="1:10" ht="24" x14ac:dyDescent="0.25">
      <c r="A2595" s="7">
        <v>5.9627027779999997</v>
      </c>
      <c r="B2595" s="7">
        <v>0.934063427</v>
      </c>
      <c r="C2595" s="7">
        <v>0.91998740000000001</v>
      </c>
      <c r="D2595" s="7">
        <v>0.9403416</v>
      </c>
      <c r="E2595" s="7">
        <v>0.94025610000000004</v>
      </c>
      <c r="G2595" s="7">
        <v>5.9627027779999997</v>
      </c>
      <c r="H2595" s="7">
        <v>0.93037899999999996</v>
      </c>
      <c r="I2595" s="7">
        <v>0.86883914399999995</v>
      </c>
      <c r="J2595" s="5"/>
    </row>
    <row r="2596" spans="1:10" ht="24" x14ac:dyDescent="0.25">
      <c r="A2596" s="7">
        <v>5.9650388889999997</v>
      </c>
      <c r="B2596" s="7">
        <v>0.934010016</v>
      </c>
      <c r="C2596" s="7">
        <v>0.92022000000000004</v>
      </c>
      <c r="D2596" s="7">
        <v>0.94025610000000004</v>
      </c>
      <c r="E2596" s="7">
        <v>0.9403416</v>
      </c>
      <c r="G2596" s="7">
        <v>5.9650388889999997</v>
      </c>
      <c r="H2596" s="7">
        <v>0.93037899999999996</v>
      </c>
      <c r="I2596" s="7">
        <v>0.86883914399999995</v>
      </c>
      <c r="J2596" s="5"/>
    </row>
    <row r="2597" spans="1:10" ht="24" x14ac:dyDescent="0.25">
      <c r="A2597" s="7">
        <v>5.9673072219999996</v>
      </c>
      <c r="B2597" s="7">
        <v>0.934010016</v>
      </c>
      <c r="C2597" s="7">
        <v>0.92006500000000002</v>
      </c>
      <c r="D2597" s="7">
        <v>0.9399092</v>
      </c>
      <c r="E2597" s="7">
        <v>0.94025610000000004</v>
      </c>
      <c r="G2597" s="7">
        <v>5.9673072219999996</v>
      </c>
      <c r="H2597" s="7">
        <v>0.93037899999999996</v>
      </c>
      <c r="I2597" s="7">
        <v>0.86889204499999995</v>
      </c>
      <c r="J2597" s="5"/>
    </row>
    <row r="2598" spans="1:10" ht="24" x14ac:dyDescent="0.25">
      <c r="A2598" s="7">
        <v>5.969529444</v>
      </c>
      <c r="B2598" s="7">
        <v>0.93385512500000001</v>
      </c>
      <c r="C2598" s="7">
        <v>0.91998740000000001</v>
      </c>
      <c r="D2598" s="7">
        <v>0.93973799999999996</v>
      </c>
      <c r="E2598" s="7">
        <v>0.9399092</v>
      </c>
      <c r="G2598" s="7">
        <v>5.969529444</v>
      </c>
      <c r="H2598" s="7">
        <v>0.93048299999999995</v>
      </c>
      <c r="I2598" s="7">
        <v>0.86873863500000004</v>
      </c>
      <c r="J2598" s="5"/>
    </row>
    <row r="2599" spans="1:10" ht="24" x14ac:dyDescent="0.25">
      <c r="A2599" s="7">
        <v>5.9717911109999999</v>
      </c>
      <c r="B2599" s="7">
        <v>0.93390853500000004</v>
      </c>
      <c r="C2599" s="7">
        <v>0.91982830000000004</v>
      </c>
      <c r="D2599" s="7">
        <v>0.9396525</v>
      </c>
      <c r="E2599" s="7">
        <v>0.93973799999999996</v>
      </c>
      <c r="G2599" s="7">
        <v>5.9717911109999999</v>
      </c>
      <c r="H2599" s="7">
        <v>0.93037899999999996</v>
      </c>
      <c r="I2599" s="7">
        <v>0.86883914399999995</v>
      </c>
      <c r="J2599" s="5"/>
    </row>
    <row r="2600" spans="1:10" ht="24" x14ac:dyDescent="0.25">
      <c r="A2600" s="7">
        <v>5.9740133330000003</v>
      </c>
      <c r="B2600" s="7">
        <v>0.93385512500000001</v>
      </c>
      <c r="C2600" s="7">
        <v>0.91982830000000004</v>
      </c>
      <c r="D2600" s="7">
        <v>0.93956689999999998</v>
      </c>
      <c r="E2600" s="7">
        <v>0.9396525</v>
      </c>
      <c r="G2600" s="7">
        <v>5.9740133330000003</v>
      </c>
      <c r="H2600" s="7">
        <v>0.93037899999999996</v>
      </c>
      <c r="I2600" s="7">
        <v>0.86893965500000003</v>
      </c>
      <c r="J2600" s="5"/>
    </row>
    <row r="2601" spans="1:10" ht="24" x14ac:dyDescent="0.25">
      <c r="A2601" s="7">
        <v>5.9762355559999998</v>
      </c>
      <c r="B2601" s="7">
        <v>0.93385512500000001</v>
      </c>
      <c r="C2601" s="7">
        <v>0.91975070000000003</v>
      </c>
      <c r="D2601" s="7">
        <v>0.93939569999999994</v>
      </c>
      <c r="E2601" s="7">
        <v>0.93956689999999998</v>
      </c>
      <c r="G2601" s="7">
        <v>5.9762355559999998</v>
      </c>
      <c r="H2601" s="7">
        <v>0.93037899999999996</v>
      </c>
      <c r="I2601" s="7">
        <v>0.86878624400000004</v>
      </c>
      <c r="J2601" s="5"/>
    </row>
    <row r="2602" spans="1:10" ht="24" x14ac:dyDescent="0.25">
      <c r="A2602" s="7">
        <v>5.9784924999999998</v>
      </c>
      <c r="B2602" s="7">
        <v>0.93365216900000003</v>
      </c>
      <c r="C2602" s="7">
        <v>0.91959570000000002</v>
      </c>
      <c r="D2602" s="7">
        <v>0.93948129999999996</v>
      </c>
      <c r="E2602" s="7">
        <v>0.93939569999999994</v>
      </c>
      <c r="G2602" s="7">
        <v>5.9784924999999998</v>
      </c>
      <c r="H2602" s="7">
        <v>0.93032400000000004</v>
      </c>
      <c r="I2602" s="7">
        <v>0.86878624400000004</v>
      </c>
      <c r="J2602" s="5"/>
    </row>
    <row r="2603" spans="1:10" ht="24" x14ac:dyDescent="0.25">
      <c r="A2603" s="7">
        <v>5.9807024999999996</v>
      </c>
      <c r="B2603" s="7">
        <v>0.93370557799999998</v>
      </c>
      <c r="C2603" s="7">
        <v>0.91936309999999999</v>
      </c>
      <c r="D2603" s="7">
        <v>0.93948129999999996</v>
      </c>
      <c r="E2603" s="7">
        <v>0.93948129999999996</v>
      </c>
      <c r="G2603" s="7">
        <v>5.9807024999999996</v>
      </c>
      <c r="H2603" s="7">
        <v>0.93032400000000004</v>
      </c>
      <c r="I2603" s="7">
        <v>0.86868573500000001</v>
      </c>
      <c r="J2603" s="5"/>
    </row>
    <row r="2604" spans="1:10" ht="24" x14ac:dyDescent="0.25">
      <c r="A2604" s="7">
        <v>5.9829769439999998</v>
      </c>
      <c r="B2604" s="7">
        <v>0.93370557799999998</v>
      </c>
      <c r="C2604" s="7">
        <v>0.91913049999999996</v>
      </c>
      <c r="D2604" s="7">
        <v>0.93948129999999996</v>
      </c>
      <c r="E2604" s="7">
        <v>0.93948129999999996</v>
      </c>
      <c r="G2604" s="7">
        <v>5.9829769439999998</v>
      </c>
      <c r="H2604" s="7">
        <v>0.93037899999999996</v>
      </c>
      <c r="I2604" s="7">
        <v>0.86858522800000004</v>
      </c>
      <c r="J2604" s="5"/>
    </row>
    <row r="2605" spans="1:10" ht="24" x14ac:dyDescent="0.25">
      <c r="A2605" s="7">
        <v>5.9853300000000003</v>
      </c>
      <c r="B2605" s="7">
        <v>0.93365217</v>
      </c>
      <c r="C2605" s="7">
        <v>0.91889790000000005</v>
      </c>
      <c r="D2605" s="7">
        <v>0.9396525</v>
      </c>
      <c r="E2605" s="7">
        <v>0.93948129999999996</v>
      </c>
      <c r="G2605" s="7">
        <v>5.9853300000000003</v>
      </c>
      <c r="H2605" s="7">
        <v>0.93037899999999996</v>
      </c>
      <c r="I2605" s="7">
        <v>0.86873863399999995</v>
      </c>
      <c r="J2605" s="5"/>
    </row>
    <row r="2606" spans="1:10" ht="24" x14ac:dyDescent="0.25">
      <c r="A2606" s="7">
        <v>5.9875822220000003</v>
      </c>
      <c r="B2606" s="7">
        <v>0.93370557799999998</v>
      </c>
      <c r="C2606" s="7">
        <v>0.91881619999999997</v>
      </c>
      <c r="D2606" s="7">
        <v>0.93948129999999996</v>
      </c>
      <c r="E2606" s="7">
        <v>0.9396525</v>
      </c>
      <c r="G2606" s="7">
        <v>5.9875822220000003</v>
      </c>
      <c r="H2606" s="7">
        <v>0.93032400000000004</v>
      </c>
      <c r="I2606" s="7">
        <v>0.86878624400000004</v>
      </c>
      <c r="J2606" s="5"/>
    </row>
    <row r="2607" spans="1:10" ht="24" x14ac:dyDescent="0.25">
      <c r="A2607" s="7">
        <v>5.9898011110000002</v>
      </c>
      <c r="B2607" s="7">
        <v>0.93370557899999995</v>
      </c>
      <c r="C2607" s="7">
        <v>0.91881619999999997</v>
      </c>
      <c r="D2607" s="7">
        <v>0.9396525</v>
      </c>
      <c r="E2607" s="7">
        <v>0.93948129999999996</v>
      </c>
      <c r="G2607" s="7">
        <v>5.9898011110000002</v>
      </c>
      <c r="H2607" s="7">
        <v>0.93037899999999996</v>
      </c>
      <c r="I2607" s="7">
        <v>0.86858522800000004</v>
      </c>
      <c r="J2607" s="5"/>
    </row>
    <row r="2608" spans="1:10" ht="24" x14ac:dyDescent="0.25">
      <c r="A2608" s="7">
        <v>5.9921416670000003</v>
      </c>
      <c r="B2608" s="7">
        <v>0.93385512500000001</v>
      </c>
      <c r="C2608" s="7">
        <v>0.91866119999999996</v>
      </c>
      <c r="D2608" s="7">
        <v>0.93956689999999998</v>
      </c>
      <c r="E2608" s="7">
        <v>0.9396525</v>
      </c>
      <c r="G2608" s="7">
        <v>5.9921416670000003</v>
      </c>
      <c r="H2608" s="7">
        <v>0.93032400000000004</v>
      </c>
      <c r="I2608" s="7">
        <v>0.86863812600000001</v>
      </c>
      <c r="J2608" s="5"/>
    </row>
    <row r="2609" spans="1:10" ht="24" x14ac:dyDescent="0.25">
      <c r="A2609" s="7">
        <v>5.9943894440000003</v>
      </c>
      <c r="B2609" s="7">
        <v>0.934010016</v>
      </c>
      <c r="C2609" s="7">
        <v>0.91850609999999999</v>
      </c>
      <c r="D2609" s="7">
        <v>0.9396525</v>
      </c>
      <c r="E2609" s="7">
        <v>0.93956689999999998</v>
      </c>
      <c r="G2609" s="7">
        <v>5.9943894440000003</v>
      </c>
      <c r="H2609" s="7">
        <v>0.93037899999999996</v>
      </c>
      <c r="I2609" s="7">
        <v>0.86863812600000001</v>
      </c>
      <c r="J2609" s="5"/>
    </row>
    <row r="2610" spans="1:10" ht="24" x14ac:dyDescent="0.25">
      <c r="A2610" s="7">
        <v>5.9966222220000001</v>
      </c>
      <c r="B2610" s="7">
        <v>0.93390853500000004</v>
      </c>
      <c r="C2610" s="7">
        <v>0.91842860000000004</v>
      </c>
      <c r="D2610" s="7">
        <v>0.93948129999999996</v>
      </c>
      <c r="E2610" s="7">
        <v>0.9396525</v>
      </c>
      <c r="G2610" s="7">
        <v>5.9966222220000001</v>
      </c>
      <c r="H2610" s="7">
        <v>0.93037899999999996</v>
      </c>
      <c r="I2610" s="7">
        <v>0.86863812600000001</v>
      </c>
      <c r="J2610" s="5"/>
    </row>
    <row r="2611" spans="1:10" ht="24" x14ac:dyDescent="0.25">
      <c r="A2611" s="7">
        <v>5.9989158329999999</v>
      </c>
      <c r="B2611" s="7">
        <v>0.93380705600000002</v>
      </c>
      <c r="C2611" s="7">
        <v>0.91811849999999995</v>
      </c>
      <c r="D2611" s="7">
        <v>0.93948129999999996</v>
      </c>
      <c r="E2611" s="7">
        <v>0.93948129999999996</v>
      </c>
      <c r="G2611" s="7">
        <v>5.9989158329999999</v>
      </c>
      <c r="H2611" s="7">
        <v>0.93042800000000003</v>
      </c>
      <c r="I2611" s="7">
        <v>0.86848472099999996</v>
      </c>
      <c r="J2611" s="5"/>
    </row>
    <row r="2612" spans="1:10" ht="24" x14ac:dyDescent="0.25">
      <c r="A2612" s="7">
        <v>6.0012444440000001</v>
      </c>
      <c r="B2612" s="7">
        <v>0.93375364699999996</v>
      </c>
      <c r="C2612" s="7">
        <v>0.91811849999999995</v>
      </c>
      <c r="D2612" s="7">
        <v>0.93948129999999996</v>
      </c>
      <c r="E2612" s="7">
        <v>0.93948129999999996</v>
      </c>
      <c r="G2612" s="7">
        <v>6.0012444440000001</v>
      </c>
      <c r="H2612" s="7">
        <v>0.93037899999999996</v>
      </c>
      <c r="I2612" s="7">
        <v>0.86873863399999995</v>
      </c>
      <c r="J2612" s="5"/>
    </row>
    <row r="2613" spans="1:10" ht="24" x14ac:dyDescent="0.25">
      <c r="A2613" s="7">
        <v>6.0034666669999996</v>
      </c>
      <c r="B2613" s="7">
        <v>0.93370557799999998</v>
      </c>
      <c r="C2613" s="7">
        <v>0.91811849999999995</v>
      </c>
      <c r="D2613" s="7">
        <v>0.93948129999999996</v>
      </c>
      <c r="E2613" s="7">
        <v>0.93948129999999996</v>
      </c>
      <c r="G2613" s="7">
        <v>6.0034666669999996</v>
      </c>
      <c r="H2613" s="7">
        <v>0.93032400000000004</v>
      </c>
      <c r="I2613" s="7">
        <v>0.86858522800000004</v>
      </c>
      <c r="J2613" s="5"/>
    </row>
    <row r="2614" spans="1:10" ht="24" x14ac:dyDescent="0.25">
      <c r="A2614" s="7">
        <v>6.0057400000000003</v>
      </c>
      <c r="B2614" s="7">
        <v>0.93360410199999999</v>
      </c>
      <c r="C2614" s="7">
        <v>0.91804090000000005</v>
      </c>
      <c r="D2614" s="7">
        <v>0.9396525</v>
      </c>
      <c r="E2614" s="7">
        <v>0.93948129999999996</v>
      </c>
      <c r="G2614" s="7">
        <v>6.0057400000000003</v>
      </c>
      <c r="H2614" s="7">
        <v>0.93037899999999996</v>
      </c>
      <c r="I2614" s="7">
        <v>0.86848472099999996</v>
      </c>
      <c r="J2614" s="5"/>
    </row>
    <row r="2615" spans="1:10" ht="24" x14ac:dyDescent="0.25">
      <c r="A2615" s="7">
        <v>6.0080780559999996</v>
      </c>
      <c r="B2615" s="7">
        <v>0.93370557799999998</v>
      </c>
      <c r="C2615" s="7">
        <v>0.91796339999999998</v>
      </c>
      <c r="D2615" s="7">
        <v>0.93956689999999998</v>
      </c>
      <c r="E2615" s="7">
        <v>0.9396525</v>
      </c>
      <c r="G2615" s="7">
        <v>6.0080780559999996</v>
      </c>
      <c r="H2615" s="7">
        <v>0.93037899999999996</v>
      </c>
      <c r="I2615" s="7">
        <v>0.86858522699999996</v>
      </c>
      <c r="J2615" s="5"/>
    </row>
    <row r="2616" spans="1:10" ht="24" x14ac:dyDescent="0.25">
      <c r="A2616" s="7">
        <v>6.0103527779999997</v>
      </c>
      <c r="B2616" s="7">
        <v>0.93370557799999998</v>
      </c>
      <c r="C2616" s="7">
        <v>0.91772670000000001</v>
      </c>
      <c r="D2616" s="7">
        <v>0.9396525</v>
      </c>
      <c r="E2616" s="7">
        <v>0.93956689999999998</v>
      </c>
      <c r="G2616" s="7">
        <v>6.0103527779999997</v>
      </c>
      <c r="H2616" s="7">
        <v>0.93037899999999996</v>
      </c>
      <c r="I2616" s="7">
        <v>0.86853761900000004</v>
      </c>
      <c r="J2616" s="5"/>
    </row>
    <row r="2617" spans="1:10" ht="24" x14ac:dyDescent="0.25">
      <c r="A2617" s="7">
        <v>6.0125697220000003</v>
      </c>
      <c r="B2617" s="7">
        <v>0.93355069400000001</v>
      </c>
      <c r="C2617" s="7">
        <v>0.91757169999999999</v>
      </c>
      <c r="D2617" s="7">
        <v>0.93948129999999996</v>
      </c>
      <c r="E2617" s="7">
        <v>0.9396525</v>
      </c>
      <c r="G2617" s="7">
        <v>6.0125697220000003</v>
      </c>
      <c r="H2617" s="7">
        <v>0.93037899999999996</v>
      </c>
      <c r="I2617" s="7">
        <v>0.86838421600000004</v>
      </c>
      <c r="J2617" s="5"/>
    </row>
    <row r="2618" spans="1:10" ht="24" x14ac:dyDescent="0.25">
      <c r="A2618" s="7">
        <v>6.0148966670000004</v>
      </c>
      <c r="B2618" s="7">
        <v>0.93350262699999997</v>
      </c>
      <c r="C2618" s="7">
        <v>0.91749420000000004</v>
      </c>
      <c r="D2618" s="7">
        <v>0.93939569999999994</v>
      </c>
      <c r="E2618" s="7">
        <v>0.93948129999999996</v>
      </c>
      <c r="G2618" s="7">
        <v>6.0148966670000004</v>
      </c>
      <c r="H2618" s="7">
        <v>0.93027400000000005</v>
      </c>
      <c r="I2618" s="7">
        <v>0.86848472099999996</v>
      </c>
      <c r="J2618" s="5"/>
    </row>
    <row r="2619" spans="1:10" ht="24" x14ac:dyDescent="0.25">
      <c r="A2619" s="7">
        <v>6.0171147219999996</v>
      </c>
      <c r="B2619" s="7">
        <v>0.93350262699999997</v>
      </c>
      <c r="C2619" s="7">
        <v>0.91726160000000001</v>
      </c>
      <c r="D2619" s="7">
        <v>0.93922450000000002</v>
      </c>
      <c r="E2619" s="7">
        <v>0.93939569999999994</v>
      </c>
      <c r="G2619" s="7">
        <v>6.0171147219999996</v>
      </c>
      <c r="H2619" s="7">
        <v>0.93032400000000004</v>
      </c>
      <c r="I2619" s="7">
        <v>0.86848472099999996</v>
      </c>
      <c r="J2619" s="5"/>
    </row>
    <row r="2620" spans="1:10" ht="24" x14ac:dyDescent="0.25">
      <c r="A2620" s="7">
        <v>6.0193733329999999</v>
      </c>
      <c r="B2620" s="7">
        <v>0.93360410199999999</v>
      </c>
      <c r="C2620" s="7">
        <v>0.91702899999999998</v>
      </c>
      <c r="D2620" s="7">
        <v>0.93931010000000004</v>
      </c>
      <c r="E2620" s="7">
        <v>0.93922450000000002</v>
      </c>
      <c r="G2620" s="7">
        <v>6.0193733329999999</v>
      </c>
      <c r="H2620" s="7">
        <v>0.93021900000000002</v>
      </c>
      <c r="I2620" s="7">
        <v>0.86843711300000004</v>
      </c>
      <c r="J2620" s="5"/>
    </row>
    <row r="2621" spans="1:10" ht="24" x14ac:dyDescent="0.25">
      <c r="A2621" s="7">
        <v>6.0216591670000001</v>
      </c>
      <c r="B2621" s="7">
        <v>0.933449219</v>
      </c>
      <c r="C2621" s="7">
        <v>0.91695150000000003</v>
      </c>
      <c r="D2621" s="7">
        <v>0.93913899999999995</v>
      </c>
      <c r="E2621" s="7">
        <v>0.93931010000000004</v>
      </c>
      <c r="G2621" s="7">
        <v>6.0216591670000001</v>
      </c>
      <c r="H2621" s="7">
        <v>0.93027400000000005</v>
      </c>
      <c r="I2621" s="7">
        <v>0.86838421600000004</v>
      </c>
      <c r="J2621" s="5"/>
    </row>
    <row r="2622" spans="1:10" ht="24" x14ac:dyDescent="0.25">
      <c r="A2622" s="7">
        <v>6.0239711109999998</v>
      </c>
      <c r="B2622" s="7">
        <v>0.93340115300000004</v>
      </c>
      <c r="C2622" s="7">
        <v>0.91702899999999998</v>
      </c>
      <c r="D2622" s="7">
        <v>0.93922450000000002</v>
      </c>
      <c r="E2622" s="7">
        <v>0.93913899999999995</v>
      </c>
      <c r="G2622" s="7">
        <v>6.0239711109999998</v>
      </c>
      <c r="H2622" s="7">
        <v>0.93032400000000004</v>
      </c>
      <c r="I2622" s="7">
        <v>0.86843711300000004</v>
      </c>
      <c r="J2622" s="5"/>
    </row>
    <row r="2623" spans="1:10" ht="24" x14ac:dyDescent="0.25">
      <c r="A2623" s="7">
        <v>6.0261933330000002</v>
      </c>
      <c r="B2623" s="7">
        <v>0.93329968100000005</v>
      </c>
      <c r="C2623" s="7">
        <v>0.91695150000000003</v>
      </c>
      <c r="D2623" s="7">
        <v>0.93931010000000004</v>
      </c>
      <c r="E2623" s="7">
        <v>0.93922450000000002</v>
      </c>
      <c r="G2623" s="7">
        <v>6.0261933330000002</v>
      </c>
      <c r="H2623" s="7">
        <v>0.93032400000000004</v>
      </c>
      <c r="I2623" s="7">
        <v>0.86838421600000004</v>
      </c>
      <c r="J2623" s="5"/>
    </row>
    <row r="2624" spans="1:10" ht="24" x14ac:dyDescent="0.25">
      <c r="A2624" s="7">
        <v>6.0284280560000001</v>
      </c>
      <c r="B2624" s="7">
        <v>0.93314480499999997</v>
      </c>
      <c r="C2624" s="7">
        <v>0.91687390000000002</v>
      </c>
      <c r="D2624" s="7">
        <v>0.93948129999999996</v>
      </c>
      <c r="E2624" s="7">
        <v>0.93931010000000004</v>
      </c>
      <c r="G2624" s="7">
        <v>6.0284280560000001</v>
      </c>
      <c r="H2624" s="7">
        <v>0.93032400000000004</v>
      </c>
      <c r="I2624" s="7">
        <v>0.86828371299999996</v>
      </c>
      <c r="J2624" s="5"/>
    </row>
    <row r="2625" spans="1:10" ht="24" x14ac:dyDescent="0.25">
      <c r="A2625" s="7">
        <v>6.0306933330000003</v>
      </c>
      <c r="B2625" s="7">
        <v>0.93298993200000002</v>
      </c>
      <c r="C2625" s="7">
        <v>0.91679639999999996</v>
      </c>
      <c r="D2625" s="7">
        <v>0.93948129999999996</v>
      </c>
      <c r="E2625" s="7">
        <v>0.93948129999999996</v>
      </c>
      <c r="G2625" s="7">
        <v>6.0306933330000003</v>
      </c>
      <c r="H2625" s="7">
        <v>0.93021900000000002</v>
      </c>
      <c r="I2625" s="7">
        <v>0.86833660899999998</v>
      </c>
      <c r="J2625" s="5"/>
    </row>
    <row r="2626" spans="1:10" ht="24" x14ac:dyDescent="0.25">
      <c r="A2626" s="7">
        <v>6.0329441670000001</v>
      </c>
      <c r="B2626" s="7">
        <v>0.93298993200000002</v>
      </c>
      <c r="C2626" s="7">
        <v>0.91702899999999998</v>
      </c>
      <c r="D2626" s="7">
        <v>0.93939569999999994</v>
      </c>
      <c r="E2626" s="7">
        <v>0.93948129999999996</v>
      </c>
      <c r="G2626" s="7">
        <v>6.0329441670000001</v>
      </c>
      <c r="H2626" s="7">
        <v>0.93021900000000002</v>
      </c>
      <c r="I2626" s="7">
        <v>0.86838421600000004</v>
      </c>
      <c r="J2626" s="5"/>
    </row>
    <row r="2627" spans="1:10" ht="24" x14ac:dyDescent="0.25">
      <c r="A2627" s="7">
        <v>6.0351663889999996</v>
      </c>
      <c r="B2627" s="7">
        <v>0.93288846599999997</v>
      </c>
      <c r="C2627" s="7">
        <v>0.91710650000000005</v>
      </c>
      <c r="D2627" s="7">
        <v>0.93956689999999998</v>
      </c>
      <c r="E2627" s="7">
        <v>0.93939569999999994</v>
      </c>
      <c r="G2627" s="7">
        <v>6.0351663889999996</v>
      </c>
      <c r="H2627" s="7">
        <v>0.93027400000000005</v>
      </c>
      <c r="I2627" s="7">
        <v>0.86833660899999998</v>
      </c>
      <c r="J2627" s="5"/>
    </row>
    <row r="2628" spans="1:10" ht="24" x14ac:dyDescent="0.25">
      <c r="A2628" s="7">
        <v>6.0373886109999999</v>
      </c>
      <c r="B2628" s="7">
        <v>0.93309140000000002</v>
      </c>
      <c r="C2628" s="7">
        <v>0.917184</v>
      </c>
      <c r="D2628" s="7">
        <v>0.93939569999999994</v>
      </c>
      <c r="E2628" s="7">
        <v>0.93956689999999998</v>
      </c>
      <c r="G2628" s="7">
        <v>6.0373886109999999</v>
      </c>
      <c r="H2628" s="7">
        <v>0.93021900000000002</v>
      </c>
      <c r="I2628" s="7">
        <v>0.86823610600000001</v>
      </c>
      <c r="J2628" s="5"/>
    </row>
    <row r="2629" spans="1:10" ht="24" x14ac:dyDescent="0.25">
      <c r="A2629" s="7">
        <v>6.0396727779999999</v>
      </c>
      <c r="B2629" s="7">
        <v>0.933043336</v>
      </c>
      <c r="C2629" s="7">
        <v>0.917184</v>
      </c>
      <c r="D2629" s="7">
        <v>0.93931010000000004</v>
      </c>
      <c r="E2629" s="7">
        <v>0.93939569999999994</v>
      </c>
      <c r="G2629" s="7">
        <v>6.0396727779999999</v>
      </c>
      <c r="H2629" s="7">
        <v>0.93027400000000005</v>
      </c>
      <c r="I2629" s="7">
        <v>0.86828371299999996</v>
      </c>
      <c r="J2629" s="5"/>
    </row>
    <row r="2630" spans="1:10" ht="24" x14ac:dyDescent="0.25">
      <c r="A2630" s="7">
        <v>6.041915833</v>
      </c>
      <c r="B2630" s="7">
        <v>0.93309140000000002</v>
      </c>
      <c r="C2630" s="7">
        <v>0.917184</v>
      </c>
      <c r="D2630" s="7">
        <v>0.93913899999999995</v>
      </c>
      <c r="E2630" s="7">
        <v>0.93931010000000004</v>
      </c>
      <c r="G2630" s="7">
        <v>6.041915833</v>
      </c>
      <c r="H2630" s="7">
        <v>0.93021900000000002</v>
      </c>
      <c r="I2630" s="7">
        <v>0.86828371299999996</v>
      </c>
      <c r="J2630" s="5"/>
    </row>
    <row r="2631" spans="1:10" ht="24" x14ac:dyDescent="0.25">
      <c r="A2631" s="7">
        <v>6.0441555559999998</v>
      </c>
      <c r="B2631" s="7">
        <v>0.93314480499999997</v>
      </c>
      <c r="C2631" s="7">
        <v>0.91702899999999998</v>
      </c>
      <c r="D2631" s="7">
        <v>0.93896780000000002</v>
      </c>
      <c r="E2631" s="7">
        <v>0.93913899999999995</v>
      </c>
      <c r="G2631" s="7">
        <v>6.0441555559999998</v>
      </c>
      <c r="H2631" s="7">
        <v>0.93021900000000002</v>
      </c>
      <c r="I2631" s="7">
        <v>0.86833660899999998</v>
      </c>
      <c r="J2631" s="5"/>
    </row>
    <row r="2632" spans="1:10" ht="24" x14ac:dyDescent="0.25">
      <c r="A2632" s="7">
        <v>6.0463777780000001</v>
      </c>
      <c r="B2632" s="7">
        <v>0.93324627500000001</v>
      </c>
      <c r="C2632" s="7">
        <v>0.91702899999999998</v>
      </c>
      <c r="D2632" s="7">
        <v>0.93896780000000002</v>
      </c>
      <c r="E2632" s="7">
        <v>0.93896780000000002</v>
      </c>
      <c r="G2632" s="7">
        <v>6.0463777780000001</v>
      </c>
      <c r="H2632" s="7">
        <v>0.93032400000000004</v>
      </c>
      <c r="I2632" s="7">
        <v>0.86813031500000004</v>
      </c>
      <c r="J2632" s="5"/>
    </row>
    <row r="2633" spans="1:10" ht="24" x14ac:dyDescent="0.25">
      <c r="A2633" s="7">
        <v>6.0486500000000003</v>
      </c>
      <c r="B2633" s="7">
        <v>0.93324627500000001</v>
      </c>
      <c r="C2633" s="7">
        <v>0.91687390000000002</v>
      </c>
      <c r="D2633" s="7">
        <v>0.93896780000000002</v>
      </c>
      <c r="E2633" s="7">
        <v>0.93896780000000002</v>
      </c>
      <c r="G2633" s="7">
        <v>6.0486500000000003</v>
      </c>
      <c r="H2633" s="7">
        <v>0.93027400000000005</v>
      </c>
      <c r="I2633" s="7">
        <v>0.86802981499999998</v>
      </c>
      <c r="J2633" s="5"/>
    </row>
    <row r="2634" spans="1:10" ht="24" x14ac:dyDescent="0.25">
      <c r="A2634" s="7">
        <v>6.0510091670000001</v>
      </c>
      <c r="B2634" s="7">
        <v>0.933198211</v>
      </c>
      <c r="C2634" s="7">
        <v>0.91640469999999996</v>
      </c>
      <c r="D2634" s="7">
        <v>0.93896780000000002</v>
      </c>
      <c r="E2634" s="7">
        <v>0.93896780000000002</v>
      </c>
      <c r="G2634" s="7">
        <v>6.0510091670000001</v>
      </c>
      <c r="H2634" s="7">
        <v>0.93037899999999996</v>
      </c>
      <c r="I2634" s="7">
        <v>0.86802981499999998</v>
      </c>
      <c r="J2634" s="5"/>
    </row>
    <row r="2635" spans="1:10" ht="24" x14ac:dyDescent="0.25">
      <c r="A2635" s="7">
        <v>6.0532952780000002</v>
      </c>
      <c r="B2635" s="7">
        <v>0.93309140099999999</v>
      </c>
      <c r="C2635" s="7">
        <v>0.91632720000000001</v>
      </c>
      <c r="D2635" s="7">
        <v>0.93913899999999995</v>
      </c>
      <c r="E2635" s="7">
        <v>0.93896780000000002</v>
      </c>
      <c r="G2635" s="7">
        <v>6.0532952780000002</v>
      </c>
      <c r="H2635" s="7">
        <v>0.93027400000000005</v>
      </c>
      <c r="I2635" s="7">
        <v>0.86802981499999998</v>
      </c>
      <c r="J2635" s="5"/>
    </row>
    <row r="2636" spans="1:10" ht="24" x14ac:dyDescent="0.25">
      <c r="A2636" s="7">
        <v>6.0555880560000004</v>
      </c>
      <c r="B2636" s="7">
        <v>0.93309140099999999</v>
      </c>
      <c r="C2636" s="7">
        <v>0.91624969999999994</v>
      </c>
      <c r="D2636" s="7">
        <v>0.93931010000000004</v>
      </c>
      <c r="E2636" s="7">
        <v>0.93913899999999995</v>
      </c>
      <c r="G2636" s="7">
        <v>6.0555880560000004</v>
      </c>
      <c r="H2636" s="7">
        <v>0.93032400000000004</v>
      </c>
      <c r="I2636" s="7">
        <v>0.86818320999999998</v>
      </c>
      <c r="J2636" s="5"/>
    </row>
    <row r="2637" spans="1:10" ht="24" x14ac:dyDescent="0.25">
      <c r="A2637" s="7">
        <v>6.0578102779999998</v>
      </c>
      <c r="B2637" s="7">
        <v>0.93294186899999998</v>
      </c>
      <c r="C2637" s="7">
        <v>0.91624969999999994</v>
      </c>
      <c r="D2637" s="7">
        <v>0.93931010000000004</v>
      </c>
      <c r="E2637" s="7">
        <v>0.93931010000000004</v>
      </c>
      <c r="G2637" s="7">
        <v>6.0578102779999998</v>
      </c>
      <c r="H2637" s="7">
        <v>0.93032400000000004</v>
      </c>
      <c r="I2637" s="7">
        <v>0.86813031500000004</v>
      </c>
      <c r="J2637" s="5"/>
    </row>
    <row r="2638" spans="1:10" ht="24" x14ac:dyDescent="0.25">
      <c r="A2638" s="7">
        <v>6.0600377779999999</v>
      </c>
      <c r="B2638" s="7">
        <v>0.932787001</v>
      </c>
      <c r="C2638" s="7">
        <v>0.91648220000000002</v>
      </c>
      <c r="D2638" s="7">
        <v>0.93948129999999996</v>
      </c>
      <c r="E2638" s="7">
        <v>0.93931010000000004</v>
      </c>
      <c r="G2638" s="7">
        <v>6.0600377779999999</v>
      </c>
      <c r="H2638" s="7">
        <v>0.93032400000000004</v>
      </c>
      <c r="I2638" s="7">
        <v>0.86813031500000004</v>
      </c>
      <c r="J2638" s="5"/>
    </row>
    <row r="2639" spans="1:10" ht="24" x14ac:dyDescent="0.25">
      <c r="A2639" s="7">
        <v>6.0622702779999997</v>
      </c>
      <c r="B2639" s="7">
        <v>0.93284040300000004</v>
      </c>
      <c r="C2639" s="7">
        <v>0.91640469999999996</v>
      </c>
      <c r="D2639" s="7">
        <v>0.93948129999999996</v>
      </c>
      <c r="E2639" s="7">
        <v>0.93948129999999996</v>
      </c>
      <c r="G2639" s="7">
        <v>6.0622702779999997</v>
      </c>
      <c r="H2639" s="7">
        <v>0.93027400000000005</v>
      </c>
      <c r="I2639" s="7">
        <v>0.86802981499999998</v>
      </c>
      <c r="J2639" s="5"/>
    </row>
    <row r="2640" spans="1:10" ht="24" x14ac:dyDescent="0.25">
      <c r="A2640" s="7">
        <v>6.0645194440000001</v>
      </c>
      <c r="B2640" s="7">
        <v>0.93284040300000004</v>
      </c>
      <c r="C2640" s="7">
        <v>0.91640469999999996</v>
      </c>
      <c r="D2640" s="7">
        <v>0.93931010000000004</v>
      </c>
      <c r="E2640" s="7">
        <v>0.93948129999999996</v>
      </c>
      <c r="G2640" s="7">
        <v>6.0645194440000001</v>
      </c>
      <c r="H2640" s="7">
        <v>0.93027400000000005</v>
      </c>
      <c r="I2640" s="7">
        <v>0.86802981499999998</v>
      </c>
      <c r="J2640" s="5"/>
    </row>
    <row r="2641" spans="1:10" ht="24" x14ac:dyDescent="0.25">
      <c r="A2641" s="7">
        <v>6.0667416669999996</v>
      </c>
      <c r="B2641" s="7">
        <v>0.932787001</v>
      </c>
      <c r="C2641" s="7">
        <v>0.91624969999999994</v>
      </c>
      <c r="D2641" s="7">
        <v>0.93913899999999995</v>
      </c>
      <c r="E2641" s="7">
        <v>0.93931010000000004</v>
      </c>
      <c r="G2641" s="7">
        <v>6.0667416669999996</v>
      </c>
      <c r="H2641" s="7">
        <v>0.93027400000000005</v>
      </c>
      <c r="I2641" s="7">
        <v>0.86802981499999998</v>
      </c>
      <c r="J2641" s="5"/>
    </row>
    <row r="2642" spans="1:10" ht="24" x14ac:dyDescent="0.25">
      <c r="A2642" s="7">
        <v>6.0689983329999997</v>
      </c>
      <c r="B2642" s="7">
        <v>0.93288846599999997</v>
      </c>
      <c r="C2642" s="7">
        <v>0.91601710000000003</v>
      </c>
      <c r="D2642" s="7">
        <v>0.93896780000000002</v>
      </c>
      <c r="E2642" s="7">
        <v>0.93913899999999995</v>
      </c>
      <c r="G2642" s="7">
        <v>6.0689983329999997</v>
      </c>
      <c r="H2642" s="7">
        <v>0.93027400000000005</v>
      </c>
      <c r="I2642" s="7">
        <v>0.86792931600000001</v>
      </c>
      <c r="J2642" s="5"/>
    </row>
    <row r="2643" spans="1:10" ht="24" x14ac:dyDescent="0.25">
      <c r="A2643" s="7">
        <v>6.0713013890000003</v>
      </c>
      <c r="B2643" s="7">
        <v>0.93309140099999999</v>
      </c>
      <c r="C2643" s="7">
        <v>0.91593959999999996</v>
      </c>
      <c r="D2643" s="7">
        <v>0.93913899999999995</v>
      </c>
      <c r="E2643" s="7">
        <v>0.93896780000000002</v>
      </c>
      <c r="G2643" s="7">
        <v>6.0713013890000003</v>
      </c>
      <c r="H2643" s="7">
        <v>0.93037899999999996</v>
      </c>
      <c r="I2643" s="7">
        <v>0.86798220999999998</v>
      </c>
      <c r="J2643" s="5"/>
    </row>
    <row r="2644" spans="1:10" ht="24" x14ac:dyDescent="0.25">
      <c r="A2644" s="7">
        <v>6.0735777779999998</v>
      </c>
      <c r="B2644" s="7">
        <v>0.93324627500000001</v>
      </c>
      <c r="C2644" s="7">
        <v>0.91593959999999996</v>
      </c>
      <c r="D2644" s="7">
        <v>0.93905340000000004</v>
      </c>
      <c r="E2644" s="7">
        <v>0.93913899999999995</v>
      </c>
      <c r="G2644" s="7">
        <v>6.0735777779999998</v>
      </c>
      <c r="H2644" s="7">
        <v>0.93032400000000004</v>
      </c>
      <c r="I2644" s="7">
        <v>0.86788171199999997</v>
      </c>
      <c r="J2644" s="5"/>
    </row>
    <row r="2645" spans="1:10" ht="24" x14ac:dyDescent="0.25">
      <c r="A2645" s="7">
        <v>6.075868056</v>
      </c>
      <c r="B2645" s="7">
        <v>0.93324627500000001</v>
      </c>
      <c r="C2645" s="7">
        <v>0.9157845</v>
      </c>
      <c r="D2645" s="7">
        <v>0.93913899999999995</v>
      </c>
      <c r="E2645" s="7">
        <v>0.93905340000000004</v>
      </c>
      <c r="G2645" s="7">
        <v>6.075868056</v>
      </c>
      <c r="H2645" s="7">
        <v>0.93037899999999996</v>
      </c>
      <c r="I2645" s="7">
        <v>0.86792931600000001</v>
      </c>
      <c r="J2645" s="5"/>
    </row>
    <row r="2646" spans="1:10" ht="24" x14ac:dyDescent="0.25">
      <c r="A2646" s="7">
        <v>6.0781238889999996</v>
      </c>
      <c r="B2646" s="7">
        <v>0.93324627500000001</v>
      </c>
      <c r="C2646" s="7">
        <v>0.91593959999999996</v>
      </c>
      <c r="D2646" s="7">
        <v>0.93913899999999995</v>
      </c>
      <c r="E2646" s="7">
        <v>0.93913899999999995</v>
      </c>
      <c r="G2646" s="7">
        <v>6.0781238889999996</v>
      </c>
      <c r="H2646" s="7">
        <v>0.93037899999999996</v>
      </c>
      <c r="I2646" s="7">
        <v>0.86798220999999998</v>
      </c>
      <c r="J2646" s="5"/>
    </row>
    <row r="2647" spans="1:10" ht="24" x14ac:dyDescent="0.25">
      <c r="A2647" s="7">
        <v>6.0803508329999998</v>
      </c>
      <c r="B2647" s="7">
        <v>0.93314480499999997</v>
      </c>
      <c r="C2647" s="7">
        <v>0.9157845</v>
      </c>
      <c r="D2647" s="7">
        <v>0.93931010000000004</v>
      </c>
      <c r="E2647" s="7">
        <v>0.93913899999999995</v>
      </c>
      <c r="G2647" s="7">
        <v>6.0803508329999998</v>
      </c>
      <c r="H2647" s="7">
        <v>0.93021900000000002</v>
      </c>
      <c r="I2647" s="7">
        <v>0.86802981499999998</v>
      </c>
      <c r="J2647" s="5"/>
    </row>
    <row r="2648" spans="1:10" ht="24" x14ac:dyDescent="0.25">
      <c r="A2648" s="7">
        <v>6.0825730560000002</v>
      </c>
      <c r="B2648" s="7">
        <v>0.93288846599999997</v>
      </c>
      <c r="C2648" s="7">
        <v>0.91562540000000003</v>
      </c>
      <c r="D2648" s="7">
        <v>0.93948129999999996</v>
      </c>
      <c r="E2648" s="7">
        <v>0.93931010000000004</v>
      </c>
      <c r="G2648" s="7">
        <v>6.0825730560000002</v>
      </c>
      <c r="H2648" s="7">
        <v>0.93037899999999996</v>
      </c>
      <c r="I2648" s="7">
        <v>0.86788171199999997</v>
      </c>
      <c r="J2648" s="5"/>
    </row>
    <row r="2649" spans="1:10" ht="24" x14ac:dyDescent="0.25">
      <c r="A2649" s="7">
        <v>6.084889167</v>
      </c>
      <c r="B2649" s="7">
        <v>0.93278700000000003</v>
      </c>
      <c r="C2649" s="7">
        <v>0.91570700000000005</v>
      </c>
      <c r="D2649" s="7">
        <v>0.93956689999999998</v>
      </c>
      <c r="E2649" s="7">
        <v>0.93948129999999996</v>
      </c>
      <c r="G2649" s="7">
        <v>6.084889167</v>
      </c>
      <c r="H2649" s="7">
        <v>0.93037899999999996</v>
      </c>
      <c r="I2649" s="7">
        <v>0.86778121500000005</v>
      </c>
      <c r="J2649" s="5"/>
    </row>
    <row r="2650" spans="1:10" ht="24" x14ac:dyDescent="0.25">
      <c r="A2650" s="7">
        <v>6.0872419439999996</v>
      </c>
      <c r="B2650" s="7">
        <v>0.93268553700000001</v>
      </c>
      <c r="C2650" s="7">
        <v>0.91562540000000003</v>
      </c>
      <c r="D2650" s="7">
        <v>0.9396525</v>
      </c>
      <c r="E2650" s="7">
        <v>0.93956689999999998</v>
      </c>
      <c r="G2650" s="7">
        <v>6.0872419439999996</v>
      </c>
      <c r="H2650" s="7">
        <v>0.93037899999999996</v>
      </c>
      <c r="I2650" s="7">
        <v>0.86792931600000001</v>
      </c>
      <c r="J2650" s="5"/>
    </row>
    <row r="2651" spans="1:10" ht="24" x14ac:dyDescent="0.25">
      <c r="A2651" s="7">
        <v>6.0894877779999996</v>
      </c>
      <c r="B2651" s="7">
        <v>0.93278700000000003</v>
      </c>
      <c r="C2651" s="7">
        <v>0.9157845</v>
      </c>
      <c r="D2651" s="7">
        <v>0.93973799999999996</v>
      </c>
      <c r="E2651" s="7">
        <v>0.9396525</v>
      </c>
      <c r="G2651" s="7">
        <v>6.0894877779999996</v>
      </c>
      <c r="H2651" s="7">
        <v>0.93037899999999996</v>
      </c>
      <c r="I2651" s="7">
        <v>0.86778121500000005</v>
      </c>
      <c r="J2651" s="5"/>
    </row>
    <row r="2652" spans="1:10" ht="24" x14ac:dyDescent="0.25">
      <c r="A2652" s="7">
        <v>6.0918119439999998</v>
      </c>
      <c r="B2652" s="7">
        <v>0.93284040300000004</v>
      </c>
      <c r="C2652" s="7">
        <v>0.91586199999999995</v>
      </c>
      <c r="D2652" s="7">
        <v>0.9396525</v>
      </c>
      <c r="E2652" s="7">
        <v>0.93973799999999996</v>
      </c>
      <c r="G2652" s="7">
        <v>6.0918119439999998</v>
      </c>
      <c r="H2652" s="7">
        <v>0.93037899999999996</v>
      </c>
      <c r="I2652" s="7">
        <v>0.86772832300000002</v>
      </c>
      <c r="J2652" s="5"/>
    </row>
    <row r="2653" spans="1:10" ht="24" x14ac:dyDescent="0.25">
      <c r="A2653" s="7">
        <v>6.0941749999999999</v>
      </c>
      <c r="B2653" s="7">
        <v>0.93319821000000003</v>
      </c>
      <c r="C2653" s="7">
        <v>0.91586199999999995</v>
      </c>
      <c r="D2653" s="7">
        <v>0.93948129999999996</v>
      </c>
      <c r="E2653" s="7">
        <v>0.9396525</v>
      </c>
      <c r="G2653" s="7">
        <v>6.0941749999999999</v>
      </c>
      <c r="H2653" s="7">
        <v>0.93037899999999996</v>
      </c>
      <c r="I2653" s="7">
        <v>0.86792931600000001</v>
      </c>
      <c r="J2653" s="5"/>
    </row>
    <row r="2654" spans="1:10" ht="24" x14ac:dyDescent="0.25">
      <c r="A2654" s="7">
        <v>6.0964308330000003</v>
      </c>
      <c r="B2654" s="7">
        <v>0.93324627500000001</v>
      </c>
      <c r="C2654" s="7">
        <v>0.91586199999999995</v>
      </c>
      <c r="D2654" s="7">
        <v>0.93939569999999994</v>
      </c>
      <c r="E2654" s="7">
        <v>0.93948129999999996</v>
      </c>
      <c r="G2654" s="7">
        <v>6.0964308330000003</v>
      </c>
      <c r="H2654" s="7">
        <v>0.93037899999999996</v>
      </c>
      <c r="I2654" s="7">
        <v>0.86788171199999997</v>
      </c>
      <c r="J2654" s="5"/>
    </row>
    <row r="2655" spans="1:10" ht="24" x14ac:dyDescent="0.25">
      <c r="A2655" s="7">
        <v>6.0987</v>
      </c>
      <c r="B2655" s="7">
        <v>0.93324627500000001</v>
      </c>
      <c r="C2655" s="7">
        <v>0.91586199999999995</v>
      </c>
      <c r="D2655" s="7">
        <v>0.93939569999999994</v>
      </c>
      <c r="E2655" s="7">
        <v>0.93939569999999994</v>
      </c>
      <c r="G2655" s="7">
        <v>6.0987</v>
      </c>
      <c r="H2655" s="7">
        <v>0.93037899999999996</v>
      </c>
      <c r="I2655" s="7">
        <v>0.86778121500000005</v>
      </c>
      <c r="J2655" s="5"/>
    </row>
    <row r="2656" spans="1:10" ht="24" x14ac:dyDescent="0.25">
      <c r="A2656" s="7">
        <v>6.1010080560000004</v>
      </c>
      <c r="B2656" s="7">
        <v>0.93314480499999997</v>
      </c>
      <c r="C2656" s="7">
        <v>0.91609459999999998</v>
      </c>
      <c r="D2656" s="7">
        <v>0.93948129999999996</v>
      </c>
      <c r="E2656" s="7">
        <v>0.93939569999999994</v>
      </c>
      <c r="G2656" s="7">
        <v>6.1010080560000004</v>
      </c>
      <c r="H2656" s="7">
        <v>0.93037899999999996</v>
      </c>
      <c r="I2656" s="7">
        <v>0.86778121500000005</v>
      </c>
      <c r="J2656" s="5"/>
    </row>
    <row r="2657" spans="1:10" ht="24" x14ac:dyDescent="0.25">
      <c r="A2657" s="7">
        <v>6.1032888889999999</v>
      </c>
      <c r="B2657" s="7">
        <v>0.93324627500000001</v>
      </c>
      <c r="C2657" s="7">
        <v>0.91593959999999996</v>
      </c>
      <c r="D2657" s="7">
        <v>0.9396525</v>
      </c>
      <c r="E2657" s="7">
        <v>0.93948129999999996</v>
      </c>
      <c r="G2657" s="7">
        <v>6.1032888889999999</v>
      </c>
      <c r="H2657" s="7">
        <v>0.93032400000000004</v>
      </c>
      <c r="I2657" s="7">
        <v>0.86778121500000005</v>
      </c>
      <c r="J2657" s="5"/>
    </row>
    <row r="2658" spans="1:10" ht="24" x14ac:dyDescent="0.25">
      <c r="A2658" s="7">
        <v>6.1055641669999998</v>
      </c>
      <c r="B2658" s="7">
        <v>0.933449219</v>
      </c>
      <c r="C2658" s="7">
        <v>0.9157845</v>
      </c>
      <c r="D2658" s="7">
        <v>0.93948129999999996</v>
      </c>
      <c r="E2658" s="7">
        <v>0.9396525</v>
      </c>
      <c r="G2658" s="7">
        <v>6.1055641669999998</v>
      </c>
      <c r="H2658" s="7">
        <v>0.93037899999999996</v>
      </c>
      <c r="I2658" s="7">
        <v>0.86772832300000002</v>
      </c>
      <c r="J2658" s="5"/>
    </row>
    <row r="2659" spans="1:10" ht="24" x14ac:dyDescent="0.25">
      <c r="A2659" s="7">
        <v>6.1079083330000001</v>
      </c>
      <c r="B2659" s="7">
        <v>0.93350262699999997</v>
      </c>
      <c r="C2659" s="7">
        <v>0.91539280000000001</v>
      </c>
      <c r="D2659" s="7">
        <v>0.93956689999999998</v>
      </c>
      <c r="E2659" s="7">
        <v>0.93948129999999996</v>
      </c>
      <c r="G2659" s="7">
        <v>6.1079083330000001</v>
      </c>
      <c r="H2659" s="7">
        <v>0.93037899999999996</v>
      </c>
      <c r="I2659" s="7">
        <v>0.86782881899999997</v>
      </c>
      <c r="J2659" s="5"/>
    </row>
    <row r="2660" spans="1:10" ht="24" x14ac:dyDescent="0.25">
      <c r="A2660" s="7">
        <v>6.1101475000000001</v>
      </c>
      <c r="B2660" s="7">
        <v>0.93329968100000005</v>
      </c>
      <c r="C2660" s="7">
        <v>0.91547040000000002</v>
      </c>
      <c r="D2660" s="7">
        <v>0.93973799999999996</v>
      </c>
      <c r="E2660" s="7">
        <v>0.93956689999999998</v>
      </c>
      <c r="G2660" s="7">
        <v>6.1101475000000001</v>
      </c>
      <c r="H2660" s="7">
        <v>0.93037899999999996</v>
      </c>
      <c r="I2660" s="7">
        <v>0.86768071999999996</v>
      </c>
      <c r="J2660" s="5"/>
    </row>
    <row r="2661" spans="1:10" ht="24" x14ac:dyDescent="0.25">
      <c r="A2661" s="7">
        <v>6.1124074999999998</v>
      </c>
      <c r="B2661" s="7">
        <v>0.93309140000000002</v>
      </c>
      <c r="C2661" s="7">
        <v>0.91539280000000001</v>
      </c>
      <c r="D2661" s="7">
        <v>0.93999480000000002</v>
      </c>
      <c r="E2661" s="7">
        <v>0.93973799999999996</v>
      </c>
      <c r="G2661" s="7">
        <v>6.1124074999999998</v>
      </c>
      <c r="H2661" s="7">
        <v>0.93037899999999996</v>
      </c>
      <c r="I2661" s="7">
        <v>0.86778121500000005</v>
      </c>
      <c r="J2661" s="5"/>
    </row>
    <row r="2662" spans="1:10" ht="24" x14ac:dyDescent="0.25">
      <c r="A2662" s="7">
        <v>6.1146580559999997</v>
      </c>
      <c r="B2662" s="7">
        <v>0.93314480499999997</v>
      </c>
      <c r="C2662" s="7">
        <v>0.91539280000000001</v>
      </c>
      <c r="D2662" s="7">
        <v>0.94008040000000004</v>
      </c>
      <c r="E2662" s="7">
        <v>0.93999480000000002</v>
      </c>
      <c r="G2662" s="7">
        <v>6.1146580559999997</v>
      </c>
      <c r="H2662" s="7">
        <v>0.93032400000000004</v>
      </c>
      <c r="I2662" s="7">
        <v>0.86778121500000005</v>
      </c>
      <c r="J2662" s="5"/>
    </row>
    <row r="2663" spans="1:10" ht="24" x14ac:dyDescent="0.25">
      <c r="A2663" s="7">
        <v>6.116880278</v>
      </c>
      <c r="B2663" s="7">
        <v>0.93298993200000002</v>
      </c>
      <c r="C2663" s="7">
        <v>0.91531530000000005</v>
      </c>
      <c r="D2663" s="7">
        <v>0.94008040000000004</v>
      </c>
      <c r="E2663" s="7">
        <v>0.94008040000000004</v>
      </c>
      <c r="G2663" s="7">
        <v>6.116880278</v>
      </c>
      <c r="H2663" s="7">
        <v>0.93037899999999996</v>
      </c>
      <c r="I2663" s="7">
        <v>0.86768071999999996</v>
      </c>
      <c r="J2663" s="5"/>
    </row>
    <row r="2664" spans="1:10" ht="24" x14ac:dyDescent="0.25">
      <c r="A2664" s="7">
        <v>6.1191797220000002</v>
      </c>
      <c r="B2664" s="7">
        <v>0.93309140000000002</v>
      </c>
      <c r="C2664" s="7">
        <v>0.91523779999999999</v>
      </c>
      <c r="D2664" s="7">
        <v>0.94017050000000002</v>
      </c>
      <c r="E2664" s="7">
        <v>0.94008040000000004</v>
      </c>
      <c r="G2664" s="7">
        <v>6.1191797220000002</v>
      </c>
      <c r="H2664" s="7">
        <v>0.93032400000000004</v>
      </c>
      <c r="I2664" s="7">
        <v>0.86778121500000005</v>
      </c>
      <c r="J2664" s="5"/>
    </row>
    <row r="2665" spans="1:10" ht="24" x14ac:dyDescent="0.25">
      <c r="A2665" s="7">
        <v>6.1214252780000002</v>
      </c>
      <c r="B2665" s="7">
        <v>0.93309140000000002</v>
      </c>
      <c r="C2665" s="7">
        <v>0.91539280000000001</v>
      </c>
      <c r="D2665" s="7">
        <v>0.94008040000000004</v>
      </c>
      <c r="E2665" s="7">
        <v>0.94017050000000002</v>
      </c>
      <c r="G2665" s="7">
        <v>6.1214252780000002</v>
      </c>
      <c r="H2665" s="7">
        <v>0.93027400000000005</v>
      </c>
      <c r="I2665" s="7">
        <v>0.86778121500000005</v>
      </c>
      <c r="J2665" s="5"/>
    </row>
    <row r="2666" spans="1:10" ht="24" x14ac:dyDescent="0.25">
      <c r="A2666" s="7">
        <v>6.1236502780000004</v>
      </c>
      <c r="B2666" s="7">
        <v>0.933043336</v>
      </c>
      <c r="C2666" s="7">
        <v>0.91523779999999999</v>
      </c>
      <c r="D2666" s="7">
        <v>0.94025610000000004</v>
      </c>
      <c r="E2666" s="7">
        <v>0.94008040000000004</v>
      </c>
      <c r="G2666" s="7">
        <v>6.1236502780000004</v>
      </c>
      <c r="H2666" s="7">
        <v>0.93032400000000004</v>
      </c>
      <c r="I2666" s="7">
        <v>0.86752733500000001</v>
      </c>
      <c r="J2666" s="5"/>
    </row>
    <row r="2667" spans="1:10" ht="24" x14ac:dyDescent="0.25">
      <c r="A2667" s="7">
        <v>6.1260002780000002</v>
      </c>
      <c r="B2667" s="7">
        <v>0.93284040300000004</v>
      </c>
      <c r="C2667" s="7">
        <v>0.91523779999999999</v>
      </c>
      <c r="D2667" s="7">
        <v>0.94025610000000004</v>
      </c>
      <c r="E2667" s="7">
        <v>0.94025610000000004</v>
      </c>
      <c r="G2667" s="7">
        <v>6.1260002780000002</v>
      </c>
      <c r="H2667" s="7">
        <v>0.93021900000000002</v>
      </c>
      <c r="I2667" s="7">
        <v>0.86768071999999996</v>
      </c>
      <c r="J2667" s="5"/>
    </row>
    <row r="2668" spans="1:10" ht="24" x14ac:dyDescent="0.25">
      <c r="A2668" s="7">
        <v>6.1282833329999997</v>
      </c>
      <c r="B2668" s="7">
        <v>0.93278700000000003</v>
      </c>
      <c r="C2668" s="7">
        <v>0.91547040000000002</v>
      </c>
      <c r="D2668" s="7">
        <v>0.9403416</v>
      </c>
      <c r="E2668" s="7">
        <v>0.94025610000000004</v>
      </c>
      <c r="G2668" s="7">
        <v>6.1282833329999997</v>
      </c>
      <c r="H2668" s="7">
        <v>0.93027400000000005</v>
      </c>
      <c r="I2668" s="7">
        <v>0.86778121500000005</v>
      </c>
      <c r="J2668" s="5"/>
    </row>
    <row r="2669" spans="1:10" ht="24" x14ac:dyDescent="0.25">
      <c r="A2669" s="7">
        <v>6.1305055560000001</v>
      </c>
      <c r="B2669" s="7">
        <v>0.93273893799999996</v>
      </c>
      <c r="C2669" s="7">
        <v>0.91570700000000005</v>
      </c>
      <c r="D2669" s="7">
        <v>0.9403416</v>
      </c>
      <c r="E2669" s="7">
        <v>0.9403416</v>
      </c>
      <c r="G2669" s="7">
        <v>6.1305055560000001</v>
      </c>
      <c r="H2669" s="7">
        <v>0.93027400000000005</v>
      </c>
      <c r="I2669" s="7">
        <v>0.86778121500000005</v>
      </c>
      <c r="J2669" s="5"/>
    </row>
    <row r="2670" spans="1:10" ht="24" x14ac:dyDescent="0.25">
      <c r="A2670" s="7">
        <v>6.1327277779999996</v>
      </c>
      <c r="B2670" s="7">
        <v>0.93273893799999996</v>
      </c>
      <c r="C2670" s="7">
        <v>0.91593959999999996</v>
      </c>
      <c r="D2670" s="7">
        <v>0.9403416</v>
      </c>
      <c r="E2670" s="7">
        <v>0.9403416</v>
      </c>
      <c r="G2670" s="7">
        <v>6.1327277779999996</v>
      </c>
      <c r="H2670" s="7">
        <v>0.93027400000000005</v>
      </c>
      <c r="I2670" s="7">
        <v>0.86758022599999995</v>
      </c>
      <c r="J2670" s="5"/>
    </row>
    <row r="2671" spans="1:10" ht="24" x14ac:dyDescent="0.25">
      <c r="A2671" s="7">
        <v>6.135013056</v>
      </c>
      <c r="B2671" s="7">
        <v>0.93263747500000005</v>
      </c>
      <c r="C2671" s="7">
        <v>0.91609459999999998</v>
      </c>
      <c r="D2671" s="7">
        <v>0.94017050000000002</v>
      </c>
      <c r="E2671" s="7">
        <v>0.9403416</v>
      </c>
      <c r="G2671" s="7">
        <v>6.135013056</v>
      </c>
      <c r="H2671" s="7">
        <v>0.93021900000000002</v>
      </c>
      <c r="I2671" s="7">
        <v>0.86768071899999999</v>
      </c>
      <c r="J2671" s="5"/>
    </row>
    <row r="2672" spans="1:10" ht="24" x14ac:dyDescent="0.25">
      <c r="A2672" s="7">
        <v>6.1372400000000003</v>
      </c>
      <c r="B2672" s="7">
        <v>0.93258407399999999</v>
      </c>
      <c r="C2672" s="7">
        <v>0.91609459999999998</v>
      </c>
      <c r="D2672" s="7">
        <v>0.9399092</v>
      </c>
      <c r="E2672" s="7">
        <v>0.94017050000000002</v>
      </c>
      <c r="G2672" s="7">
        <v>6.1372400000000003</v>
      </c>
      <c r="H2672" s="7">
        <v>0.93021900000000002</v>
      </c>
      <c r="I2672" s="7">
        <v>0.86758022599999995</v>
      </c>
      <c r="J2672" s="5"/>
    </row>
    <row r="2673" spans="1:10" ht="24" x14ac:dyDescent="0.25">
      <c r="A2673" s="7">
        <v>6.1394622219999997</v>
      </c>
      <c r="B2673" s="7">
        <v>0.93263747500000005</v>
      </c>
      <c r="C2673" s="7">
        <v>0.91640469999999996</v>
      </c>
      <c r="D2673" s="7">
        <v>0.93999480000000002</v>
      </c>
      <c r="E2673" s="7">
        <v>0.9399092</v>
      </c>
      <c r="G2673" s="7">
        <v>6.1394622219999997</v>
      </c>
      <c r="H2673" s="7">
        <v>0.93021900000000002</v>
      </c>
      <c r="I2673" s="7">
        <v>0.86762782800000005</v>
      </c>
      <c r="J2673" s="5"/>
    </row>
    <row r="2674" spans="1:10" ht="24" x14ac:dyDescent="0.25">
      <c r="A2674" s="7">
        <v>6.141684444</v>
      </c>
      <c r="B2674" s="7">
        <v>0.93268553600000004</v>
      </c>
      <c r="C2674" s="7">
        <v>0.91655980000000004</v>
      </c>
      <c r="D2674" s="7">
        <v>0.93999480000000002</v>
      </c>
      <c r="E2674" s="7">
        <v>0.93999480000000002</v>
      </c>
      <c r="G2674" s="7">
        <v>6.141684444</v>
      </c>
      <c r="H2674" s="7">
        <v>0.93021900000000002</v>
      </c>
      <c r="I2674" s="7">
        <v>0.86768071899999999</v>
      </c>
      <c r="J2674" s="5"/>
    </row>
    <row r="2675" spans="1:10" ht="24" x14ac:dyDescent="0.25">
      <c r="A2675" s="7">
        <v>6.1439066670000004</v>
      </c>
      <c r="B2675" s="7">
        <v>0.93263747500000005</v>
      </c>
      <c r="C2675" s="7">
        <v>0.91648220000000002</v>
      </c>
      <c r="D2675" s="7">
        <v>0.94008040000000004</v>
      </c>
      <c r="E2675" s="7">
        <v>0.93999480000000002</v>
      </c>
      <c r="G2675" s="7">
        <v>6.1439066670000004</v>
      </c>
      <c r="H2675" s="7">
        <v>0.93017000000000005</v>
      </c>
      <c r="I2675" s="7">
        <v>0.86768071899999999</v>
      </c>
      <c r="J2675" s="5"/>
    </row>
    <row r="2676" spans="1:10" ht="24" x14ac:dyDescent="0.25">
      <c r="A2676" s="7">
        <v>6.1461288889999999</v>
      </c>
      <c r="B2676" s="7">
        <v>0.93263747500000005</v>
      </c>
      <c r="C2676" s="7">
        <v>0.91663729999999999</v>
      </c>
      <c r="D2676" s="7">
        <v>0.93999480000000002</v>
      </c>
      <c r="E2676" s="7">
        <v>0.94008040000000004</v>
      </c>
      <c r="G2676" s="7">
        <v>6.1461288889999999</v>
      </c>
      <c r="H2676" s="7">
        <v>0.93021900000000002</v>
      </c>
      <c r="I2676" s="7">
        <v>0.86758022599999995</v>
      </c>
      <c r="J2676" s="5"/>
    </row>
    <row r="2677" spans="1:10" ht="24" x14ac:dyDescent="0.25">
      <c r="A2677" s="7">
        <v>6.1483419440000002</v>
      </c>
      <c r="B2677" s="7">
        <v>0.93263747500000005</v>
      </c>
      <c r="C2677" s="7">
        <v>0.91648220000000002</v>
      </c>
      <c r="D2677" s="7">
        <v>0.93982359999999998</v>
      </c>
      <c r="E2677" s="7">
        <v>0.93999480000000002</v>
      </c>
      <c r="G2677" s="7">
        <v>6.1483419440000002</v>
      </c>
      <c r="H2677" s="7">
        <v>0.93021900000000002</v>
      </c>
      <c r="I2677" s="7">
        <v>0.86752733400000004</v>
      </c>
      <c r="J2677" s="5"/>
    </row>
    <row r="2678" spans="1:10" ht="24" x14ac:dyDescent="0.25">
      <c r="A2678" s="7">
        <v>6.1505641669999997</v>
      </c>
      <c r="B2678" s="7">
        <v>0.93273893799999996</v>
      </c>
      <c r="C2678" s="7">
        <v>0.91663729999999999</v>
      </c>
      <c r="D2678" s="7">
        <v>0.93973799999999996</v>
      </c>
      <c r="E2678" s="7">
        <v>0.93982359999999998</v>
      </c>
      <c r="G2678" s="7">
        <v>6.1505641669999997</v>
      </c>
      <c r="H2678" s="7">
        <v>0.93021900000000002</v>
      </c>
      <c r="I2678" s="7">
        <v>0.86747444399999996</v>
      </c>
      <c r="J2678" s="5"/>
    </row>
    <row r="2679" spans="1:10" ht="24" x14ac:dyDescent="0.25">
      <c r="A2679" s="7">
        <v>6.1527758329999997</v>
      </c>
      <c r="B2679" s="7">
        <v>0.93278700000000003</v>
      </c>
      <c r="C2679" s="7">
        <v>0.91655980000000004</v>
      </c>
      <c r="D2679" s="7">
        <v>0.93982359999999998</v>
      </c>
      <c r="E2679" s="7">
        <v>0.93973799999999996</v>
      </c>
      <c r="G2679" s="7">
        <v>6.1527758329999997</v>
      </c>
      <c r="H2679" s="7">
        <v>0.93017000000000005</v>
      </c>
      <c r="I2679" s="7">
        <v>0.86758022499999998</v>
      </c>
      <c r="J2679" s="5"/>
    </row>
    <row r="2680" spans="1:10" ht="24" x14ac:dyDescent="0.25">
      <c r="A2680" s="7">
        <v>6.1549980560000002</v>
      </c>
      <c r="B2680" s="7">
        <v>0.93268553600000004</v>
      </c>
      <c r="C2680" s="7">
        <v>0.91655980000000004</v>
      </c>
      <c r="D2680" s="7">
        <v>0.9399092</v>
      </c>
      <c r="E2680" s="7">
        <v>0.93982359999999998</v>
      </c>
      <c r="G2680" s="7">
        <v>6.1549980560000002</v>
      </c>
      <c r="H2680" s="7">
        <v>0.93021900000000002</v>
      </c>
      <c r="I2680" s="7">
        <v>0.86742684299999995</v>
      </c>
      <c r="J2680" s="5"/>
    </row>
    <row r="2681" spans="1:10" ht="24" x14ac:dyDescent="0.25">
      <c r="A2681" s="7">
        <v>6.1572705560000003</v>
      </c>
      <c r="B2681" s="7">
        <v>0.932536013</v>
      </c>
      <c r="C2681" s="7">
        <v>0.91679639999999996</v>
      </c>
      <c r="D2681" s="7">
        <v>0.94008040000000004</v>
      </c>
      <c r="E2681" s="7">
        <v>0.9399092</v>
      </c>
      <c r="G2681" s="7">
        <v>6.1572705560000003</v>
      </c>
      <c r="H2681" s="7">
        <v>0.93027400000000005</v>
      </c>
      <c r="I2681" s="7">
        <v>0.86732635199999997</v>
      </c>
      <c r="J2681" s="5"/>
    </row>
    <row r="2682" spans="1:10" ht="24" x14ac:dyDescent="0.25">
      <c r="A2682" s="7">
        <v>6.1596247220000002</v>
      </c>
      <c r="B2682" s="7">
        <v>0.932536013</v>
      </c>
      <c r="C2682" s="7">
        <v>0.91695150000000003</v>
      </c>
      <c r="D2682" s="7">
        <v>0.94017050000000002</v>
      </c>
      <c r="E2682" s="7">
        <v>0.94008040000000004</v>
      </c>
      <c r="G2682" s="7">
        <v>6.1596247220000002</v>
      </c>
      <c r="H2682" s="7">
        <v>0.93017000000000005</v>
      </c>
      <c r="I2682" s="7">
        <v>0.86737395299999998</v>
      </c>
      <c r="J2682" s="5"/>
    </row>
    <row r="2683" spans="1:10" ht="24" x14ac:dyDescent="0.25">
      <c r="A2683" s="7">
        <v>6.1619244440000003</v>
      </c>
      <c r="B2683" s="7">
        <v>0.93227969499999996</v>
      </c>
      <c r="C2683" s="7">
        <v>0.91710650000000005</v>
      </c>
      <c r="D2683" s="7">
        <v>0.94017050000000002</v>
      </c>
      <c r="E2683" s="7">
        <v>0.94017050000000002</v>
      </c>
      <c r="G2683" s="7">
        <v>6.1619244440000003</v>
      </c>
      <c r="H2683" s="7">
        <v>0.93021900000000002</v>
      </c>
      <c r="I2683" s="7">
        <v>0.86722586300000004</v>
      </c>
      <c r="J2683" s="5"/>
    </row>
    <row r="2684" spans="1:10" ht="24" x14ac:dyDescent="0.25">
      <c r="A2684" s="7">
        <v>6.1642380560000003</v>
      </c>
      <c r="B2684" s="7">
        <v>0.93222629599999995</v>
      </c>
      <c r="C2684" s="7">
        <v>0.91710650000000005</v>
      </c>
      <c r="D2684" s="7">
        <v>0.94025610000000004</v>
      </c>
      <c r="E2684" s="7">
        <v>0.94017050000000002</v>
      </c>
      <c r="G2684" s="7">
        <v>6.1642380560000003</v>
      </c>
      <c r="H2684" s="7">
        <v>0.93017000000000005</v>
      </c>
      <c r="I2684" s="7">
        <v>0.86727346299999997</v>
      </c>
      <c r="J2684" s="5"/>
    </row>
    <row r="2685" spans="1:10" ht="24" x14ac:dyDescent="0.25">
      <c r="A2685" s="7">
        <v>6.1665508329999996</v>
      </c>
      <c r="B2685" s="7">
        <v>0.93222629599999995</v>
      </c>
      <c r="C2685" s="7">
        <v>0.91726160000000001</v>
      </c>
      <c r="D2685" s="7">
        <v>0.9403416</v>
      </c>
      <c r="E2685" s="7">
        <v>0.94025610000000004</v>
      </c>
      <c r="G2685" s="7">
        <v>6.1665508329999996</v>
      </c>
      <c r="H2685" s="7">
        <v>0.93017000000000005</v>
      </c>
      <c r="I2685" s="7">
        <v>0.86737395299999998</v>
      </c>
      <c r="J2685" s="5"/>
    </row>
    <row r="2686" spans="1:10" ht="24" x14ac:dyDescent="0.25">
      <c r="A2686" s="7">
        <v>6.168773056</v>
      </c>
      <c r="B2686" s="7">
        <v>0.93207678199999999</v>
      </c>
      <c r="C2686" s="7">
        <v>0.91741660000000003</v>
      </c>
      <c r="D2686" s="7">
        <v>0.94008040000000004</v>
      </c>
      <c r="E2686" s="7">
        <v>0.9403416</v>
      </c>
      <c r="G2686" s="7">
        <v>6.168773056</v>
      </c>
      <c r="H2686" s="7">
        <v>0.93017000000000005</v>
      </c>
      <c r="I2686" s="7">
        <v>0.86727346299999997</v>
      </c>
      <c r="J2686" s="5"/>
    </row>
    <row r="2687" spans="1:10" ht="24" x14ac:dyDescent="0.25">
      <c r="A2687" s="7">
        <v>6.1709908330000003</v>
      </c>
      <c r="B2687" s="7">
        <v>0.93207678199999999</v>
      </c>
      <c r="C2687" s="7">
        <v>0.91757169999999999</v>
      </c>
      <c r="D2687" s="7">
        <v>0.94025610000000004</v>
      </c>
      <c r="E2687" s="7">
        <v>0.94008040000000004</v>
      </c>
      <c r="G2687" s="7">
        <v>6.1709908330000003</v>
      </c>
      <c r="H2687" s="7">
        <v>0.93017000000000005</v>
      </c>
      <c r="I2687" s="7">
        <v>0.86737395299999998</v>
      </c>
      <c r="J2687" s="5"/>
    </row>
    <row r="2688" spans="1:10" ht="24" x14ac:dyDescent="0.25">
      <c r="A2688" s="7">
        <v>6.1732052780000002</v>
      </c>
      <c r="B2688" s="7">
        <v>0.93197532800000005</v>
      </c>
      <c r="C2688" s="7">
        <v>0.91764920000000005</v>
      </c>
      <c r="D2688" s="7">
        <v>0.94025610000000004</v>
      </c>
      <c r="E2688" s="7">
        <v>0.94025610000000004</v>
      </c>
      <c r="G2688" s="7">
        <v>6.1732052780000002</v>
      </c>
      <c r="H2688" s="7">
        <v>0.93017000000000005</v>
      </c>
      <c r="I2688" s="7">
        <v>0.86732635199999997</v>
      </c>
      <c r="J2688" s="5"/>
    </row>
    <row r="2689" spans="1:10" ht="24" x14ac:dyDescent="0.25">
      <c r="A2689" s="7">
        <v>6.1754608329999998</v>
      </c>
      <c r="B2689" s="7">
        <v>0.93176708500000005</v>
      </c>
      <c r="C2689" s="7">
        <v>0.91780830000000002</v>
      </c>
      <c r="D2689" s="7">
        <v>0.9403416</v>
      </c>
      <c r="E2689" s="7">
        <v>0.94025610000000004</v>
      </c>
      <c r="G2689" s="7">
        <v>6.1754608329999998</v>
      </c>
      <c r="H2689" s="7">
        <v>0.93021900000000002</v>
      </c>
      <c r="I2689" s="7">
        <v>0.86732635199999997</v>
      </c>
      <c r="J2689" s="5"/>
    </row>
    <row r="2690" spans="1:10" ht="24" x14ac:dyDescent="0.25">
      <c r="A2690" s="7">
        <v>6.1776830560000002</v>
      </c>
      <c r="B2690" s="7">
        <v>0.93176708500000005</v>
      </c>
      <c r="C2690" s="7">
        <v>0.91804090000000005</v>
      </c>
      <c r="D2690" s="7">
        <v>0.9403416</v>
      </c>
      <c r="E2690" s="7">
        <v>0.9403416</v>
      </c>
      <c r="G2690" s="7">
        <v>6.1776830560000002</v>
      </c>
      <c r="H2690" s="7">
        <v>0.93021900000000002</v>
      </c>
      <c r="I2690" s="7">
        <v>0.86722586300000004</v>
      </c>
      <c r="J2690" s="5"/>
    </row>
    <row r="2691" spans="1:10" ht="24" x14ac:dyDescent="0.25">
      <c r="A2691" s="7">
        <v>6.1799502779999997</v>
      </c>
      <c r="B2691" s="7">
        <v>0.93176708500000005</v>
      </c>
      <c r="C2691" s="7">
        <v>0.91796339999999998</v>
      </c>
      <c r="D2691" s="7">
        <v>0.9403416</v>
      </c>
      <c r="E2691" s="7">
        <v>0.9403416</v>
      </c>
      <c r="G2691" s="7">
        <v>6.1799502779999997</v>
      </c>
      <c r="H2691" s="7">
        <v>0.93021900000000002</v>
      </c>
      <c r="I2691" s="7">
        <v>0.86732635199999997</v>
      </c>
      <c r="J2691" s="5"/>
    </row>
    <row r="2692" spans="1:10" ht="24" x14ac:dyDescent="0.25">
      <c r="A2692" s="7">
        <v>6.1821725000000001</v>
      </c>
      <c r="B2692" s="7">
        <v>0.93197532800000005</v>
      </c>
      <c r="C2692" s="7">
        <v>0.91780830000000002</v>
      </c>
      <c r="D2692" s="7">
        <v>0.94051280000000004</v>
      </c>
      <c r="E2692" s="7">
        <v>0.9403416</v>
      </c>
      <c r="G2692" s="7">
        <v>6.1821725000000001</v>
      </c>
      <c r="H2692" s="7">
        <v>0.93021900000000002</v>
      </c>
      <c r="I2692" s="7">
        <v>0.86712537499999998</v>
      </c>
      <c r="J2692" s="5"/>
    </row>
    <row r="2693" spans="1:10" ht="24" x14ac:dyDescent="0.25">
      <c r="A2693" s="7">
        <v>6.1844763890000003</v>
      </c>
      <c r="B2693" s="7">
        <v>0.93171902900000003</v>
      </c>
      <c r="C2693" s="7">
        <v>0.91804090000000005</v>
      </c>
      <c r="D2693" s="7">
        <v>0.9403416</v>
      </c>
      <c r="E2693" s="7">
        <v>0.94051280000000004</v>
      </c>
      <c r="G2693" s="7">
        <v>6.1844763890000003</v>
      </c>
      <c r="H2693" s="7">
        <v>0.93021900000000002</v>
      </c>
      <c r="I2693" s="7">
        <v>0.86717297400000004</v>
      </c>
      <c r="J2693" s="5"/>
    </row>
    <row r="2694" spans="1:10" ht="24" x14ac:dyDescent="0.25">
      <c r="A2694" s="7">
        <v>6.1867541670000001</v>
      </c>
      <c r="B2694" s="7">
        <v>0.93161757999999995</v>
      </c>
      <c r="C2694" s="7">
        <v>0.91811849999999995</v>
      </c>
      <c r="D2694" s="7">
        <v>0.9403416</v>
      </c>
      <c r="E2694" s="7">
        <v>0.9403416</v>
      </c>
      <c r="G2694" s="7">
        <v>6.1867541670000001</v>
      </c>
      <c r="H2694" s="7">
        <v>0.93017000000000005</v>
      </c>
      <c r="I2694" s="7">
        <v>0.86727346299999997</v>
      </c>
      <c r="J2694" s="5"/>
    </row>
    <row r="2695" spans="1:10" ht="24" x14ac:dyDescent="0.25">
      <c r="A2695" s="7">
        <v>6.1889763889999996</v>
      </c>
      <c r="B2695" s="7">
        <v>0.93146273899999998</v>
      </c>
      <c r="C2695" s="7">
        <v>0.91811849999999995</v>
      </c>
      <c r="D2695" s="7">
        <v>0.94051280000000004</v>
      </c>
      <c r="E2695" s="7">
        <v>0.9403416</v>
      </c>
      <c r="G2695" s="7">
        <v>6.1889763889999996</v>
      </c>
      <c r="H2695" s="7">
        <v>0.93021900000000002</v>
      </c>
      <c r="I2695" s="7">
        <v>0.86712537499999998</v>
      </c>
      <c r="J2695" s="5"/>
    </row>
    <row r="2696" spans="1:10" ht="24" x14ac:dyDescent="0.25">
      <c r="A2696" s="7">
        <v>6.1912513889999996</v>
      </c>
      <c r="B2696" s="7">
        <v>0.93141468599999999</v>
      </c>
      <c r="C2696" s="7">
        <v>0.91819600000000001</v>
      </c>
      <c r="D2696" s="7">
        <v>0.94051280000000004</v>
      </c>
      <c r="E2696" s="7">
        <v>0.94051280000000004</v>
      </c>
      <c r="G2696" s="7">
        <v>6.1912513889999996</v>
      </c>
      <c r="H2696" s="7">
        <v>0.93021900000000002</v>
      </c>
      <c r="I2696" s="7">
        <v>0.86707248699999995</v>
      </c>
      <c r="J2696" s="5"/>
    </row>
    <row r="2697" spans="1:10" ht="24" x14ac:dyDescent="0.25">
      <c r="A2697" s="7">
        <v>6.1935124999999998</v>
      </c>
      <c r="B2697" s="7">
        <v>0.93125984900000003</v>
      </c>
      <c r="C2697" s="7">
        <v>0.91819600000000001</v>
      </c>
      <c r="D2697" s="7">
        <v>0.9403416</v>
      </c>
      <c r="E2697" s="7">
        <v>0.94051280000000004</v>
      </c>
      <c r="G2697" s="7">
        <v>6.1935124999999998</v>
      </c>
      <c r="H2697" s="7">
        <v>0.93017000000000005</v>
      </c>
      <c r="I2697" s="7">
        <v>0.86717297400000004</v>
      </c>
      <c r="J2697" s="5"/>
    </row>
    <row r="2698" spans="1:10" ht="24" x14ac:dyDescent="0.25">
      <c r="A2698" s="7">
        <v>6.1957347220000001</v>
      </c>
      <c r="B2698" s="7">
        <v>0.93131324100000001</v>
      </c>
      <c r="C2698" s="7">
        <v>0.91827349999999996</v>
      </c>
      <c r="D2698" s="7">
        <v>0.94025610000000004</v>
      </c>
      <c r="E2698" s="7">
        <v>0.9403416</v>
      </c>
      <c r="G2698" s="7">
        <v>6.1957347220000001</v>
      </c>
      <c r="H2698" s="7">
        <v>0.93021900000000002</v>
      </c>
      <c r="I2698" s="7">
        <v>0.86697200200000002</v>
      </c>
      <c r="J2698" s="5"/>
    </row>
    <row r="2699" spans="1:10" ht="24" x14ac:dyDescent="0.25">
      <c r="A2699" s="7">
        <v>6.1980841670000002</v>
      </c>
      <c r="B2699" s="7">
        <v>0.93136129400000001</v>
      </c>
      <c r="C2699" s="7">
        <v>0.9185837</v>
      </c>
      <c r="D2699" s="7">
        <v>0.9403416</v>
      </c>
      <c r="E2699" s="7">
        <v>0.94025610000000004</v>
      </c>
      <c r="G2699" s="7">
        <v>6.1980841670000002</v>
      </c>
      <c r="H2699" s="7">
        <v>0.93021900000000002</v>
      </c>
      <c r="I2699" s="7">
        <v>0.86712537499999998</v>
      </c>
      <c r="J2699" s="5"/>
    </row>
    <row r="2700" spans="1:10" ht="24" x14ac:dyDescent="0.25">
      <c r="A2700" s="7">
        <v>6.2002997219999996</v>
      </c>
      <c r="B2700" s="7">
        <v>0.93136129400000001</v>
      </c>
      <c r="C2700" s="7">
        <v>0.91835109999999998</v>
      </c>
      <c r="D2700" s="7">
        <v>0.94025610000000004</v>
      </c>
      <c r="E2700" s="7">
        <v>0.9403416</v>
      </c>
      <c r="G2700" s="7">
        <v>6.2002997219999996</v>
      </c>
      <c r="H2700" s="7">
        <v>0.93021900000000002</v>
      </c>
      <c r="I2700" s="7">
        <v>0.86697200200000002</v>
      </c>
      <c r="J2700" s="5"/>
    </row>
    <row r="2701" spans="1:10" ht="24" x14ac:dyDescent="0.25">
      <c r="A2701" s="7">
        <v>6.2026286109999997</v>
      </c>
      <c r="B2701" s="7">
        <v>0.93161758100000003</v>
      </c>
      <c r="C2701" s="7">
        <v>0.91827349999999996</v>
      </c>
      <c r="D2701" s="7">
        <v>0.94025610000000004</v>
      </c>
      <c r="E2701" s="7">
        <v>0.94025610000000004</v>
      </c>
      <c r="G2701" s="7">
        <v>6.2026286109999997</v>
      </c>
      <c r="H2701" s="7">
        <v>0.93021900000000002</v>
      </c>
      <c r="I2701" s="7">
        <v>0.86707248699999995</v>
      </c>
      <c r="J2701" s="5"/>
    </row>
    <row r="2702" spans="1:10" ht="24" x14ac:dyDescent="0.25">
      <c r="A2702" s="7">
        <v>6.204875833</v>
      </c>
      <c r="B2702" s="7">
        <v>0.93161758100000003</v>
      </c>
      <c r="C2702" s="7">
        <v>0.91811849999999995</v>
      </c>
      <c r="D2702" s="7">
        <v>0.94008040000000004</v>
      </c>
      <c r="E2702" s="7">
        <v>0.94025610000000004</v>
      </c>
      <c r="G2702" s="7">
        <v>6.204875833</v>
      </c>
      <c r="H2702" s="7">
        <v>0.93021900000000002</v>
      </c>
      <c r="I2702" s="7">
        <v>0.86707248699999995</v>
      </c>
      <c r="J2702" s="5"/>
    </row>
    <row r="2703" spans="1:10" ht="24" x14ac:dyDescent="0.25">
      <c r="A2703" s="7">
        <v>6.2070980560000004</v>
      </c>
      <c r="B2703" s="7">
        <v>0.93161758100000003</v>
      </c>
      <c r="C2703" s="7">
        <v>0.91819600000000001</v>
      </c>
      <c r="D2703" s="7">
        <v>0.94008040000000004</v>
      </c>
      <c r="E2703" s="7">
        <v>0.94008040000000004</v>
      </c>
      <c r="G2703" s="7">
        <v>6.2070980560000004</v>
      </c>
      <c r="H2703" s="7">
        <v>0.93021900000000002</v>
      </c>
      <c r="I2703" s="7">
        <v>0.86692440400000004</v>
      </c>
      <c r="J2703" s="5"/>
    </row>
    <row r="2704" spans="1:10" ht="24" x14ac:dyDescent="0.25">
      <c r="A2704" s="7">
        <v>6.2093608329999999</v>
      </c>
      <c r="B2704" s="7">
        <v>0.93156418699999999</v>
      </c>
      <c r="C2704" s="7">
        <v>0.91811849999999995</v>
      </c>
      <c r="D2704" s="7">
        <v>0.93999480000000002</v>
      </c>
      <c r="E2704" s="7">
        <v>0.94008040000000004</v>
      </c>
      <c r="G2704" s="7">
        <v>6.2093608329999999</v>
      </c>
      <c r="H2704" s="7">
        <v>0.93021900000000002</v>
      </c>
      <c r="I2704" s="7">
        <v>0.866771034</v>
      </c>
      <c r="J2704" s="5"/>
    </row>
    <row r="2705" spans="1:10" ht="24" x14ac:dyDescent="0.25">
      <c r="A2705" s="7">
        <v>6.2117136110000004</v>
      </c>
      <c r="B2705" s="7">
        <v>0.93156418699999999</v>
      </c>
      <c r="C2705" s="7">
        <v>0.91811849999999995</v>
      </c>
      <c r="D2705" s="7">
        <v>0.94008040000000004</v>
      </c>
      <c r="E2705" s="7">
        <v>0.93999480000000002</v>
      </c>
      <c r="G2705" s="7">
        <v>6.2117136110000004</v>
      </c>
      <c r="H2705" s="7">
        <v>0.93021900000000002</v>
      </c>
      <c r="I2705" s="7">
        <v>0.86697200100000005</v>
      </c>
      <c r="J2705" s="5"/>
    </row>
    <row r="2706" spans="1:10" ht="24" x14ac:dyDescent="0.25">
      <c r="A2706" s="7">
        <v>6.2139563889999998</v>
      </c>
      <c r="B2706" s="7">
        <v>0.93182047999999995</v>
      </c>
      <c r="C2706" s="7">
        <v>0.91811849999999995</v>
      </c>
      <c r="D2706" s="7">
        <v>0.9403416</v>
      </c>
      <c r="E2706" s="7">
        <v>0.94008040000000004</v>
      </c>
      <c r="G2706" s="7">
        <v>6.2139563889999998</v>
      </c>
      <c r="H2706" s="7">
        <v>0.93021900000000002</v>
      </c>
      <c r="I2706" s="7">
        <v>0.86707248699999995</v>
      </c>
      <c r="J2706" s="5"/>
    </row>
    <row r="2707" spans="1:10" ht="24" x14ac:dyDescent="0.25">
      <c r="A2707" s="7">
        <v>6.2161786110000001</v>
      </c>
      <c r="B2707" s="7">
        <v>0.93192193300000004</v>
      </c>
      <c r="C2707" s="7">
        <v>0.91835109999999998</v>
      </c>
      <c r="D2707" s="7">
        <v>0.9403416</v>
      </c>
      <c r="E2707" s="7">
        <v>0.9403416</v>
      </c>
      <c r="G2707" s="7">
        <v>6.2161786110000001</v>
      </c>
      <c r="H2707" s="7">
        <v>0.93021900000000002</v>
      </c>
      <c r="I2707" s="7">
        <v>0.86667055299999995</v>
      </c>
      <c r="J2707" s="5"/>
    </row>
    <row r="2708" spans="1:10" ht="24" x14ac:dyDescent="0.25">
      <c r="A2708" s="7">
        <v>6.2185319440000004</v>
      </c>
      <c r="B2708" s="7">
        <v>0.93192193300000004</v>
      </c>
      <c r="C2708" s="7">
        <v>0.91850609999999999</v>
      </c>
      <c r="D2708" s="7">
        <v>0.9403416</v>
      </c>
      <c r="E2708" s="7">
        <v>0.9403416</v>
      </c>
      <c r="G2708" s="7">
        <v>6.2185319440000004</v>
      </c>
      <c r="H2708" s="7">
        <v>0.93027400000000005</v>
      </c>
      <c r="I2708" s="7">
        <v>0.86661766799999995</v>
      </c>
      <c r="J2708" s="5"/>
    </row>
    <row r="2709" spans="1:10" ht="24" x14ac:dyDescent="0.25">
      <c r="A2709" s="7">
        <v>6.220889444</v>
      </c>
      <c r="B2709" s="7">
        <v>0.93192193300000004</v>
      </c>
      <c r="C2709" s="7">
        <v>0.91850609999999999</v>
      </c>
      <c r="D2709" s="7">
        <v>0.9403416</v>
      </c>
      <c r="E2709" s="7">
        <v>0.9403416</v>
      </c>
      <c r="G2709" s="7">
        <v>6.220889444</v>
      </c>
      <c r="H2709" s="7">
        <v>0.93021900000000002</v>
      </c>
      <c r="I2709" s="7">
        <v>0.86661766799999995</v>
      </c>
      <c r="J2709" s="5"/>
    </row>
    <row r="2710" spans="1:10" ht="24" x14ac:dyDescent="0.25">
      <c r="A2710" s="7">
        <v>6.223264167</v>
      </c>
      <c r="B2710" s="7">
        <v>0.93182048100000003</v>
      </c>
      <c r="C2710" s="7">
        <v>0.91835109999999998</v>
      </c>
      <c r="D2710" s="7">
        <v>0.94051280000000004</v>
      </c>
      <c r="E2710" s="7">
        <v>0.9403416</v>
      </c>
      <c r="G2710" s="7">
        <v>6.223264167</v>
      </c>
      <c r="H2710" s="7">
        <v>0.93032400000000004</v>
      </c>
      <c r="I2710" s="7">
        <v>0.86692440299999995</v>
      </c>
      <c r="J2710" s="5"/>
    </row>
    <row r="2711" spans="1:10" ht="24" x14ac:dyDescent="0.25">
      <c r="A2711" s="7">
        <v>6.2255130559999996</v>
      </c>
      <c r="B2711" s="7">
        <v>0.93187387600000005</v>
      </c>
      <c r="C2711" s="7">
        <v>0.91835109999999998</v>
      </c>
      <c r="D2711" s="7">
        <v>0.94042720000000002</v>
      </c>
      <c r="E2711" s="7">
        <v>0.94051280000000004</v>
      </c>
      <c r="G2711" s="7">
        <v>6.2255130559999996</v>
      </c>
      <c r="H2711" s="7">
        <v>0.93032400000000004</v>
      </c>
      <c r="I2711" s="7">
        <v>0.86687151699999998</v>
      </c>
      <c r="J2711" s="5"/>
    </row>
    <row r="2712" spans="1:10" ht="24" x14ac:dyDescent="0.25">
      <c r="A2712" s="7">
        <v>6.2277652779999997</v>
      </c>
      <c r="B2712" s="7">
        <v>0.93207678299999996</v>
      </c>
      <c r="C2712" s="7">
        <v>0.91850609999999999</v>
      </c>
      <c r="D2712" s="7">
        <v>0.94051280000000004</v>
      </c>
      <c r="E2712" s="7">
        <v>0.94042720000000002</v>
      </c>
      <c r="G2712" s="7">
        <v>6.2277652779999997</v>
      </c>
      <c r="H2712" s="7">
        <v>0.93032400000000004</v>
      </c>
      <c r="I2712" s="7">
        <v>0.86682391999999997</v>
      </c>
      <c r="J2712" s="5"/>
    </row>
    <row r="2713" spans="1:10" ht="24" x14ac:dyDescent="0.25">
      <c r="A2713" s="7">
        <v>6.2300636110000003</v>
      </c>
      <c r="B2713" s="7">
        <v>0.93227969600000005</v>
      </c>
      <c r="C2713" s="7">
        <v>0.9185837</v>
      </c>
      <c r="D2713" s="7">
        <v>0.94051280000000004</v>
      </c>
      <c r="E2713" s="7">
        <v>0.94051280000000004</v>
      </c>
      <c r="G2713" s="7">
        <v>6.2300636110000003</v>
      </c>
      <c r="H2713" s="7">
        <v>0.93032400000000004</v>
      </c>
      <c r="I2713" s="7">
        <v>0.86692440299999995</v>
      </c>
      <c r="J2713" s="5"/>
    </row>
    <row r="2714" spans="1:10" ht="24" x14ac:dyDescent="0.25">
      <c r="A2714" s="7">
        <v>6.2323108329999997</v>
      </c>
      <c r="B2714" s="7">
        <v>0.93242921400000001</v>
      </c>
      <c r="C2714" s="7">
        <v>0.9185837</v>
      </c>
      <c r="D2714" s="7">
        <v>0.94068399999999996</v>
      </c>
      <c r="E2714" s="7">
        <v>0.94051280000000004</v>
      </c>
      <c r="G2714" s="7">
        <v>6.2323108329999997</v>
      </c>
      <c r="H2714" s="7">
        <v>0.93027400000000005</v>
      </c>
      <c r="I2714" s="7">
        <v>0.86687151699999998</v>
      </c>
      <c r="J2714" s="5"/>
    </row>
    <row r="2715" spans="1:10" ht="24" x14ac:dyDescent="0.25">
      <c r="A2715" s="7">
        <v>6.2345908330000004</v>
      </c>
      <c r="B2715" s="7">
        <v>0.93263747600000002</v>
      </c>
      <c r="C2715" s="7">
        <v>0.91842860000000004</v>
      </c>
      <c r="D2715" s="7">
        <v>0.94068399999999996</v>
      </c>
      <c r="E2715" s="7">
        <v>0.94068399999999996</v>
      </c>
      <c r="G2715" s="7">
        <v>6.2345908330000004</v>
      </c>
      <c r="H2715" s="7">
        <v>0.93027400000000005</v>
      </c>
      <c r="I2715" s="7">
        <v>0.86671814899999999</v>
      </c>
      <c r="J2715" s="5"/>
    </row>
    <row r="2716" spans="1:10" ht="24" x14ac:dyDescent="0.25">
      <c r="A2716" s="7">
        <v>6.2369075</v>
      </c>
      <c r="B2716" s="7">
        <v>0.93284040400000001</v>
      </c>
      <c r="C2716" s="7">
        <v>0.91842860000000004</v>
      </c>
      <c r="D2716" s="7">
        <v>0.94051280000000004</v>
      </c>
      <c r="E2716" s="7">
        <v>0.94068399999999996</v>
      </c>
      <c r="G2716" s="7">
        <v>6.2369075</v>
      </c>
      <c r="H2716" s="7">
        <v>0.93027400000000005</v>
      </c>
      <c r="I2716" s="7">
        <v>0.86671814899999999</v>
      </c>
      <c r="J2716" s="5"/>
    </row>
    <row r="2717" spans="1:10" ht="24" x14ac:dyDescent="0.25">
      <c r="A2717" s="7">
        <v>6.2392619439999999</v>
      </c>
      <c r="B2717" s="7">
        <v>0.93294186999999995</v>
      </c>
      <c r="C2717" s="7">
        <v>0.91842860000000004</v>
      </c>
      <c r="D2717" s="7">
        <v>0.94042720000000002</v>
      </c>
      <c r="E2717" s="7">
        <v>0.94051280000000004</v>
      </c>
      <c r="G2717" s="7">
        <v>6.2392619439999999</v>
      </c>
      <c r="H2717" s="7">
        <v>0.93027400000000005</v>
      </c>
      <c r="I2717" s="7">
        <v>0.86661766799999995</v>
      </c>
      <c r="J2717" s="5"/>
    </row>
    <row r="2718" spans="1:10" ht="24" x14ac:dyDescent="0.25">
      <c r="A2718" s="7">
        <v>6.2416147219999996</v>
      </c>
      <c r="B2718" s="7">
        <v>0.93288846700000005</v>
      </c>
      <c r="C2718" s="7">
        <v>0.91881619999999997</v>
      </c>
      <c r="D2718" s="7">
        <v>0.9403416</v>
      </c>
      <c r="E2718" s="7">
        <v>0.94042720000000002</v>
      </c>
      <c r="G2718" s="7">
        <v>6.2416147219999996</v>
      </c>
      <c r="H2718" s="7">
        <v>0.93021900000000002</v>
      </c>
      <c r="I2718" s="7">
        <v>0.866771034</v>
      </c>
      <c r="J2718" s="5"/>
    </row>
    <row r="2719" spans="1:10" ht="24" x14ac:dyDescent="0.25">
      <c r="A2719" s="7">
        <v>6.2439052779999997</v>
      </c>
      <c r="B2719" s="7">
        <v>0.93278700199999998</v>
      </c>
      <c r="C2719" s="7">
        <v>0.91889790000000005</v>
      </c>
      <c r="D2719" s="7">
        <v>0.9403416</v>
      </c>
      <c r="E2719" s="7">
        <v>0.9403416</v>
      </c>
      <c r="G2719" s="7">
        <v>6.2439052779999997</v>
      </c>
      <c r="H2719" s="7">
        <v>0.93037899999999996</v>
      </c>
      <c r="I2719" s="7">
        <v>0.86661766799999995</v>
      </c>
      <c r="J2719" s="5"/>
    </row>
    <row r="2720" spans="1:10" ht="24" x14ac:dyDescent="0.25">
      <c r="A2720" s="7">
        <v>6.2462524999999998</v>
      </c>
      <c r="B2720" s="7">
        <v>0.93288846700000005</v>
      </c>
      <c r="C2720" s="7">
        <v>0.91866119999999996</v>
      </c>
      <c r="D2720" s="7">
        <v>0.9403416</v>
      </c>
      <c r="E2720" s="7">
        <v>0.9403416</v>
      </c>
      <c r="G2720" s="7">
        <v>6.2462524999999998</v>
      </c>
      <c r="H2720" s="7">
        <v>0.93032400000000004</v>
      </c>
      <c r="I2720" s="7">
        <v>0.86657007200000002</v>
      </c>
      <c r="J2720" s="5"/>
    </row>
    <row r="2721" spans="1:10" ht="24" x14ac:dyDescent="0.25">
      <c r="A2721" s="7">
        <v>6.2486002779999996</v>
      </c>
      <c r="B2721" s="7">
        <v>0.93298993299999999</v>
      </c>
      <c r="C2721" s="7">
        <v>0.91866119999999996</v>
      </c>
      <c r="D2721" s="7">
        <v>0.9403416</v>
      </c>
      <c r="E2721" s="7">
        <v>0.9403416</v>
      </c>
      <c r="G2721" s="7">
        <v>6.2486002779999996</v>
      </c>
      <c r="H2721" s="7">
        <v>0.93037899999999996</v>
      </c>
      <c r="I2721" s="7">
        <v>0.86661766799999995</v>
      </c>
      <c r="J2721" s="5"/>
    </row>
    <row r="2722" spans="1:10" ht="24" x14ac:dyDescent="0.25">
      <c r="A2722" s="7">
        <v>6.2509347220000002</v>
      </c>
      <c r="B2722" s="7">
        <v>0.93278700199999998</v>
      </c>
      <c r="C2722" s="7">
        <v>0.91866119999999996</v>
      </c>
      <c r="D2722" s="7">
        <v>0.9403416</v>
      </c>
      <c r="E2722" s="7">
        <v>0.9403416</v>
      </c>
      <c r="G2722" s="7">
        <v>6.2509347220000002</v>
      </c>
      <c r="H2722" s="7">
        <v>0.93032400000000004</v>
      </c>
      <c r="I2722" s="7">
        <v>0.86661766799999995</v>
      </c>
      <c r="J2722" s="5"/>
    </row>
    <row r="2723" spans="1:10" ht="24" x14ac:dyDescent="0.25">
      <c r="A2723" s="7">
        <v>6.2532636110000004</v>
      </c>
      <c r="B2723" s="7">
        <v>0.93273894000000002</v>
      </c>
      <c r="C2723" s="7">
        <v>0.91842860000000004</v>
      </c>
      <c r="D2723" s="7">
        <v>0.9403416</v>
      </c>
      <c r="E2723" s="7">
        <v>0.9403416</v>
      </c>
      <c r="G2723" s="7">
        <v>6.2532636110000004</v>
      </c>
      <c r="H2723" s="7">
        <v>0.93037899999999996</v>
      </c>
      <c r="I2723" s="7">
        <v>0.86667055199999998</v>
      </c>
      <c r="J2723" s="5"/>
    </row>
    <row r="2724" spans="1:10" ht="24" x14ac:dyDescent="0.25">
      <c r="A2724" s="7">
        <v>6.2555452779999996</v>
      </c>
      <c r="B2724" s="7">
        <v>0.93284040400000001</v>
      </c>
      <c r="C2724" s="7">
        <v>0.91842860000000004</v>
      </c>
      <c r="D2724" s="7">
        <v>0.9403416</v>
      </c>
      <c r="E2724" s="7">
        <v>0.9403416</v>
      </c>
      <c r="G2724" s="7">
        <v>6.2555452779999996</v>
      </c>
      <c r="H2724" s="7">
        <v>0.93032400000000004</v>
      </c>
      <c r="I2724" s="7">
        <v>0.86657007200000002</v>
      </c>
      <c r="J2724" s="5"/>
    </row>
    <row r="2725" spans="1:10" ht="24" x14ac:dyDescent="0.25">
      <c r="A2725" s="7">
        <v>6.2578969439999996</v>
      </c>
      <c r="B2725" s="7">
        <v>0.93288846700000005</v>
      </c>
      <c r="C2725" s="7">
        <v>0.91835109999999998</v>
      </c>
      <c r="D2725" s="7">
        <v>0.94042720000000002</v>
      </c>
      <c r="E2725" s="7">
        <v>0.9403416</v>
      </c>
      <c r="G2725" s="7">
        <v>6.2578969439999996</v>
      </c>
      <c r="H2725" s="7">
        <v>0.93037899999999996</v>
      </c>
      <c r="I2725" s="7">
        <v>0.86667055199999998</v>
      </c>
      <c r="J2725" s="5"/>
    </row>
    <row r="2726" spans="1:10" ht="24" x14ac:dyDescent="0.25">
      <c r="A2726" s="7">
        <v>6.260159722</v>
      </c>
      <c r="B2726" s="7">
        <v>0.93288846700000005</v>
      </c>
      <c r="C2726" s="7">
        <v>0.91827349999999996</v>
      </c>
      <c r="D2726" s="7">
        <v>0.9403416</v>
      </c>
      <c r="E2726" s="7">
        <v>0.94042720000000002</v>
      </c>
      <c r="G2726" s="7">
        <v>6.260159722</v>
      </c>
      <c r="H2726" s="7">
        <v>0.93032400000000004</v>
      </c>
      <c r="I2726" s="7">
        <v>0.86651718799999999</v>
      </c>
      <c r="J2726" s="5"/>
    </row>
    <row r="2727" spans="1:10" ht="24" x14ac:dyDescent="0.25">
      <c r="A2727" s="7">
        <v>6.2624641670000001</v>
      </c>
      <c r="B2727" s="7">
        <v>0.93284040400000001</v>
      </c>
      <c r="C2727" s="7">
        <v>0.91842860000000004</v>
      </c>
      <c r="D2727" s="7">
        <v>0.94042720000000002</v>
      </c>
      <c r="E2727" s="7">
        <v>0.9403416</v>
      </c>
      <c r="G2727" s="7">
        <v>6.2624641670000001</v>
      </c>
      <c r="H2727" s="7">
        <v>0.93032400000000004</v>
      </c>
      <c r="I2727" s="7">
        <v>0.86636911599999999</v>
      </c>
      <c r="J2727" s="5"/>
    </row>
    <row r="2728" spans="1:10" ht="24" x14ac:dyDescent="0.25">
      <c r="A2728" s="7">
        <v>6.2647944439999996</v>
      </c>
      <c r="B2728" s="7">
        <v>0.93284040499999998</v>
      </c>
      <c r="C2728" s="7">
        <v>0.91866119999999996</v>
      </c>
      <c r="D2728" s="7">
        <v>0.94051280000000004</v>
      </c>
      <c r="E2728" s="7">
        <v>0.94042720000000002</v>
      </c>
      <c r="G2728" s="7">
        <v>6.2647944439999996</v>
      </c>
      <c r="H2728" s="7">
        <v>0.93032400000000004</v>
      </c>
      <c r="I2728" s="7">
        <v>0.86641670999999998</v>
      </c>
      <c r="J2728" s="5"/>
    </row>
    <row r="2729" spans="1:10" ht="24" x14ac:dyDescent="0.25">
      <c r="A2729" s="7">
        <v>6.2671286110000004</v>
      </c>
      <c r="B2729" s="7">
        <v>0.93288846700000005</v>
      </c>
      <c r="C2729" s="7">
        <v>0.91889790000000005</v>
      </c>
      <c r="D2729" s="7">
        <v>0.94059839999999995</v>
      </c>
      <c r="E2729" s="7">
        <v>0.94051280000000004</v>
      </c>
      <c r="G2729" s="7">
        <v>6.2671286110000004</v>
      </c>
      <c r="H2729" s="7">
        <v>0.93032400000000004</v>
      </c>
      <c r="I2729" s="7">
        <v>0.86661766799999995</v>
      </c>
      <c r="J2729" s="5"/>
    </row>
    <row r="2730" spans="1:10" ht="24" x14ac:dyDescent="0.25">
      <c r="A2730" s="7">
        <v>6.2693508329999998</v>
      </c>
      <c r="B2730" s="7">
        <v>0.93263747699999999</v>
      </c>
      <c r="C2730" s="7">
        <v>0.91889790000000005</v>
      </c>
      <c r="D2730" s="7">
        <v>0.94059839999999995</v>
      </c>
      <c r="E2730" s="7">
        <v>0.94059839999999995</v>
      </c>
      <c r="G2730" s="7">
        <v>6.2693508329999998</v>
      </c>
      <c r="H2730" s="7">
        <v>0.93032400000000004</v>
      </c>
      <c r="I2730" s="7">
        <v>0.86631623400000002</v>
      </c>
      <c r="J2730" s="5"/>
    </row>
    <row r="2731" spans="1:10" ht="24" x14ac:dyDescent="0.25">
      <c r="A2731" s="7">
        <v>6.271704722</v>
      </c>
      <c r="B2731" s="7">
        <v>0.93298993399999997</v>
      </c>
      <c r="C2731" s="7">
        <v>0.91881619999999997</v>
      </c>
      <c r="D2731" s="7">
        <v>0.94059839999999995</v>
      </c>
      <c r="E2731" s="7">
        <v>0.94059839999999995</v>
      </c>
      <c r="G2731" s="7">
        <v>6.271704722</v>
      </c>
      <c r="H2731" s="7">
        <v>0.93021900000000002</v>
      </c>
      <c r="I2731" s="7">
        <v>0.86631623400000002</v>
      </c>
      <c r="J2731" s="5"/>
    </row>
    <row r="2732" spans="1:10" ht="24" x14ac:dyDescent="0.25">
      <c r="A2732" s="7">
        <v>6.2740586110000001</v>
      </c>
      <c r="B2732" s="7">
        <v>0.93288846700000005</v>
      </c>
      <c r="C2732" s="7">
        <v>0.9189754</v>
      </c>
      <c r="D2732" s="7">
        <v>0.94076959999999998</v>
      </c>
      <c r="E2732" s="7">
        <v>0.94059839999999995</v>
      </c>
      <c r="G2732" s="7">
        <v>6.2740586110000001</v>
      </c>
      <c r="H2732" s="7">
        <v>0.93027400000000005</v>
      </c>
      <c r="I2732" s="7">
        <v>0.86631623400000002</v>
      </c>
      <c r="J2732" s="5"/>
    </row>
    <row r="2733" spans="1:10" ht="24" x14ac:dyDescent="0.25">
      <c r="A2733" s="7">
        <v>6.276413056</v>
      </c>
      <c r="B2733" s="7">
        <v>0.93268553799999998</v>
      </c>
      <c r="C2733" s="7">
        <v>0.91889790000000005</v>
      </c>
      <c r="D2733" s="7">
        <v>0.94094069999999996</v>
      </c>
      <c r="E2733" s="7">
        <v>0.94076959999999998</v>
      </c>
      <c r="G2733" s="7">
        <v>6.276413056</v>
      </c>
      <c r="H2733" s="7">
        <v>0.93027400000000005</v>
      </c>
      <c r="I2733" s="7">
        <v>0.86626864000000003</v>
      </c>
      <c r="J2733" s="5"/>
    </row>
    <row r="2734" spans="1:10" ht="24" x14ac:dyDescent="0.25">
      <c r="A2734" s="7">
        <v>6.2787691670000001</v>
      </c>
      <c r="B2734" s="7">
        <v>0.93278700199999998</v>
      </c>
      <c r="C2734" s="7">
        <v>0.91873870000000002</v>
      </c>
      <c r="D2734" s="7">
        <v>0.94102629999999998</v>
      </c>
      <c r="E2734" s="7">
        <v>0.94094069999999996</v>
      </c>
      <c r="G2734" s="7">
        <v>6.2787691670000001</v>
      </c>
      <c r="H2734" s="7">
        <v>0.93032400000000004</v>
      </c>
      <c r="I2734" s="7">
        <v>0.86661766799999995</v>
      </c>
      <c r="J2734" s="5"/>
    </row>
    <row r="2735" spans="1:10" ht="24" x14ac:dyDescent="0.25">
      <c r="A2735" s="7">
        <v>6.2809913890000004</v>
      </c>
      <c r="B2735" s="7">
        <v>0.93268553799999998</v>
      </c>
      <c r="C2735" s="7">
        <v>0.9189754</v>
      </c>
      <c r="D2735" s="7">
        <v>0.9412876</v>
      </c>
      <c r="E2735" s="7">
        <v>0.94102629999999998</v>
      </c>
      <c r="G2735" s="7">
        <v>6.2809913890000004</v>
      </c>
      <c r="H2735" s="7">
        <v>0.93037899999999996</v>
      </c>
      <c r="I2735" s="7">
        <v>0.86646959300000004</v>
      </c>
      <c r="J2735" s="5"/>
    </row>
    <row r="2736" spans="1:10" ht="24" x14ac:dyDescent="0.25">
      <c r="A2736" s="7">
        <v>6.2832513890000001</v>
      </c>
      <c r="B2736" s="7">
        <v>0.93263747699999999</v>
      </c>
      <c r="C2736" s="7">
        <v>0.91881619999999997</v>
      </c>
      <c r="D2736" s="7">
        <v>0.9412876</v>
      </c>
      <c r="E2736" s="7">
        <v>0.9412876</v>
      </c>
      <c r="G2736" s="7">
        <v>6.2832513890000001</v>
      </c>
      <c r="H2736" s="7">
        <v>0.93032400000000004</v>
      </c>
      <c r="I2736" s="7">
        <v>0.86626864000000003</v>
      </c>
      <c r="J2736" s="5"/>
    </row>
    <row r="2737" spans="1:10" ht="24" x14ac:dyDescent="0.25">
      <c r="A2737" s="7">
        <v>6.2855936110000004</v>
      </c>
      <c r="B2737" s="7">
        <v>0.93263747699999999</v>
      </c>
      <c r="C2737" s="7">
        <v>0.91866119999999996</v>
      </c>
      <c r="D2737" s="7">
        <v>0.94137320000000002</v>
      </c>
      <c r="E2737" s="7">
        <v>0.9412876</v>
      </c>
      <c r="G2737" s="7">
        <v>6.2855936110000004</v>
      </c>
      <c r="H2737" s="7">
        <v>0.93037899999999996</v>
      </c>
      <c r="I2737" s="7">
        <v>0.86636911599999999</v>
      </c>
      <c r="J2737" s="5"/>
    </row>
    <row r="2738" spans="1:10" ht="24" x14ac:dyDescent="0.25">
      <c r="A2738" s="7">
        <v>6.2878674999999999</v>
      </c>
      <c r="B2738" s="7">
        <v>0.93253601500000005</v>
      </c>
      <c r="C2738" s="7">
        <v>0.91873870000000002</v>
      </c>
      <c r="D2738" s="7">
        <v>0.94154439999999995</v>
      </c>
      <c r="E2738" s="7">
        <v>0.94137320000000002</v>
      </c>
      <c r="G2738" s="7">
        <v>6.2878674999999999</v>
      </c>
      <c r="H2738" s="7">
        <v>0.93037899999999996</v>
      </c>
      <c r="I2738" s="7">
        <v>0.86657007200000002</v>
      </c>
      <c r="J2738" s="5"/>
    </row>
    <row r="2739" spans="1:10" ht="24" x14ac:dyDescent="0.25">
      <c r="A2739" s="7">
        <v>6.2900897220000003</v>
      </c>
      <c r="B2739" s="7">
        <v>0.93258407600000004</v>
      </c>
      <c r="C2739" s="7">
        <v>0.91866119999999996</v>
      </c>
      <c r="D2739" s="7">
        <v>0.94188669999999997</v>
      </c>
      <c r="E2739" s="7">
        <v>0.94154439999999995</v>
      </c>
      <c r="G2739" s="7">
        <v>6.2900897220000003</v>
      </c>
      <c r="H2739" s="7">
        <v>0.93027400000000005</v>
      </c>
      <c r="I2739" s="7">
        <v>0.86631623300000005</v>
      </c>
      <c r="J2739" s="5"/>
    </row>
    <row r="2740" spans="1:10" ht="24" x14ac:dyDescent="0.25">
      <c r="A2740" s="7">
        <v>6.2924341669999997</v>
      </c>
      <c r="B2740" s="7">
        <v>0.93278700199999998</v>
      </c>
      <c r="C2740" s="7">
        <v>0.91866119999999996</v>
      </c>
      <c r="D2740" s="7">
        <v>0.94214350000000002</v>
      </c>
      <c r="E2740" s="7">
        <v>0.94188669999999997</v>
      </c>
      <c r="G2740" s="7">
        <v>6.2924341669999997</v>
      </c>
      <c r="H2740" s="7">
        <v>0.93037899999999996</v>
      </c>
      <c r="I2740" s="7">
        <v>0.86636911599999999</v>
      </c>
      <c r="J2740" s="5"/>
    </row>
    <row r="2741" spans="1:10" ht="24" x14ac:dyDescent="0.25">
      <c r="A2741" s="7">
        <v>6.2947055560000003</v>
      </c>
      <c r="B2741" s="7">
        <v>0.93263747699999999</v>
      </c>
      <c r="C2741" s="7">
        <v>0.91889790000000005</v>
      </c>
      <c r="D2741" s="7">
        <v>0.94214350000000002</v>
      </c>
      <c r="E2741" s="7">
        <v>0.94214350000000002</v>
      </c>
      <c r="G2741" s="7">
        <v>6.2947055560000003</v>
      </c>
      <c r="H2741" s="7">
        <v>0.93032400000000004</v>
      </c>
      <c r="I2741" s="7">
        <v>0.86616816500000005</v>
      </c>
      <c r="J2741" s="5"/>
    </row>
    <row r="2742" spans="1:10" ht="24" x14ac:dyDescent="0.25">
      <c r="A2742" s="7">
        <v>6.2970597220000002</v>
      </c>
      <c r="B2742" s="7">
        <v>0.93288846700000005</v>
      </c>
      <c r="C2742" s="7">
        <v>0.91905289999999995</v>
      </c>
      <c r="D2742" s="7">
        <v>0.94214350000000002</v>
      </c>
      <c r="E2742" s="7">
        <v>0.94214350000000002</v>
      </c>
      <c r="G2742" s="7">
        <v>6.2970597220000002</v>
      </c>
      <c r="H2742" s="7">
        <v>0.93037899999999996</v>
      </c>
      <c r="I2742" s="7">
        <v>0.86626864000000003</v>
      </c>
      <c r="J2742" s="5"/>
    </row>
    <row r="2743" spans="1:10" ht="24" x14ac:dyDescent="0.25">
      <c r="A2743" s="7">
        <v>6.2993550000000003</v>
      </c>
      <c r="B2743" s="7">
        <v>0.93284040499999998</v>
      </c>
      <c r="C2743" s="7">
        <v>0.91913049999999996</v>
      </c>
      <c r="D2743" s="7">
        <v>0.94214350000000002</v>
      </c>
      <c r="E2743" s="7">
        <v>0.94214350000000002</v>
      </c>
      <c r="G2743" s="7">
        <v>6.2993550000000003</v>
      </c>
      <c r="H2743" s="7">
        <v>0.93042800000000003</v>
      </c>
      <c r="I2743" s="7">
        <v>0.86636911599999999</v>
      </c>
      <c r="J2743" s="5"/>
    </row>
    <row r="2744" spans="1:10" ht="24" x14ac:dyDescent="0.25">
      <c r="A2744" s="7">
        <v>6.3016197219999999</v>
      </c>
      <c r="B2744" s="7">
        <v>0.93294187100000003</v>
      </c>
      <c r="C2744" s="7">
        <v>0.91913049999999996</v>
      </c>
      <c r="D2744" s="7">
        <v>0.94214350000000002</v>
      </c>
      <c r="E2744" s="7">
        <v>0.94214350000000002</v>
      </c>
      <c r="G2744" s="7">
        <v>6.3016197219999999</v>
      </c>
      <c r="H2744" s="7">
        <v>0.93037899999999996</v>
      </c>
      <c r="I2744" s="7">
        <v>0.86621575799999995</v>
      </c>
      <c r="J2744" s="5"/>
    </row>
    <row r="2745" spans="1:10" ht="24" x14ac:dyDescent="0.25">
      <c r="A2745" s="7">
        <v>6.3039594440000002</v>
      </c>
      <c r="B2745" s="7">
        <v>0.93298993399999997</v>
      </c>
      <c r="C2745" s="7">
        <v>0.91913049999999996</v>
      </c>
      <c r="D2745" s="7">
        <v>0.94231469999999995</v>
      </c>
      <c r="E2745" s="7">
        <v>0.94214350000000002</v>
      </c>
      <c r="G2745" s="7">
        <v>6.3039594440000002</v>
      </c>
      <c r="H2745" s="7">
        <v>0.93037899999999996</v>
      </c>
      <c r="I2745" s="7">
        <v>0.86646959300000004</v>
      </c>
      <c r="J2745" s="5"/>
    </row>
    <row r="2746" spans="1:10" ht="24" x14ac:dyDescent="0.25">
      <c r="A2746" s="7">
        <v>6.3061816669999997</v>
      </c>
      <c r="B2746" s="7">
        <v>0.93298993399999997</v>
      </c>
      <c r="C2746" s="7">
        <v>0.91913049999999996</v>
      </c>
      <c r="D2746" s="7">
        <v>0.94249039999999995</v>
      </c>
      <c r="E2746" s="7">
        <v>0.94231469999999995</v>
      </c>
      <c r="G2746" s="7">
        <v>6.3061816669999997</v>
      </c>
      <c r="H2746" s="7">
        <v>0.93042800000000003</v>
      </c>
      <c r="I2746" s="7">
        <v>0.86616816500000005</v>
      </c>
      <c r="J2746" s="5"/>
    </row>
    <row r="2747" spans="1:10" ht="24" x14ac:dyDescent="0.25">
      <c r="A2747" s="7">
        <v>6.3085411110000003</v>
      </c>
      <c r="B2747" s="7">
        <v>0.93288846700000005</v>
      </c>
      <c r="C2747" s="7">
        <v>0.91873870000000002</v>
      </c>
      <c r="D2747" s="7">
        <v>0.94240029999999997</v>
      </c>
      <c r="E2747" s="7">
        <v>0.94249039999999995</v>
      </c>
      <c r="G2747" s="7">
        <v>6.3085411110000003</v>
      </c>
      <c r="H2747" s="7">
        <v>0.93037899999999996</v>
      </c>
      <c r="I2747" s="7">
        <v>0.86626863899999995</v>
      </c>
      <c r="J2747" s="5"/>
    </row>
    <row r="2748" spans="1:10" ht="24" x14ac:dyDescent="0.25">
      <c r="A2748" s="7">
        <v>6.3108747220000003</v>
      </c>
      <c r="B2748" s="7">
        <v>0.93304333800000006</v>
      </c>
      <c r="C2748" s="7">
        <v>0.91873870000000002</v>
      </c>
      <c r="D2748" s="7">
        <v>0.94249039999999995</v>
      </c>
      <c r="E2748" s="7">
        <v>0.94240029999999997</v>
      </c>
      <c r="G2748" s="7">
        <v>6.3108747220000003</v>
      </c>
      <c r="H2748" s="7">
        <v>0.93037899999999996</v>
      </c>
      <c r="I2748" s="7">
        <v>0.86616816500000005</v>
      </c>
      <c r="J2748" s="5"/>
    </row>
    <row r="2749" spans="1:10" ht="24" x14ac:dyDescent="0.25">
      <c r="A2749" s="7">
        <v>6.3132177780000003</v>
      </c>
      <c r="B2749" s="7">
        <v>0.93304333800000006</v>
      </c>
      <c r="C2749" s="7">
        <v>0.91873870000000002</v>
      </c>
      <c r="D2749" s="7">
        <v>0.94231469999999995</v>
      </c>
      <c r="E2749" s="7">
        <v>0.94249039999999995</v>
      </c>
      <c r="G2749" s="7">
        <v>6.3132177780000003</v>
      </c>
      <c r="H2749" s="7">
        <v>0.93037899999999996</v>
      </c>
      <c r="I2749" s="7">
        <v>0.866014811</v>
      </c>
      <c r="J2749" s="5"/>
    </row>
    <row r="2750" spans="1:10" ht="24" x14ac:dyDescent="0.25">
      <c r="A2750" s="7">
        <v>6.3155799999999997</v>
      </c>
      <c r="B2750" s="7">
        <v>0.93319821199999997</v>
      </c>
      <c r="C2750" s="7">
        <v>0.91873870000000002</v>
      </c>
      <c r="D2750" s="7">
        <v>0.94240029999999997</v>
      </c>
      <c r="E2750" s="7">
        <v>0.94231469999999995</v>
      </c>
      <c r="G2750" s="7">
        <v>6.3155799999999997</v>
      </c>
      <c r="H2750" s="7">
        <v>0.93032400000000004</v>
      </c>
      <c r="I2750" s="7">
        <v>0.86616816500000005</v>
      </c>
      <c r="J2750" s="5"/>
    </row>
    <row r="2751" spans="1:10" ht="24" x14ac:dyDescent="0.25">
      <c r="A2751" s="7">
        <v>6.3178755559999997</v>
      </c>
      <c r="B2751" s="7">
        <v>0.93334774799999998</v>
      </c>
      <c r="C2751" s="7">
        <v>0.91866119999999996</v>
      </c>
      <c r="D2751" s="7">
        <v>0.94274720000000001</v>
      </c>
      <c r="E2751" s="7">
        <v>0.94240029999999997</v>
      </c>
      <c r="G2751" s="7">
        <v>6.3178755559999997</v>
      </c>
      <c r="H2751" s="7">
        <v>0.93037899999999996</v>
      </c>
      <c r="I2751" s="7">
        <v>0.86621575799999995</v>
      </c>
      <c r="J2751" s="5"/>
    </row>
    <row r="2752" spans="1:10" ht="24" x14ac:dyDescent="0.25">
      <c r="A2752" s="7">
        <v>6.320115833</v>
      </c>
      <c r="B2752" s="7">
        <v>0.93319821199999997</v>
      </c>
      <c r="C2752" s="7">
        <v>0.91866119999999996</v>
      </c>
      <c r="D2752" s="7">
        <v>0.94283280000000003</v>
      </c>
      <c r="E2752" s="7">
        <v>0.94274720000000001</v>
      </c>
      <c r="G2752" s="7">
        <v>6.320115833</v>
      </c>
      <c r="H2752" s="7">
        <v>0.93037899999999996</v>
      </c>
      <c r="I2752" s="7">
        <v>0.86631623300000005</v>
      </c>
      <c r="J2752" s="5"/>
    </row>
    <row r="2753" spans="1:10" ht="24" x14ac:dyDescent="0.25">
      <c r="A2753" s="7">
        <v>6.322343611</v>
      </c>
      <c r="B2753" s="7">
        <v>0.93314480700000002</v>
      </c>
      <c r="C2753" s="7">
        <v>0.91858359999999994</v>
      </c>
      <c r="D2753" s="7">
        <v>0.94291840000000005</v>
      </c>
      <c r="E2753" s="7">
        <v>0.94283280000000003</v>
      </c>
      <c r="G2753" s="7">
        <v>6.322343611</v>
      </c>
      <c r="H2753" s="7">
        <v>0.93037899999999996</v>
      </c>
      <c r="I2753" s="7">
        <v>0.866014811</v>
      </c>
      <c r="J2753" s="5"/>
    </row>
    <row r="2754" spans="1:10" ht="24" x14ac:dyDescent="0.25">
      <c r="A2754" s="7">
        <v>6.3246930560000001</v>
      </c>
      <c r="B2754" s="7">
        <v>0.93298993399999997</v>
      </c>
      <c r="C2754" s="7">
        <v>0.91835109999999998</v>
      </c>
      <c r="D2754" s="7">
        <v>0.94308959999999997</v>
      </c>
      <c r="E2754" s="7">
        <v>0.94291840000000005</v>
      </c>
      <c r="G2754" s="7">
        <v>6.3246930560000001</v>
      </c>
      <c r="H2754" s="7">
        <v>0.93032400000000004</v>
      </c>
      <c r="I2754" s="7">
        <v>0.86591434</v>
      </c>
      <c r="J2754" s="5"/>
    </row>
    <row r="2755" spans="1:10" ht="24" x14ac:dyDescent="0.25">
      <c r="A2755" s="7">
        <v>6.3270486110000004</v>
      </c>
      <c r="B2755" s="7">
        <v>0.93314480600000005</v>
      </c>
      <c r="C2755" s="7">
        <v>0.91827349999999996</v>
      </c>
      <c r="D2755" s="7">
        <v>0.94291840000000005</v>
      </c>
      <c r="E2755" s="7">
        <v>0.94308959999999997</v>
      </c>
      <c r="G2755" s="7">
        <v>6.3270486110000004</v>
      </c>
      <c r="H2755" s="7">
        <v>0.93037899999999996</v>
      </c>
      <c r="I2755" s="7">
        <v>0.86611528400000004</v>
      </c>
      <c r="J2755" s="5"/>
    </row>
    <row r="2756" spans="1:10" ht="24" x14ac:dyDescent="0.25">
      <c r="A2756" s="7">
        <v>6.3293602780000002</v>
      </c>
      <c r="B2756" s="7">
        <v>0.93314480600000005</v>
      </c>
      <c r="C2756" s="7">
        <v>0.91819600000000001</v>
      </c>
      <c r="D2756" s="7">
        <v>0.94326069999999995</v>
      </c>
      <c r="E2756" s="7">
        <v>0.94291840000000005</v>
      </c>
      <c r="G2756" s="7">
        <v>6.3293602780000002</v>
      </c>
      <c r="H2756" s="7">
        <v>0.93037899999999996</v>
      </c>
      <c r="I2756" s="7">
        <v>0.86621575799999995</v>
      </c>
      <c r="J2756" s="5"/>
    </row>
    <row r="2757" spans="1:10" ht="24" x14ac:dyDescent="0.25">
      <c r="A2757" s="7">
        <v>6.3315824999999997</v>
      </c>
      <c r="B2757" s="7">
        <v>0.933198211</v>
      </c>
      <c r="C2757" s="7">
        <v>0.91842860000000004</v>
      </c>
      <c r="D2757" s="7">
        <v>0.94360759999999999</v>
      </c>
      <c r="E2757" s="7">
        <v>0.94326069999999995</v>
      </c>
      <c r="G2757" s="7">
        <v>6.3315824999999997</v>
      </c>
      <c r="H2757" s="7">
        <v>0.93037899999999996</v>
      </c>
      <c r="I2757" s="7">
        <v>0.86596193099999996</v>
      </c>
      <c r="J2757" s="5"/>
    </row>
    <row r="2758" spans="1:10" ht="24" x14ac:dyDescent="0.25">
      <c r="A2758" s="7">
        <v>6.3339122220000004</v>
      </c>
      <c r="B2758" s="7">
        <v>0.93334774799999998</v>
      </c>
      <c r="C2758" s="7">
        <v>0.91858359999999994</v>
      </c>
      <c r="D2758" s="7">
        <v>0.94351750000000001</v>
      </c>
      <c r="E2758" s="7">
        <v>0.94360759999999999</v>
      </c>
      <c r="G2758" s="7">
        <v>6.3339122220000004</v>
      </c>
      <c r="H2758" s="7">
        <v>0.93037899999999996</v>
      </c>
      <c r="I2758" s="7">
        <v>0.86586146100000005</v>
      </c>
      <c r="J2758" s="5"/>
    </row>
    <row r="2759" spans="1:10" ht="24" x14ac:dyDescent="0.25">
      <c r="A2759" s="7">
        <v>6.3362819440000004</v>
      </c>
      <c r="B2759" s="7">
        <v>0.93314480600000005</v>
      </c>
      <c r="C2759" s="7">
        <v>0.91850609999999999</v>
      </c>
      <c r="D2759" s="7">
        <v>0.94377880000000003</v>
      </c>
      <c r="E2759" s="7">
        <v>0.94351750000000001</v>
      </c>
      <c r="G2759" s="7">
        <v>6.3362819440000004</v>
      </c>
      <c r="H2759" s="7">
        <v>0.93037899999999996</v>
      </c>
      <c r="I2759" s="7">
        <v>0.86591434</v>
      </c>
      <c r="J2759" s="5"/>
    </row>
    <row r="2760" spans="1:10" ht="24" x14ac:dyDescent="0.25">
      <c r="A2760" s="7">
        <v>6.3386227780000004</v>
      </c>
      <c r="B2760" s="7">
        <v>0.93298993299999999</v>
      </c>
      <c r="C2760" s="7">
        <v>0.91866119999999996</v>
      </c>
      <c r="D2760" s="7">
        <v>0.94377880000000003</v>
      </c>
      <c r="E2760" s="7">
        <v>0.94377880000000003</v>
      </c>
      <c r="G2760" s="7">
        <v>6.3386227780000004</v>
      </c>
      <c r="H2760" s="7">
        <v>0.93042800000000003</v>
      </c>
      <c r="I2760" s="7">
        <v>0.86606240300000004</v>
      </c>
      <c r="J2760" s="5"/>
    </row>
    <row r="2761" spans="1:10" ht="24" x14ac:dyDescent="0.25">
      <c r="A2761" s="7">
        <v>6.3408449999999998</v>
      </c>
      <c r="B2761" s="7">
        <v>0.93294186999999995</v>
      </c>
      <c r="C2761" s="7">
        <v>0.91842860000000004</v>
      </c>
      <c r="D2761" s="7">
        <v>0.94369320000000001</v>
      </c>
      <c r="E2761" s="7">
        <v>0.94377880000000003</v>
      </c>
      <c r="G2761" s="7">
        <v>6.3408449999999998</v>
      </c>
      <c r="H2761" s="7">
        <v>0.93037899999999996</v>
      </c>
      <c r="I2761" s="7">
        <v>0.86581386999999999</v>
      </c>
      <c r="J2761" s="5"/>
    </row>
    <row r="2762" spans="1:10" ht="24" x14ac:dyDescent="0.25">
      <c r="A2762" s="7">
        <v>6.3431883329999996</v>
      </c>
      <c r="B2762" s="7">
        <v>0.93298993299999999</v>
      </c>
      <c r="C2762" s="7">
        <v>0.91827349999999996</v>
      </c>
      <c r="D2762" s="7">
        <v>0.94386440000000005</v>
      </c>
      <c r="E2762" s="7">
        <v>0.94369320000000001</v>
      </c>
      <c r="G2762" s="7">
        <v>6.3431883329999996</v>
      </c>
      <c r="H2762" s="7">
        <v>0.93042800000000003</v>
      </c>
      <c r="I2762" s="7">
        <v>0.86576099200000001</v>
      </c>
      <c r="J2762" s="5"/>
    </row>
    <row r="2763" spans="1:10" ht="24" x14ac:dyDescent="0.25">
      <c r="A2763" s="7">
        <v>6.3455263889999998</v>
      </c>
      <c r="B2763" s="7">
        <v>0.93284040400000001</v>
      </c>
      <c r="C2763" s="7">
        <v>0.91835109999999998</v>
      </c>
      <c r="D2763" s="7">
        <v>0.94377880000000003</v>
      </c>
      <c r="E2763" s="7">
        <v>0.94386440000000005</v>
      </c>
      <c r="G2763" s="7">
        <v>6.3455263889999998</v>
      </c>
      <c r="H2763" s="7">
        <v>0.93037899999999996</v>
      </c>
      <c r="I2763" s="7">
        <v>0.86586146100000005</v>
      </c>
      <c r="J2763" s="5"/>
    </row>
    <row r="2764" spans="1:10" ht="24" x14ac:dyDescent="0.25">
      <c r="A2764" s="7">
        <v>6.3478772220000002</v>
      </c>
      <c r="B2764" s="7">
        <v>0.93284040400000001</v>
      </c>
      <c r="C2764" s="7">
        <v>0.91842860000000004</v>
      </c>
      <c r="D2764" s="7">
        <v>0.94386440000000005</v>
      </c>
      <c r="E2764" s="7">
        <v>0.94377880000000003</v>
      </c>
      <c r="G2764" s="7">
        <v>6.3478772220000002</v>
      </c>
      <c r="H2764" s="7">
        <v>0.93037899999999996</v>
      </c>
      <c r="I2764" s="7">
        <v>0.86586146100000005</v>
      </c>
      <c r="J2764" s="5"/>
    </row>
    <row r="2765" spans="1:10" ht="24" x14ac:dyDescent="0.25">
      <c r="A2765" s="7">
        <v>6.3502186109999998</v>
      </c>
      <c r="B2765" s="7">
        <v>0.93298993299999999</v>
      </c>
      <c r="C2765" s="7">
        <v>0.91873870000000002</v>
      </c>
      <c r="D2765" s="7">
        <v>0.94386440000000005</v>
      </c>
      <c r="E2765" s="7">
        <v>0.94386440000000005</v>
      </c>
      <c r="G2765" s="7">
        <v>6.3502186109999998</v>
      </c>
      <c r="H2765" s="7">
        <v>0.93037899999999996</v>
      </c>
      <c r="I2765" s="7">
        <v>0.866014811</v>
      </c>
      <c r="J2765" s="5"/>
    </row>
    <row r="2766" spans="1:10" ht="24" x14ac:dyDescent="0.25">
      <c r="A2766" s="7">
        <v>6.3525061110000003</v>
      </c>
      <c r="B2766" s="7">
        <v>0.93304333699999997</v>
      </c>
      <c r="C2766" s="7">
        <v>0.91889790000000005</v>
      </c>
      <c r="D2766" s="7">
        <v>0.94386440000000005</v>
      </c>
      <c r="E2766" s="7">
        <v>0.94386440000000005</v>
      </c>
      <c r="G2766" s="7">
        <v>6.3525061110000003</v>
      </c>
      <c r="H2766" s="7">
        <v>0.93032400000000004</v>
      </c>
      <c r="I2766" s="7">
        <v>0.86591434</v>
      </c>
      <c r="J2766" s="5"/>
    </row>
    <row r="2767" spans="1:10" ht="24" x14ac:dyDescent="0.25">
      <c r="A2767" s="7">
        <v>6.3548286110000003</v>
      </c>
      <c r="B2767" s="7">
        <v>0.93298993299999999</v>
      </c>
      <c r="C2767" s="7">
        <v>0.91866119999999996</v>
      </c>
      <c r="D2767" s="7">
        <v>0.94403559999999997</v>
      </c>
      <c r="E2767" s="7">
        <v>0.94386440000000005</v>
      </c>
      <c r="G2767" s="7">
        <v>6.3548286110000003</v>
      </c>
      <c r="H2767" s="7">
        <v>0.93032400000000004</v>
      </c>
      <c r="I2767" s="7">
        <v>0.86581386999999999</v>
      </c>
      <c r="J2767" s="5"/>
    </row>
    <row r="2768" spans="1:10" ht="24" x14ac:dyDescent="0.25">
      <c r="A2768" s="7">
        <v>6.3571444440000002</v>
      </c>
      <c r="B2768" s="7">
        <v>0.93288846700000005</v>
      </c>
      <c r="C2768" s="7">
        <v>0.91858359999999994</v>
      </c>
      <c r="D2768" s="7">
        <v>0.94377880000000003</v>
      </c>
      <c r="E2768" s="7">
        <v>0.94403559999999997</v>
      </c>
      <c r="G2768" s="7">
        <v>6.3571444440000002</v>
      </c>
      <c r="H2768" s="7">
        <v>0.93027400000000005</v>
      </c>
      <c r="I2768" s="7">
        <v>0.86571340100000005</v>
      </c>
      <c r="J2768" s="5"/>
    </row>
    <row r="2769" spans="1:10" ht="24" x14ac:dyDescent="0.25">
      <c r="A2769" s="7">
        <v>6.3594869440000004</v>
      </c>
      <c r="B2769" s="7">
        <v>0.93294186999999995</v>
      </c>
      <c r="C2769" s="7">
        <v>0.91842860000000004</v>
      </c>
      <c r="D2769" s="7">
        <v>0.94377880000000003</v>
      </c>
      <c r="E2769" s="7">
        <v>0.94377880000000003</v>
      </c>
      <c r="G2769" s="7">
        <v>6.3594869440000004</v>
      </c>
      <c r="H2769" s="7">
        <v>0.93037899999999996</v>
      </c>
      <c r="I2769" s="7">
        <v>0.86581386999999999</v>
      </c>
      <c r="J2769" s="5"/>
    </row>
    <row r="2770" spans="1:10" ht="24" x14ac:dyDescent="0.25">
      <c r="A2770" s="7">
        <v>6.3618211110000003</v>
      </c>
      <c r="B2770" s="7">
        <v>0.93263747600000002</v>
      </c>
      <c r="C2770" s="7">
        <v>0.91842860000000004</v>
      </c>
      <c r="D2770" s="7">
        <v>0.94394999999999996</v>
      </c>
      <c r="E2770" s="7">
        <v>0.94377880000000003</v>
      </c>
      <c r="G2770" s="7">
        <v>6.3618211110000003</v>
      </c>
      <c r="H2770" s="7">
        <v>0.93037899999999996</v>
      </c>
      <c r="I2770" s="7">
        <v>0.86611528299999996</v>
      </c>
      <c r="J2770" s="5"/>
    </row>
    <row r="2771" spans="1:10" ht="24" x14ac:dyDescent="0.25">
      <c r="A2771" s="7">
        <v>6.3640433329999997</v>
      </c>
      <c r="B2771" s="7">
        <v>0.93263747600000002</v>
      </c>
      <c r="C2771" s="7">
        <v>0.91842860000000004</v>
      </c>
      <c r="D2771" s="7">
        <v>0.94394999999999996</v>
      </c>
      <c r="E2771" s="7">
        <v>0.94394999999999996</v>
      </c>
      <c r="G2771" s="7">
        <v>6.3640433329999997</v>
      </c>
      <c r="H2771" s="7">
        <v>0.93037899999999996</v>
      </c>
      <c r="I2771" s="7">
        <v>0.86571340100000005</v>
      </c>
      <c r="J2771" s="5"/>
    </row>
    <row r="2772" spans="1:10" ht="24" x14ac:dyDescent="0.25">
      <c r="A2772" s="7">
        <v>6.3663974999999997</v>
      </c>
      <c r="B2772" s="7">
        <v>0.932787001</v>
      </c>
      <c r="C2772" s="7">
        <v>0.91827349999999996</v>
      </c>
      <c r="D2772" s="7">
        <v>0.94403559999999997</v>
      </c>
      <c r="E2772" s="7">
        <v>0.94394999999999996</v>
      </c>
      <c r="G2772" s="7">
        <v>6.3663974999999997</v>
      </c>
      <c r="H2772" s="7">
        <v>0.93037899999999996</v>
      </c>
      <c r="I2772" s="7">
        <v>0.86581386999999999</v>
      </c>
      <c r="J2772" s="5"/>
    </row>
    <row r="2773" spans="1:10" ht="24" x14ac:dyDescent="0.25">
      <c r="A2773" s="7">
        <v>6.3687358329999997</v>
      </c>
      <c r="B2773" s="7">
        <v>0.932787001</v>
      </c>
      <c r="C2773" s="7">
        <v>0.91835109999999998</v>
      </c>
      <c r="D2773" s="7">
        <v>0.94386440000000005</v>
      </c>
      <c r="E2773" s="7">
        <v>0.94403559999999997</v>
      </c>
      <c r="G2773" s="7">
        <v>6.3687358329999997</v>
      </c>
      <c r="H2773" s="7">
        <v>0.93037899999999996</v>
      </c>
      <c r="I2773" s="7">
        <v>0.866014811</v>
      </c>
      <c r="J2773" s="5"/>
    </row>
    <row r="2774" spans="1:10" ht="24" x14ac:dyDescent="0.25">
      <c r="A2774" s="7">
        <v>6.3709580560000001</v>
      </c>
      <c r="B2774" s="7">
        <v>0.93298993299999999</v>
      </c>
      <c r="C2774" s="7">
        <v>0.91835109999999998</v>
      </c>
      <c r="D2774" s="7">
        <v>0.94394999999999996</v>
      </c>
      <c r="E2774" s="7">
        <v>0.94386440000000005</v>
      </c>
      <c r="G2774" s="7">
        <v>6.3709580560000001</v>
      </c>
      <c r="H2774" s="7">
        <v>0.93037899999999996</v>
      </c>
      <c r="I2774" s="7">
        <v>0.86566052400000004</v>
      </c>
      <c r="J2774" s="5"/>
    </row>
    <row r="2775" spans="1:10" ht="24" x14ac:dyDescent="0.25">
      <c r="A2775" s="7">
        <v>6.3733005560000002</v>
      </c>
      <c r="B2775" s="7">
        <v>0.93314480600000005</v>
      </c>
      <c r="C2775" s="7">
        <v>0.91835109999999998</v>
      </c>
      <c r="D2775" s="7">
        <v>0.94386440000000005</v>
      </c>
      <c r="E2775" s="7">
        <v>0.94394999999999996</v>
      </c>
      <c r="G2775" s="7">
        <v>6.3733005560000002</v>
      </c>
      <c r="H2775" s="7">
        <v>0.93037899999999996</v>
      </c>
      <c r="I2775" s="7">
        <v>0.86566052400000004</v>
      </c>
      <c r="J2775" s="5"/>
    </row>
    <row r="2776" spans="1:10" ht="24" x14ac:dyDescent="0.25">
      <c r="A2776" s="7">
        <v>6.3756063889999997</v>
      </c>
      <c r="B2776" s="7">
        <v>0.933198211</v>
      </c>
      <c r="C2776" s="7">
        <v>0.91866119999999996</v>
      </c>
      <c r="D2776" s="7">
        <v>0.94412119999999999</v>
      </c>
      <c r="E2776" s="7">
        <v>0.94386440000000005</v>
      </c>
      <c r="G2776" s="7">
        <v>6.3756063889999997</v>
      </c>
      <c r="H2776" s="7">
        <v>0.93037899999999996</v>
      </c>
      <c r="I2776" s="7">
        <v>0.86581386999999999</v>
      </c>
      <c r="J2776" s="5"/>
    </row>
    <row r="2777" spans="1:10" ht="24" x14ac:dyDescent="0.25">
      <c r="A2777" s="7">
        <v>6.3778338889999997</v>
      </c>
      <c r="B2777" s="7">
        <v>0.93324627599999999</v>
      </c>
      <c r="C2777" s="7">
        <v>0.91858359999999994</v>
      </c>
      <c r="D2777" s="7">
        <v>0.94412119999999999</v>
      </c>
      <c r="E2777" s="7">
        <v>0.94412119999999999</v>
      </c>
      <c r="G2777" s="7">
        <v>6.3778338889999997</v>
      </c>
      <c r="H2777" s="7">
        <v>0.93037899999999996</v>
      </c>
      <c r="I2777" s="7">
        <v>0.86561293399999995</v>
      </c>
      <c r="J2777" s="5"/>
    </row>
    <row r="2778" spans="1:10" ht="24" x14ac:dyDescent="0.25">
      <c r="A2778" s="7">
        <v>6.3801763889999998</v>
      </c>
      <c r="B2778" s="7">
        <v>0.93334774700000001</v>
      </c>
      <c r="C2778" s="7">
        <v>0.91858359999999994</v>
      </c>
      <c r="D2778" s="7">
        <v>0.94403559999999997</v>
      </c>
      <c r="E2778" s="7">
        <v>0.94412119999999999</v>
      </c>
      <c r="G2778" s="7">
        <v>6.3801763889999998</v>
      </c>
      <c r="H2778" s="7">
        <v>0.93037899999999996</v>
      </c>
      <c r="I2778" s="7">
        <v>0.86566052400000004</v>
      </c>
      <c r="J2778" s="5"/>
    </row>
    <row r="2779" spans="1:10" ht="24" x14ac:dyDescent="0.25">
      <c r="A2779" s="7">
        <v>6.3824683330000003</v>
      </c>
      <c r="B2779" s="7">
        <v>0.93340115400000001</v>
      </c>
      <c r="C2779" s="7">
        <v>0.91835109999999998</v>
      </c>
      <c r="D2779" s="7">
        <v>0.94403559999999997</v>
      </c>
      <c r="E2779" s="7">
        <v>0.94403559999999997</v>
      </c>
      <c r="G2779" s="7">
        <v>6.3824683330000003</v>
      </c>
      <c r="H2779" s="7">
        <v>0.93037899999999996</v>
      </c>
      <c r="I2779" s="7">
        <v>0.86571340100000005</v>
      </c>
      <c r="J2779" s="5"/>
    </row>
    <row r="2780" spans="1:10" ht="24" x14ac:dyDescent="0.25">
      <c r="A2780" s="7">
        <v>6.3847908330000003</v>
      </c>
      <c r="B2780" s="7">
        <v>0.93360410199999999</v>
      </c>
      <c r="C2780" s="7">
        <v>0.91842860000000004</v>
      </c>
      <c r="D2780" s="7">
        <v>0.94420680000000001</v>
      </c>
      <c r="E2780" s="7">
        <v>0.94403559999999997</v>
      </c>
      <c r="G2780" s="7">
        <v>6.3847908330000003</v>
      </c>
      <c r="H2780" s="7">
        <v>0.93037899999999996</v>
      </c>
      <c r="I2780" s="7">
        <v>0.86576099100000004</v>
      </c>
      <c r="J2780" s="5"/>
    </row>
    <row r="2781" spans="1:10" ht="24" x14ac:dyDescent="0.25">
      <c r="A2781" s="7">
        <v>6.3871127779999997</v>
      </c>
      <c r="B2781" s="7">
        <v>0.93360410299999996</v>
      </c>
      <c r="C2781" s="7">
        <v>0.91866119999999996</v>
      </c>
      <c r="D2781" s="7">
        <v>0.94446359999999996</v>
      </c>
      <c r="E2781" s="7">
        <v>0.94420680000000001</v>
      </c>
      <c r="G2781" s="7">
        <v>6.3871127779999997</v>
      </c>
      <c r="H2781" s="7">
        <v>0.93032400000000004</v>
      </c>
      <c r="I2781" s="7">
        <v>0.86566052299999996</v>
      </c>
      <c r="J2781" s="5"/>
    </row>
    <row r="2782" spans="1:10" ht="24" x14ac:dyDescent="0.25">
      <c r="A2782" s="7">
        <v>6.3894405560000003</v>
      </c>
      <c r="B2782" s="7">
        <v>0.93350262799999995</v>
      </c>
      <c r="C2782" s="7">
        <v>0.91866119999999996</v>
      </c>
      <c r="D2782" s="7">
        <v>0.94446359999999996</v>
      </c>
      <c r="E2782" s="7">
        <v>0.94446359999999996</v>
      </c>
      <c r="G2782" s="7">
        <v>6.3894405560000003</v>
      </c>
      <c r="H2782" s="7">
        <v>0.93032400000000004</v>
      </c>
      <c r="I2782" s="7">
        <v>0.86576099100000004</v>
      </c>
      <c r="J2782" s="5"/>
    </row>
    <row r="2783" spans="1:10" ht="24" x14ac:dyDescent="0.25">
      <c r="A2783" s="7">
        <v>6.3917155560000003</v>
      </c>
      <c r="B2783" s="7">
        <v>0.93344921999999997</v>
      </c>
      <c r="C2783" s="7">
        <v>0.91881619999999997</v>
      </c>
      <c r="D2783" s="7">
        <v>0.94446359999999996</v>
      </c>
      <c r="E2783" s="7">
        <v>0.94446359999999996</v>
      </c>
      <c r="G2783" s="7">
        <v>6.3917155560000003</v>
      </c>
      <c r="H2783" s="7">
        <v>0.93021900000000002</v>
      </c>
      <c r="I2783" s="7">
        <v>0.86556005700000005</v>
      </c>
      <c r="J2783" s="5"/>
    </row>
    <row r="2784" spans="1:10" ht="24" x14ac:dyDescent="0.25">
      <c r="A2784" s="7">
        <v>6.3940669440000004</v>
      </c>
      <c r="B2784" s="7">
        <v>0.93340115400000001</v>
      </c>
      <c r="C2784" s="7">
        <v>0.91866119999999996</v>
      </c>
      <c r="D2784" s="7">
        <v>0.94446359999999996</v>
      </c>
      <c r="E2784" s="7">
        <v>0.94446359999999996</v>
      </c>
      <c r="G2784" s="7">
        <v>6.3940669440000004</v>
      </c>
      <c r="H2784" s="7">
        <v>0.93027400000000005</v>
      </c>
      <c r="I2784" s="7">
        <v>0.86571340100000005</v>
      </c>
      <c r="J2784" s="5"/>
    </row>
    <row r="2785" spans="1:10" ht="24" x14ac:dyDescent="0.25">
      <c r="A2785" s="7">
        <v>6.39635</v>
      </c>
      <c r="B2785" s="7">
        <v>0.93355069499999999</v>
      </c>
      <c r="C2785" s="7">
        <v>0.91873870000000002</v>
      </c>
      <c r="D2785" s="7">
        <v>0.94472040000000002</v>
      </c>
      <c r="E2785" s="7">
        <v>0.94446359999999996</v>
      </c>
      <c r="G2785" s="7">
        <v>6.39635</v>
      </c>
      <c r="H2785" s="7">
        <v>0.93037899999999996</v>
      </c>
      <c r="I2785" s="7">
        <v>0.86591433900000003</v>
      </c>
      <c r="J2785" s="5"/>
    </row>
    <row r="2786" spans="1:10" ht="24" x14ac:dyDescent="0.25">
      <c r="A2786" s="7">
        <v>6.3985669439999997</v>
      </c>
      <c r="B2786" s="7">
        <v>0.93370557899999995</v>
      </c>
      <c r="C2786" s="7">
        <v>0.91889790000000005</v>
      </c>
      <c r="D2786" s="7">
        <v>0.94472040000000002</v>
      </c>
      <c r="E2786" s="7">
        <v>0.94472040000000002</v>
      </c>
      <c r="G2786" s="7">
        <v>6.3985669439999997</v>
      </c>
      <c r="H2786" s="7">
        <v>0.93027400000000005</v>
      </c>
      <c r="I2786" s="7">
        <v>0.86571340100000005</v>
      </c>
      <c r="J2786" s="5"/>
    </row>
    <row r="2787" spans="1:10" ht="24" x14ac:dyDescent="0.25">
      <c r="A2787" s="7">
        <v>6.400852778</v>
      </c>
      <c r="B2787" s="7">
        <v>0.933807057</v>
      </c>
      <c r="C2787" s="7">
        <v>0.91881619999999997</v>
      </c>
      <c r="D2787" s="7">
        <v>0.94489610000000002</v>
      </c>
      <c r="E2787" s="7">
        <v>0.94472040000000002</v>
      </c>
      <c r="G2787" s="7">
        <v>6.400852778</v>
      </c>
      <c r="H2787" s="7">
        <v>0.93032400000000004</v>
      </c>
      <c r="I2787" s="7">
        <v>0.86556005700000005</v>
      </c>
      <c r="J2787" s="5"/>
    </row>
    <row r="2788" spans="1:10" ht="24" x14ac:dyDescent="0.25">
      <c r="A2788" s="7">
        <v>6.4031880560000003</v>
      </c>
      <c r="B2788" s="7">
        <v>0.933807057</v>
      </c>
      <c r="C2788" s="7">
        <v>0.91905289999999995</v>
      </c>
      <c r="D2788" s="7">
        <v>0.94498170000000004</v>
      </c>
      <c r="E2788" s="7">
        <v>0.94489610000000002</v>
      </c>
      <c r="G2788" s="7">
        <v>6.4031880560000003</v>
      </c>
      <c r="H2788" s="7">
        <v>0.93032400000000004</v>
      </c>
      <c r="I2788" s="7">
        <v>0.86566052299999996</v>
      </c>
      <c r="J2788" s="5"/>
    </row>
    <row r="2789" spans="1:10" ht="24" x14ac:dyDescent="0.25">
      <c r="A2789" s="7">
        <v>6.4054544440000001</v>
      </c>
      <c r="B2789" s="7">
        <v>0.93375364800000005</v>
      </c>
      <c r="C2789" s="7">
        <v>0.9189754</v>
      </c>
      <c r="D2789" s="7">
        <v>0.94489610000000002</v>
      </c>
      <c r="E2789" s="7">
        <v>0.94498170000000004</v>
      </c>
      <c r="G2789" s="7">
        <v>6.4054544440000001</v>
      </c>
      <c r="H2789" s="7">
        <v>0.93032400000000004</v>
      </c>
      <c r="I2789" s="7">
        <v>0.86556005700000005</v>
      </c>
      <c r="J2789" s="5"/>
    </row>
    <row r="2790" spans="1:10" ht="24" x14ac:dyDescent="0.25">
      <c r="A2790" s="7">
        <v>6.4077766670000003</v>
      </c>
      <c r="B2790" s="7">
        <v>0.93370557899999995</v>
      </c>
      <c r="C2790" s="7">
        <v>0.91905289999999995</v>
      </c>
      <c r="D2790" s="7">
        <v>0.94489610000000002</v>
      </c>
      <c r="E2790" s="7">
        <v>0.94489610000000002</v>
      </c>
      <c r="G2790" s="7">
        <v>6.4077766670000003</v>
      </c>
      <c r="H2790" s="7">
        <v>0.93037899999999996</v>
      </c>
      <c r="I2790" s="7">
        <v>0.865459592</v>
      </c>
      <c r="J2790" s="5"/>
    </row>
    <row r="2791" spans="1:10" ht="24" x14ac:dyDescent="0.25">
      <c r="A2791" s="7">
        <v>6.4101299999999997</v>
      </c>
      <c r="B2791" s="7">
        <v>0.93350262799999995</v>
      </c>
      <c r="C2791" s="7">
        <v>0.91920800000000003</v>
      </c>
      <c r="D2791" s="7">
        <v>0.94489610000000002</v>
      </c>
      <c r="E2791" s="7">
        <v>0.94489610000000002</v>
      </c>
      <c r="G2791" s="7">
        <v>6.4101299999999997</v>
      </c>
      <c r="H2791" s="7">
        <v>0.93032400000000004</v>
      </c>
      <c r="I2791" s="7">
        <v>0.86566052299999996</v>
      </c>
      <c r="J2791" s="5"/>
    </row>
    <row r="2792" spans="1:10" ht="24" x14ac:dyDescent="0.25">
      <c r="A2792" s="7">
        <v>6.4123644439999996</v>
      </c>
      <c r="B2792" s="7">
        <v>0.93334774799999998</v>
      </c>
      <c r="C2792" s="7">
        <v>0.91913049999999996</v>
      </c>
      <c r="D2792" s="7">
        <v>0.94472040000000002</v>
      </c>
      <c r="E2792" s="7">
        <v>0.94489610000000002</v>
      </c>
      <c r="G2792" s="7">
        <v>6.4123644439999996</v>
      </c>
      <c r="H2792" s="7">
        <v>0.93027400000000005</v>
      </c>
      <c r="I2792" s="7">
        <v>0.86535912800000003</v>
      </c>
      <c r="J2792" s="5"/>
    </row>
    <row r="2793" spans="1:10" ht="24" x14ac:dyDescent="0.25">
      <c r="A2793" s="7">
        <v>6.4147347220000004</v>
      </c>
      <c r="B2793" s="7">
        <v>0.93344922100000005</v>
      </c>
      <c r="C2793" s="7">
        <v>0.91873870000000002</v>
      </c>
      <c r="D2793" s="7">
        <v>0.94472040000000002</v>
      </c>
      <c r="E2793" s="7">
        <v>0.94472040000000002</v>
      </c>
      <c r="G2793" s="7">
        <v>6.4147347220000004</v>
      </c>
      <c r="H2793" s="7">
        <v>0.93032400000000004</v>
      </c>
      <c r="I2793" s="7">
        <v>0.86540671599999996</v>
      </c>
      <c r="J2793" s="5"/>
    </row>
    <row r="2794" spans="1:10" ht="24" x14ac:dyDescent="0.25">
      <c r="A2794" s="7">
        <v>6.4170738890000001</v>
      </c>
      <c r="B2794" s="7">
        <v>0.93344922100000005</v>
      </c>
      <c r="C2794" s="7">
        <v>0.91881619999999997</v>
      </c>
      <c r="D2794" s="7">
        <v>0.94472040000000002</v>
      </c>
      <c r="E2794" s="7">
        <v>0.94472040000000002</v>
      </c>
      <c r="G2794" s="7">
        <v>6.4170738890000001</v>
      </c>
      <c r="H2794" s="7">
        <v>0.93021900000000002</v>
      </c>
      <c r="I2794" s="7">
        <v>0.86525866500000004</v>
      </c>
      <c r="J2794" s="5"/>
    </row>
    <row r="2795" spans="1:10" ht="24" x14ac:dyDescent="0.25">
      <c r="A2795" s="7">
        <v>6.4194275000000003</v>
      </c>
      <c r="B2795" s="7">
        <v>0.93344922100000005</v>
      </c>
      <c r="C2795" s="7">
        <v>0.91881619999999997</v>
      </c>
      <c r="D2795" s="7">
        <v>0.94446359999999996</v>
      </c>
      <c r="E2795" s="7">
        <v>0.94472040000000002</v>
      </c>
      <c r="G2795" s="7">
        <v>6.4194275000000003</v>
      </c>
      <c r="H2795" s="7">
        <v>0.93021900000000002</v>
      </c>
      <c r="I2795" s="7">
        <v>0.86540671599999996</v>
      </c>
      <c r="J2795" s="5"/>
    </row>
    <row r="2796" spans="1:10" ht="24" x14ac:dyDescent="0.25">
      <c r="A2796" s="7">
        <v>6.4217511109999998</v>
      </c>
      <c r="B2796" s="7">
        <v>0.93355069499999999</v>
      </c>
      <c r="C2796" s="7">
        <v>0.91866119999999996</v>
      </c>
      <c r="D2796" s="7">
        <v>0.94454919999999998</v>
      </c>
      <c r="E2796" s="7">
        <v>0.94446359999999996</v>
      </c>
      <c r="G2796" s="7">
        <v>6.4217511109999998</v>
      </c>
      <c r="H2796" s="7">
        <v>0.93037899999999996</v>
      </c>
      <c r="I2796" s="7">
        <v>0.86566052299999996</v>
      </c>
      <c r="J2796" s="5"/>
    </row>
    <row r="2797" spans="1:10" ht="24" x14ac:dyDescent="0.25">
      <c r="A2797" s="7">
        <v>6.4239672219999999</v>
      </c>
      <c r="B2797" s="7">
        <v>0.93370557899999995</v>
      </c>
      <c r="C2797" s="7">
        <v>0.91850609999999999</v>
      </c>
      <c r="D2797" s="7">
        <v>0.94472040000000002</v>
      </c>
      <c r="E2797" s="7">
        <v>0.94454919999999998</v>
      </c>
      <c r="G2797" s="7">
        <v>6.4239672219999999</v>
      </c>
      <c r="H2797" s="7">
        <v>0.93021900000000002</v>
      </c>
      <c r="I2797" s="7">
        <v>0.86566052299999996</v>
      </c>
      <c r="J2797" s="5"/>
    </row>
    <row r="2798" spans="1:10" ht="24" x14ac:dyDescent="0.25">
      <c r="A2798" s="7">
        <v>6.4262272219999996</v>
      </c>
      <c r="B2798" s="7">
        <v>0.93375364699999996</v>
      </c>
      <c r="C2798" s="7">
        <v>0.91866119999999996</v>
      </c>
      <c r="D2798" s="7">
        <v>0.94472040000000002</v>
      </c>
      <c r="E2798" s="7">
        <v>0.94472040000000002</v>
      </c>
      <c r="G2798" s="7">
        <v>6.4262272219999996</v>
      </c>
      <c r="H2798" s="7">
        <v>0.93027400000000005</v>
      </c>
      <c r="I2798" s="7">
        <v>0.86556005700000005</v>
      </c>
      <c r="J2798" s="5"/>
    </row>
    <row r="2799" spans="1:10" ht="24" x14ac:dyDescent="0.25">
      <c r="A2799" s="7">
        <v>6.4284930559999998</v>
      </c>
      <c r="B2799" s="7">
        <v>0.93370557899999995</v>
      </c>
      <c r="C2799" s="7">
        <v>0.91835109999999998</v>
      </c>
      <c r="D2799" s="7">
        <v>0.94472040000000002</v>
      </c>
      <c r="E2799" s="7">
        <v>0.94472040000000002</v>
      </c>
      <c r="G2799" s="7">
        <v>6.4284930559999998</v>
      </c>
      <c r="H2799" s="7">
        <v>0.93027400000000005</v>
      </c>
      <c r="I2799" s="7">
        <v>0.86551246800000003</v>
      </c>
      <c r="J2799" s="5"/>
    </row>
    <row r="2800" spans="1:10" ht="24" x14ac:dyDescent="0.25">
      <c r="A2800" s="7">
        <v>6.4307672220000001</v>
      </c>
      <c r="B2800" s="7">
        <v>0.93370557899999995</v>
      </c>
      <c r="C2800" s="7">
        <v>0.91827349999999996</v>
      </c>
      <c r="D2800" s="7">
        <v>0.94472040000000002</v>
      </c>
      <c r="E2800" s="7">
        <v>0.94472040000000002</v>
      </c>
      <c r="G2800" s="7">
        <v>6.4307672220000001</v>
      </c>
      <c r="H2800" s="7">
        <v>0.93021900000000002</v>
      </c>
      <c r="I2800" s="7">
        <v>0.86566052299999996</v>
      </c>
      <c r="J2800" s="5"/>
    </row>
    <row r="2801" spans="1:10" ht="24" x14ac:dyDescent="0.25">
      <c r="A2801" s="7">
        <v>6.4329894440000004</v>
      </c>
      <c r="B2801" s="7">
        <v>0.93360410299999996</v>
      </c>
      <c r="C2801" s="7">
        <v>0.91811849999999995</v>
      </c>
      <c r="D2801" s="7">
        <v>0.94489610000000002</v>
      </c>
      <c r="E2801" s="7">
        <v>0.94472040000000002</v>
      </c>
      <c r="G2801" s="7">
        <v>6.4329894440000004</v>
      </c>
      <c r="H2801" s="7">
        <v>0.93021900000000002</v>
      </c>
      <c r="I2801" s="7">
        <v>0.86545959100000003</v>
      </c>
      <c r="J2801" s="5"/>
    </row>
    <row r="2802" spans="1:10" ht="24" x14ac:dyDescent="0.25">
      <c r="A2802" s="7">
        <v>6.4352533330000004</v>
      </c>
      <c r="B2802" s="7">
        <v>0.93375364699999996</v>
      </c>
      <c r="C2802" s="7">
        <v>0.91811849999999995</v>
      </c>
      <c r="D2802" s="7">
        <v>0.9448105</v>
      </c>
      <c r="E2802" s="7">
        <v>0.94489610000000002</v>
      </c>
      <c r="G2802" s="7">
        <v>6.4352533330000004</v>
      </c>
      <c r="H2802" s="7">
        <v>0.93027400000000005</v>
      </c>
      <c r="I2802" s="7">
        <v>0.86535912800000003</v>
      </c>
      <c r="J2802" s="5"/>
    </row>
    <row r="2803" spans="1:10" ht="24" x14ac:dyDescent="0.25">
      <c r="A2803" s="7">
        <v>6.4375925000000001</v>
      </c>
      <c r="B2803" s="7">
        <v>0.93370557899999995</v>
      </c>
      <c r="C2803" s="7">
        <v>0.91811849999999995</v>
      </c>
      <c r="D2803" s="7">
        <v>0.9448105</v>
      </c>
      <c r="E2803" s="7">
        <v>0.9448105</v>
      </c>
      <c r="G2803" s="7">
        <v>6.4375925000000001</v>
      </c>
      <c r="H2803" s="7">
        <v>0.93027400000000005</v>
      </c>
      <c r="I2803" s="7">
        <v>0.86561293299999997</v>
      </c>
      <c r="J2803" s="5"/>
    </row>
    <row r="2804" spans="1:10" ht="24" x14ac:dyDescent="0.25">
      <c r="A2804" s="7">
        <v>6.4398055559999996</v>
      </c>
      <c r="B2804" s="7">
        <v>0.93390853600000001</v>
      </c>
      <c r="C2804" s="7">
        <v>0.91835109999999998</v>
      </c>
      <c r="D2804" s="7">
        <v>0.9446348</v>
      </c>
      <c r="E2804" s="7">
        <v>0.9448105</v>
      </c>
      <c r="G2804" s="7">
        <v>6.4398055559999996</v>
      </c>
      <c r="H2804" s="7">
        <v>0.93027400000000005</v>
      </c>
      <c r="I2804" s="7">
        <v>0.86545959100000003</v>
      </c>
      <c r="J2804" s="5"/>
    </row>
    <row r="2805" spans="1:10" ht="24" x14ac:dyDescent="0.25">
      <c r="A2805" s="7">
        <v>6.4420655560000002</v>
      </c>
      <c r="B2805" s="7">
        <v>0.93396194600000004</v>
      </c>
      <c r="C2805" s="7">
        <v>0.91842860000000004</v>
      </c>
      <c r="D2805" s="7">
        <v>0.9448105</v>
      </c>
      <c r="E2805" s="7">
        <v>0.9446348</v>
      </c>
      <c r="G2805" s="7">
        <v>6.4420655560000002</v>
      </c>
      <c r="H2805" s="7">
        <v>0.93021900000000002</v>
      </c>
      <c r="I2805" s="7">
        <v>0.86520579099999995</v>
      </c>
      <c r="J2805" s="5"/>
    </row>
    <row r="2806" spans="1:10" ht="24" x14ac:dyDescent="0.25">
      <c r="A2806" s="7">
        <v>6.4444083330000002</v>
      </c>
      <c r="B2806" s="7">
        <v>0.93385512500000001</v>
      </c>
      <c r="C2806" s="7">
        <v>0.91842860000000004</v>
      </c>
      <c r="D2806" s="7">
        <v>0.9448105</v>
      </c>
      <c r="E2806" s="7">
        <v>0.9448105</v>
      </c>
      <c r="G2806" s="7">
        <v>6.4444083330000002</v>
      </c>
      <c r="H2806" s="7">
        <v>0.93032400000000004</v>
      </c>
      <c r="I2806" s="7">
        <v>0.86545959100000003</v>
      </c>
      <c r="J2806" s="5"/>
    </row>
    <row r="2807" spans="1:10" ht="24" x14ac:dyDescent="0.25">
      <c r="A2807" s="7">
        <v>6.4466549999999998</v>
      </c>
      <c r="B2807" s="7">
        <v>0.93411149800000004</v>
      </c>
      <c r="C2807" s="7">
        <v>0.91866119999999996</v>
      </c>
      <c r="D2807" s="7">
        <v>0.9448105</v>
      </c>
      <c r="E2807" s="7">
        <v>0.9448105</v>
      </c>
      <c r="G2807" s="7">
        <v>6.4466549999999998</v>
      </c>
      <c r="H2807" s="7">
        <v>0.93021900000000002</v>
      </c>
      <c r="I2807" s="7">
        <v>0.86520579099999995</v>
      </c>
      <c r="J2807" s="5"/>
    </row>
    <row r="2808" spans="1:10" ht="24" x14ac:dyDescent="0.25">
      <c r="A2808" s="7">
        <v>6.4490150000000002</v>
      </c>
      <c r="B2808" s="7">
        <v>0.93421298100000005</v>
      </c>
      <c r="C2808" s="7">
        <v>0.91866119999999996</v>
      </c>
      <c r="D2808" s="7">
        <v>0.94498170000000004</v>
      </c>
      <c r="E2808" s="7">
        <v>0.9448105</v>
      </c>
      <c r="G2808" s="7">
        <v>6.4490150000000002</v>
      </c>
      <c r="H2808" s="7">
        <v>0.93021900000000002</v>
      </c>
      <c r="I2808" s="7">
        <v>0.86540671499999999</v>
      </c>
      <c r="J2808" s="5"/>
    </row>
    <row r="2809" spans="1:10" ht="24" x14ac:dyDescent="0.25">
      <c r="A2809" s="7">
        <v>6.4512583330000002</v>
      </c>
      <c r="B2809" s="7">
        <v>0.93411149800000004</v>
      </c>
      <c r="C2809" s="7">
        <v>0.91866119999999996</v>
      </c>
      <c r="D2809" s="7">
        <v>0.94498170000000004</v>
      </c>
      <c r="E2809" s="7">
        <v>0.94498170000000004</v>
      </c>
      <c r="G2809" s="7">
        <v>6.4512583330000002</v>
      </c>
      <c r="H2809" s="7">
        <v>0.93021900000000002</v>
      </c>
      <c r="I2809" s="7">
        <v>0.86520579099999995</v>
      </c>
      <c r="J2809" s="5"/>
    </row>
    <row r="2810" spans="1:10" ht="24" x14ac:dyDescent="0.25">
      <c r="A2810" s="7">
        <v>6.4535958329999996</v>
      </c>
      <c r="B2810" s="7">
        <v>0.934010016</v>
      </c>
      <c r="C2810" s="7">
        <v>0.91866119999999996</v>
      </c>
      <c r="D2810" s="7">
        <v>0.94506730000000005</v>
      </c>
      <c r="E2810" s="7">
        <v>0.94498170000000004</v>
      </c>
      <c r="G2810" s="7">
        <v>6.4535958329999996</v>
      </c>
      <c r="H2810" s="7">
        <v>0.93027400000000005</v>
      </c>
      <c r="I2810" s="7">
        <v>0.865306252</v>
      </c>
      <c r="J2810" s="5"/>
    </row>
    <row r="2811" spans="1:10" ht="24" x14ac:dyDescent="0.25">
      <c r="A2811" s="7">
        <v>6.4558952779999998</v>
      </c>
      <c r="B2811" s="7">
        <v>0.934010016</v>
      </c>
      <c r="C2811" s="7">
        <v>0.91866119999999996</v>
      </c>
      <c r="D2811" s="7">
        <v>0.94506730000000005</v>
      </c>
      <c r="E2811" s="7">
        <v>0.94506730000000005</v>
      </c>
      <c r="G2811" s="7">
        <v>6.4558952779999998</v>
      </c>
      <c r="H2811" s="7">
        <v>0.93021900000000002</v>
      </c>
      <c r="I2811" s="7">
        <v>0.86540671499999999</v>
      </c>
      <c r="J2811" s="5"/>
    </row>
    <row r="2812" spans="1:10" ht="24" x14ac:dyDescent="0.25">
      <c r="A2812" s="7">
        <v>6.4581536110000002</v>
      </c>
      <c r="B2812" s="7">
        <v>0.93385512500000001</v>
      </c>
      <c r="C2812" s="7">
        <v>0.91873870000000002</v>
      </c>
      <c r="D2812" s="7">
        <v>0.94489610000000002</v>
      </c>
      <c r="E2812" s="7">
        <v>0.94506730000000005</v>
      </c>
      <c r="G2812" s="7">
        <v>6.4581536110000002</v>
      </c>
      <c r="H2812" s="7">
        <v>0.93021900000000002</v>
      </c>
      <c r="I2812" s="7">
        <v>0.86520579099999995</v>
      </c>
      <c r="J2812" s="5"/>
    </row>
    <row r="2813" spans="1:10" ht="24" x14ac:dyDescent="0.25">
      <c r="A2813" s="7">
        <v>6.4605133329999997</v>
      </c>
      <c r="B2813" s="7">
        <v>0.93375364699999996</v>
      </c>
      <c r="C2813" s="7">
        <v>0.91881619999999997</v>
      </c>
      <c r="D2813" s="7">
        <v>0.94489610000000002</v>
      </c>
      <c r="E2813" s="7">
        <v>0.94489610000000002</v>
      </c>
      <c r="G2813" s="7">
        <v>6.4605133329999997</v>
      </c>
      <c r="H2813" s="7">
        <v>0.93021900000000002</v>
      </c>
      <c r="I2813" s="7">
        <v>0.86520579099999995</v>
      </c>
      <c r="J2813" s="5"/>
    </row>
    <row r="2814" spans="1:10" ht="24" x14ac:dyDescent="0.25">
      <c r="A2814" s="7">
        <v>6.4628102780000001</v>
      </c>
      <c r="B2814" s="7">
        <v>0.93360410199999999</v>
      </c>
      <c r="C2814" s="7">
        <v>0.91913049999999996</v>
      </c>
      <c r="D2814" s="7">
        <v>0.9448105</v>
      </c>
      <c r="E2814" s="7">
        <v>0.94489610000000002</v>
      </c>
      <c r="G2814" s="7">
        <v>6.4628102780000001</v>
      </c>
      <c r="H2814" s="7">
        <v>0.93017000000000005</v>
      </c>
      <c r="I2814" s="7">
        <v>0.86520579099999995</v>
      </c>
      <c r="J2814" s="5"/>
    </row>
    <row r="2815" spans="1:10" ht="24" x14ac:dyDescent="0.25">
      <c r="A2815" s="7">
        <v>6.4650716670000001</v>
      </c>
      <c r="B2815" s="7">
        <v>0.93350262699999997</v>
      </c>
      <c r="C2815" s="7">
        <v>0.91913049999999996</v>
      </c>
      <c r="D2815" s="7">
        <v>0.94472040000000002</v>
      </c>
      <c r="E2815" s="7">
        <v>0.9448105</v>
      </c>
      <c r="G2815" s="7">
        <v>6.4650716670000001</v>
      </c>
      <c r="H2815" s="7">
        <v>0.93021900000000002</v>
      </c>
      <c r="I2815" s="7">
        <v>0.86535912699999995</v>
      </c>
      <c r="J2815" s="5"/>
    </row>
    <row r="2816" spans="1:10" ht="24" x14ac:dyDescent="0.25">
      <c r="A2816" s="7">
        <v>6.4673175000000001</v>
      </c>
      <c r="B2816" s="7">
        <v>0.93334774700000001</v>
      </c>
      <c r="C2816" s="7">
        <v>0.91920800000000003</v>
      </c>
      <c r="D2816" s="7">
        <v>0.9446348</v>
      </c>
      <c r="E2816" s="7">
        <v>0.94472040000000002</v>
      </c>
      <c r="G2816" s="7">
        <v>6.4673175000000001</v>
      </c>
      <c r="H2816" s="7">
        <v>0.93021900000000002</v>
      </c>
      <c r="I2816" s="7">
        <v>0.86535912699999995</v>
      </c>
      <c r="J2816" s="5"/>
    </row>
    <row r="2817" spans="1:10" ht="24" x14ac:dyDescent="0.25">
      <c r="A2817" s="7">
        <v>6.4695397220000004</v>
      </c>
      <c r="B2817" s="7">
        <v>0.93334774700000001</v>
      </c>
      <c r="C2817" s="7">
        <v>0.91944060000000005</v>
      </c>
      <c r="D2817" s="7">
        <v>0.94472040000000002</v>
      </c>
      <c r="E2817" s="7">
        <v>0.9446348</v>
      </c>
      <c r="G2817" s="7">
        <v>6.4695397220000004</v>
      </c>
      <c r="H2817" s="7">
        <v>0.93011500000000003</v>
      </c>
      <c r="I2817" s="7">
        <v>0.86520579099999995</v>
      </c>
      <c r="J2817" s="5"/>
    </row>
    <row r="2818" spans="1:10" ht="24" x14ac:dyDescent="0.25">
      <c r="A2818" s="7">
        <v>6.4718633329999999</v>
      </c>
      <c r="B2818" s="7">
        <v>0.93324627599999999</v>
      </c>
      <c r="C2818" s="7">
        <v>0.91959570000000002</v>
      </c>
      <c r="D2818" s="7">
        <v>0.94472040000000002</v>
      </c>
      <c r="E2818" s="7">
        <v>0.94472040000000002</v>
      </c>
      <c r="G2818" s="7">
        <v>6.4718633329999999</v>
      </c>
      <c r="H2818" s="7">
        <v>0.93021900000000002</v>
      </c>
      <c r="I2818" s="7">
        <v>0.86520579099999995</v>
      </c>
      <c r="J2818" s="5"/>
    </row>
    <row r="2819" spans="1:10" ht="24" x14ac:dyDescent="0.25">
      <c r="A2819" s="7">
        <v>6.4741549999999997</v>
      </c>
      <c r="B2819" s="7">
        <v>0.93350262699999997</v>
      </c>
      <c r="C2819" s="7">
        <v>0.91967319999999997</v>
      </c>
      <c r="D2819" s="7">
        <v>0.9448105</v>
      </c>
      <c r="E2819" s="7">
        <v>0.94472040000000002</v>
      </c>
      <c r="G2819" s="7">
        <v>6.4741549999999997</v>
      </c>
      <c r="H2819" s="7">
        <v>0.93021900000000002</v>
      </c>
      <c r="I2819" s="7">
        <v>0.865306252</v>
      </c>
      <c r="J2819" s="5"/>
    </row>
    <row r="2820" spans="1:10" ht="24" x14ac:dyDescent="0.25">
      <c r="A2820" s="7">
        <v>6.4763950000000001</v>
      </c>
      <c r="B2820" s="7">
        <v>0.93350262699999997</v>
      </c>
      <c r="C2820" s="7">
        <v>0.91975070000000003</v>
      </c>
      <c r="D2820" s="7">
        <v>0.9446348</v>
      </c>
      <c r="E2820" s="7">
        <v>0.9448105</v>
      </c>
      <c r="G2820" s="7">
        <v>6.4763950000000001</v>
      </c>
      <c r="H2820" s="7">
        <v>0.93021900000000002</v>
      </c>
      <c r="I2820" s="7">
        <v>0.86500487199999998</v>
      </c>
      <c r="J2820" s="5"/>
    </row>
    <row r="2821" spans="1:10" ht="24" x14ac:dyDescent="0.25">
      <c r="A2821" s="7">
        <v>6.47872</v>
      </c>
      <c r="B2821" s="7">
        <v>0.93360410199999999</v>
      </c>
      <c r="C2821" s="7">
        <v>0.91998740000000001</v>
      </c>
      <c r="D2821" s="7">
        <v>0.94489610000000002</v>
      </c>
      <c r="E2821" s="7">
        <v>0.9446348</v>
      </c>
      <c r="G2821" s="7">
        <v>6.47872</v>
      </c>
      <c r="H2821" s="7">
        <v>0.93017000000000005</v>
      </c>
      <c r="I2821" s="7">
        <v>0.86495728599999999</v>
      </c>
      <c r="J2821" s="5"/>
    </row>
    <row r="2822" spans="1:10" ht="24" x14ac:dyDescent="0.25">
      <c r="A2822" s="7">
        <v>6.4810638889999996</v>
      </c>
      <c r="B2822" s="7">
        <v>0.93375364699999996</v>
      </c>
      <c r="C2822" s="7">
        <v>0.91975070000000003</v>
      </c>
      <c r="D2822" s="7">
        <v>0.94489610000000002</v>
      </c>
      <c r="E2822" s="7">
        <v>0.94489610000000002</v>
      </c>
      <c r="G2822" s="7">
        <v>6.4810638889999996</v>
      </c>
      <c r="H2822" s="7">
        <v>0.93017000000000005</v>
      </c>
      <c r="I2822" s="7">
        <v>0.86490441399999995</v>
      </c>
      <c r="J2822" s="5"/>
    </row>
    <row r="2823" spans="1:10" ht="24" x14ac:dyDescent="0.25">
      <c r="A2823" s="7">
        <v>6.4834094440000003</v>
      </c>
      <c r="B2823" s="7">
        <v>0.93385512500000001</v>
      </c>
      <c r="C2823" s="7">
        <v>0.91975070000000003</v>
      </c>
      <c r="D2823" s="7">
        <v>0.9448105</v>
      </c>
      <c r="E2823" s="7">
        <v>0.94489610000000002</v>
      </c>
      <c r="G2823" s="7">
        <v>6.4834094440000003</v>
      </c>
      <c r="H2823" s="7">
        <v>0.93017000000000005</v>
      </c>
      <c r="I2823" s="7">
        <v>0.86495728599999999</v>
      </c>
      <c r="J2823" s="5"/>
    </row>
    <row r="2824" spans="1:10" ht="24" x14ac:dyDescent="0.25">
      <c r="A2824" s="7">
        <v>6.4857738889999998</v>
      </c>
      <c r="B2824" s="7">
        <v>0.93390853500000004</v>
      </c>
      <c r="C2824" s="7">
        <v>0.91967319999999997</v>
      </c>
      <c r="D2824" s="7">
        <v>0.9448105</v>
      </c>
      <c r="E2824" s="7">
        <v>0.9448105</v>
      </c>
      <c r="G2824" s="7">
        <v>6.4857738889999998</v>
      </c>
      <c r="H2824" s="7">
        <v>0.93017000000000005</v>
      </c>
      <c r="I2824" s="7">
        <v>0.86495728599999999</v>
      </c>
      <c r="J2824" s="5"/>
    </row>
    <row r="2825" spans="1:10" ht="24" x14ac:dyDescent="0.25">
      <c r="A2825" s="7">
        <v>6.4881338890000002</v>
      </c>
      <c r="B2825" s="7">
        <v>0.934010016</v>
      </c>
      <c r="C2825" s="7">
        <v>0.9195181</v>
      </c>
      <c r="D2825" s="7">
        <v>0.94498170000000004</v>
      </c>
      <c r="E2825" s="7">
        <v>0.9448105</v>
      </c>
      <c r="G2825" s="7">
        <v>6.4881338890000002</v>
      </c>
      <c r="H2825" s="7">
        <v>0.93017000000000005</v>
      </c>
      <c r="I2825" s="7">
        <v>0.86520578999999997</v>
      </c>
      <c r="J2825" s="5"/>
    </row>
    <row r="2826" spans="1:10" ht="24" x14ac:dyDescent="0.25">
      <c r="A2826" s="7">
        <v>6.4903649999999997</v>
      </c>
      <c r="B2826" s="7">
        <v>0.934010016</v>
      </c>
      <c r="C2826" s="7">
        <v>0.91959570000000002</v>
      </c>
      <c r="D2826" s="7">
        <v>0.94498170000000004</v>
      </c>
      <c r="E2826" s="7">
        <v>0.94498170000000004</v>
      </c>
      <c r="G2826" s="7">
        <v>6.4903649999999997</v>
      </c>
      <c r="H2826" s="7">
        <v>0.93021900000000002</v>
      </c>
      <c r="I2826" s="7">
        <v>0.86495728599999999</v>
      </c>
      <c r="J2826" s="5"/>
    </row>
    <row r="2827" spans="1:10" ht="24" x14ac:dyDescent="0.25">
      <c r="A2827" s="7">
        <v>6.4927266670000003</v>
      </c>
      <c r="B2827" s="7">
        <v>0.93385512500000001</v>
      </c>
      <c r="C2827" s="7">
        <v>0.9195181</v>
      </c>
      <c r="D2827" s="7">
        <v>0.94498170000000004</v>
      </c>
      <c r="E2827" s="7">
        <v>0.94498170000000004</v>
      </c>
      <c r="G2827" s="7">
        <v>6.4927266670000003</v>
      </c>
      <c r="H2827" s="7">
        <v>0.93017000000000005</v>
      </c>
      <c r="I2827" s="7">
        <v>0.86520578999999997</v>
      </c>
      <c r="J2827" s="5"/>
    </row>
    <row r="2828" spans="1:10" ht="24" x14ac:dyDescent="0.25">
      <c r="A2828" s="7">
        <v>6.4949872219999998</v>
      </c>
      <c r="B2828" s="7">
        <v>0.93360410199999999</v>
      </c>
      <c r="C2828" s="7">
        <v>0.91967319999999997</v>
      </c>
      <c r="D2828" s="7">
        <v>0.94506730000000005</v>
      </c>
      <c r="E2828" s="7">
        <v>0.94498170000000004</v>
      </c>
      <c r="G2828" s="7">
        <v>6.4949872219999998</v>
      </c>
      <c r="H2828" s="7">
        <v>0.93017000000000005</v>
      </c>
      <c r="I2828" s="7">
        <v>0.86510533000000001</v>
      </c>
      <c r="J2828" s="5"/>
    </row>
    <row r="2829" spans="1:10" ht="24" x14ac:dyDescent="0.25">
      <c r="A2829" s="7">
        <v>6.497304722</v>
      </c>
      <c r="B2829" s="7">
        <v>0.93350262699999997</v>
      </c>
      <c r="C2829" s="7">
        <v>0.91975070000000003</v>
      </c>
      <c r="D2829" s="7">
        <v>0.94506730000000005</v>
      </c>
      <c r="E2829" s="7">
        <v>0.94506730000000005</v>
      </c>
      <c r="G2829" s="7">
        <v>6.497304722</v>
      </c>
      <c r="H2829" s="7">
        <v>0.93021900000000002</v>
      </c>
      <c r="I2829" s="7">
        <v>0.86510533000000001</v>
      </c>
      <c r="J2829" s="5"/>
    </row>
    <row r="2830" spans="1:10" ht="24" x14ac:dyDescent="0.25">
      <c r="A2830" s="7">
        <v>6.4995761109999997</v>
      </c>
      <c r="B2830" s="7">
        <v>0.933449219</v>
      </c>
      <c r="C2830" s="7">
        <v>0.91998740000000001</v>
      </c>
      <c r="D2830" s="7">
        <v>0.9448105</v>
      </c>
      <c r="E2830" s="7">
        <v>0.94506730000000005</v>
      </c>
      <c r="G2830" s="7">
        <v>6.4995761109999997</v>
      </c>
      <c r="H2830" s="7">
        <v>0.93011500000000003</v>
      </c>
      <c r="I2830" s="7">
        <v>0.865306252</v>
      </c>
      <c r="J2830" s="5"/>
    </row>
    <row r="2831" spans="1:10" ht="24" x14ac:dyDescent="0.25">
      <c r="A2831" s="7">
        <v>6.501798333</v>
      </c>
      <c r="B2831" s="7">
        <v>0.93340115300000004</v>
      </c>
      <c r="C2831" s="7">
        <v>0.91998740000000001</v>
      </c>
      <c r="D2831" s="7">
        <v>0.94489610000000002</v>
      </c>
      <c r="E2831" s="7">
        <v>0.9448105</v>
      </c>
      <c r="G2831" s="7">
        <v>6.501798333</v>
      </c>
      <c r="H2831" s="7">
        <v>0.93011500000000003</v>
      </c>
      <c r="I2831" s="7">
        <v>0.86500487100000001</v>
      </c>
      <c r="J2831" s="5"/>
    </row>
    <row r="2832" spans="1:10" ht="24" x14ac:dyDescent="0.25">
      <c r="A2832" s="7">
        <v>6.5041311110000004</v>
      </c>
      <c r="B2832" s="7">
        <v>0.93355069400000001</v>
      </c>
      <c r="C2832" s="7">
        <v>0.92029760000000005</v>
      </c>
      <c r="D2832" s="7">
        <v>0.94498170000000004</v>
      </c>
      <c r="E2832" s="7">
        <v>0.94489610000000002</v>
      </c>
      <c r="G2832" s="7">
        <v>6.5041311110000004</v>
      </c>
      <c r="H2832" s="7">
        <v>0.93011500000000003</v>
      </c>
      <c r="I2832" s="7">
        <v>0.86490441399999995</v>
      </c>
      <c r="J2832" s="5"/>
    </row>
    <row r="2833" spans="1:10" ht="24" x14ac:dyDescent="0.25">
      <c r="A2833" s="7">
        <v>6.5065097219999997</v>
      </c>
      <c r="B2833" s="7">
        <v>0.93360410199999999</v>
      </c>
      <c r="C2833" s="7">
        <v>0.9203751</v>
      </c>
      <c r="D2833" s="7">
        <v>0.94498170000000004</v>
      </c>
      <c r="E2833" s="7">
        <v>0.94498170000000004</v>
      </c>
      <c r="G2833" s="7">
        <v>6.5065097219999997</v>
      </c>
      <c r="H2833" s="7">
        <v>0.93017000000000005</v>
      </c>
      <c r="I2833" s="7">
        <v>0.86535912699999995</v>
      </c>
      <c r="J2833" s="5"/>
    </row>
    <row r="2834" spans="1:10" ht="24" x14ac:dyDescent="0.25">
      <c r="A2834" s="7">
        <v>6.508731944</v>
      </c>
      <c r="B2834" s="7">
        <v>0.93385512500000001</v>
      </c>
      <c r="C2834" s="7">
        <v>0.92014249999999997</v>
      </c>
      <c r="D2834" s="7">
        <v>0.94506730000000005</v>
      </c>
      <c r="E2834" s="7">
        <v>0.94498170000000004</v>
      </c>
      <c r="G2834" s="7">
        <v>6.508731944</v>
      </c>
      <c r="H2834" s="7">
        <v>0.93011500000000003</v>
      </c>
      <c r="I2834" s="7">
        <v>0.86505774400000002</v>
      </c>
      <c r="J2834" s="5"/>
    </row>
    <row r="2835" spans="1:10" ht="24" x14ac:dyDescent="0.25">
      <c r="A2835" s="7">
        <v>6.5110900000000003</v>
      </c>
      <c r="B2835" s="7">
        <v>0.93380705600000002</v>
      </c>
      <c r="C2835" s="7">
        <v>0.91998740000000001</v>
      </c>
      <c r="D2835" s="7">
        <v>0.94489610000000002</v>
      </c>
      <c r="E2835" s="7">
        <v>0.94506730000000005</v>
      </c>
      <c r="G2835" s="7">
        <v>6.5110900000000003</v>
      </c>
      <c r="H2835" s="7">
        <v>0.93017000000000005</v>
      </c>
      <c r="I2835" s="7">
        <v>0.86495728599999999</v>
      </c>
      <c r="J2835" s="5"/>
    </row>
    <row r="2836" spans="1:10" ht="24" x14ac:dyDescent="0.25">
      <c r="A2836" s="7">
        <v>6.513453889</v>
      </c>
      <c r="B2836" s="7">
        <v>0.93370557799999998</v>
      </c>
      <c r="C2836" s="7">
        <v>0.91975070000000003</v>
      </c>
      <c r="D2836" s="7">
        <v>0.94489610000000002</v>
      </c>
      <c r="E2836" s="7">
        <v>0.94489610000000002</v>
      </c>
      <c r="G2836" s="7">
        <v>6.513453889</v>
      </c>
      <c r="H2836" s="7">
        <v>0.93021900000000002</v>
      </c>
      <c r="I2836" s="7">
        <v>0.86520578999999997</v>
      </c>
      <c r="J2836" s="5"/>
    </row>
    <row r="2837" spans="1:10" ht="24" x14ac:dyDescent="0.25">
      <c r="A2837" s="7">
        <v>6.5156833330000001</v>
      </c>
      <c r="B2837" s="7">
        <v>0.93385512500000001</v>
      </c>
      <c r="C2837" s="7">
        <v>0.91975070000000003</v>
      </c>
      <c r="D2837" s="7">
        <v>0.94515289999999996</v>
      </c>
      <c r="E2837" s="7">
        <v>0.94489610000000002</v>
      </c>
      <c r="G2837" s="7">
        <v>6.5156833330000001</v>
      </c>
      <c r="H2837" s="7">
        <v>0.93017000000000005</v>
      </c>
      <c r="I2837" s="7">
        <v>0.86510533000000001</v>
      </c>
      <c r="J2837" s="5"/>
    </row>
    <row r="2838" spans="1:10" ht="24" x14ac:dyDescent="0.25">
      <c r="A2838" s="7">
        <v>6.5179111110000001</v>
      </c>
      <c r="B2838" s="7">
        <v>0.93375364599999999</v>
      </c>
      <c r="C2838" s="7">
        <v>0.91975070000000003</v>
      </c>
      <c r="D2838" s="7">
        <v>0.94540970000000002</v>
      </c>
      <c r="E2838" s="7">
        <v>0.94515289999999996</v>
      </c>
      <c r="G2838" s="7">
        <v>6.5179111110000001</v>
      </c>
      <c r="H2838" s="7">
        <v>0.93021900000000002</v>
      </c>
      <c r="I2838" s="7">
        <v>0.86515820399999999</v>
      </c>
      <c r="J2838" s="5"/>
    </row>
    <row r="2839" spans="1:10" ht="24" x14ac:dyDescent="0.25">
      <c r="A2839" s="7">
        <v>6.5201369439999999</v>
      </c>
      <c r="B2839" s="7">
        <v>0.93385512500000001</v>
      </c>
      <c r="C2839" s="7">
        <v>0.91975070000000003</v>
      </c>
      <c r="D2839" s="7">
        <v>0.945581</v>
      </c>
      <c r="E2839" s="7">
        <v>0.94540970000000002</v>
      </c>
      <c r="G2839" s="7">
        <v>6.5201369439999999</v>
      </c>
      <c r="H2839" s="7">
        <v>0.93021900000000002</v>
      </c>
      <c r="I2839" s="7">
        <v>0.86495728599999999</v>
      </c>
      <c r="J2839" s="5"/>
    </row>
    <row r="2840" spans="1:10" ht="24" x14ac:dyDescent="0.25">
      <c r="A2840" s="7">
        <v>6.5224844439999998</v>
      </c>
      <c r="B2840" s="7">
        <v>0.93385512500000001</v>
      </c>
      <c r="C2840" s="7">
        <v>0.91959570000000002</v>
      </c>
      <c r="D2840" s="7">
        <v>0.94575220000000004</v>
      </c>
      <c r="E2840" s="7">
        <v>0.945581</v>
      </c>
      <c r="G2840" s="7">
        <v>6.5224844439999998</v>
      </c>
      <c r="H2840" s="7">
        <v>0.93017000000000005</v>
      </c>
      <c r="I2840" s="7">
        <v>0.86490441299999998</v>
      </c>
      <c r="J2840" s="5"/>
    </row>
    <row r="2841" spans="1:10" ht="24" x14ac:dyDescent="0.25">
      <c r="A2841" s="7">
        <v>6.5248400000000002</v>
      </c>
      <c r="B2841" s="7">
        <v>0.934063427</v>
      </c>
      <c r="C2841" s="7">
        <v>0.9195181</v>
      </c>
      <c r="D2841" s="7">
        <v>0.94592339999999997</v>
      </c>
      <c r="E2841" s="7">
        <v>0.94575220000000004</v>
      </c>
      <c r="G2841" s="7">
        <v>6.5248400000000002</v>
      </c>
      <c r="H2841" s="7">
        <v>0.93011500000000003</v>
      </c>
      <c r="I2841" s="7">
        <v>0.86495728599999999</v>
      </c>
      <c r="J2841" s="5"/>
    </row>
    <row r="2842" spans="1:10" ht="24" x14ac:dyDescent="0.25">
      <c r="A2842" s="7">
        <v>6.5271850000000002</v>
      </c>
      <c r="B2842" s="7">
        <v>0.93431446500000004</v>
      </c>
      <c r="C2842" s="7">
        <v>0.91959570000000002</v>
      </c>
      <c r="D2842" s="7">
        <v>0.94583779999999995</v>
      </c>
      <c r="E2842" s="7">
        <v>0.94592339999999997</v>
      </c>
      <c r="G2842" s="7">
        <v>6.5271850000000002</v>
      </c>
      <c r="H2842" s="7">
        <v>0.93011500000000003</v>
      </c>
      <c r="I2842" s="7">
        <v>0.86510533000000001</v>
      </c>
      <c r="J2842" s="5"/>
    </row>
    <row r="2843" spans="1:10" ht="24" x14ac:dyDescent="0.25">
      <c r="A2843" s="7">
        <v>6.5294205559999998</v>
      </c>
      <c r="B2843" s="7">
        <v>0.93431446500000004</v>
      </c>
      <c r="C2843" s="7">
        <v>0.91936309999999999</v>
      </c>
      <c r="D2843" s="7">
        <v>0.94592339999999997</v>
      </c>
      <c r="E2843" s="7">
        <v>0.94583779999999995</v>
      </c>
      <c r="G2843" s="7">
        <v>6.5294205559999998</v>
      </c>
      <c r="H2843" s="7">
        <v>0.93011500000000003</v>
      </c>
      <c r="I2843" s="7">
        <v>0.86495728599999999</v>
      </c>
      <c r="J2843" s="5"/>
    </row>
    <row r="2844" spans="1:10" ht="24" x14ac:dyDescent="0.25">
      <c r="A2844" s="7">
        <v>6.5316916669999996</v>
      </c>
      <c r="B2844" s="7">
        <v>0.934063427</v>
      </c>
      <c r="C2844" s="7">
        <v>0.9195181</v>
      </c>
      <c r="D2844" s="7">
        <v>0.94601349999999995</v>
      </c>
      <c r="E2844" s="7">
        <v>0.94592339999999997</v>
      </c>
      <c r="G2844" s="7">
        <v>6.5316916669999996</v>
      </c>
      <c r="H2844" s="7">
        <v>0.93021900000000002</v>
      </c>
      <c r="I2844" s="7">
        <v>0.86485682900000005</v>
      </c>
      <c r="J2844" s="5"/>
    </row>
    <row r="2845" spans="1:10" ht="24" x14ac:dyDescent="0.25">
      <c r="A2845" s="7">
        <v>6.5340261110000002</v>
      </c>
      <c r="B2845" s="7">
        <v>0.93421298100000005</v>
      </c>
      <c r="C2845" s="7">
        <v>0.91920800000000003</v>
      </c>
      <c r="D2845" s="7">
        <v>0.94592339999999997</v>
      </c>
      <c r="E2845" s="7">
        <v>0.94601349999999995</v>
      </c>
      <c r="G2845" s="7">
        <v>6.5340261110000002</v>
      </c>
      <c r="H2845" s="7">
        <v>0.93021900000000002</v>
      </c>
      <c r="I2845" s="7">
        <v>0.86515820300000001</v>
      </c>
      <c r="J2845" s="5"/>
    </row>
    <row r="2846" spans="1:10" ht="24" x14ac:dyDescent="0.25">
      <c r="A2846" s="7">
        <v>6.5362483329999996</v>
      </c>
      <c r="B2846" s="7">
        <v>0.934266394</v>
      </c>
      <c r="C2846" s="7">
        <v>0.91928549999999998</v>
      </c>
      <c r="D2846" s="7">
        <v>0.94583779999999995</v>
      </c>
      <c r="E2846" s="7">
        <v>0.94592339999999997</v>
      </c>
      <c r="G2846" s="7">
        <v>6.5362483329999996</v>
      </c>
      <c r="H2846" s="7">
        <v>0.93011500000000003</v>
      </c>
      <c r="I2846" s="7">
        <v>0.86475637299999997</v>
      </c>
      <c r="J2846" s="5"/>
    </row>
    <row r="2847" spans="1:10" ht="24" x14ac:dyDescent="0.25">
      <c r="A2847" s="7">
        <v>6.5386105560000001</v>
      </c>
      <c r="B2847" s="7">
        <v>0.93426639300000003</v>
      </c>
      <c r="C2847" s="7">
        <v>0.91920800000000003</v>
      </c>
      <c r="D2847" s="7">
        <v>0.94583779999999995</v>
      </c>
      <c r="E2847" s="7">
        <v>0.94583779999999995</v>
      </c>
      <c r="G2847" s="7">
        <v>6.5386105560000001</v>
      </c>
      <c r="H2847" s="7">
        <v>0.93006500000000003</v>
      </c>
      <c r="I2847" s="7">
        <v>0.86480395700000001</v>
      </c>
      <c r="J2847" s="5"/>
    </row>
    <row r="2848" spans="1:10" ht="24" x14ac:dyDescent="0.25">
      <c r="A2848" s="7">
        <v>6.5409658329999996</v>
      </c>
      <c r="B2848" s="7">
        <v>0.93431446500000004</v>
      </c>
      <c r="C2848" s="7">
        <v>0.91928549999999998</v>
      </c>
      <c r="D2848" s="7">
        <v>0.94583779999999995</v>
      </c>
      <c r="E2848" s="7">
        <v>0.94583779999999995</v>
      </c>
      <c r="G2848" s="7">
        <v>6.5409658329999996</v>
      </c>
      <c r="H2848" s="7">
        <v>0.93006500000000003</v>
      </c>
      <c r="I2848" s="7">
        <v>0.86475637299999997</v>
      </c>
      <c r="J2848" s="5"/>
    </row>
    <row r="2849" spans="1:10" ht="24" x14ac:dyDescent="0.25">
      <c r="A2849" s="7">
        <v>6.5433116670000002</v>
      </c>
      <c r="B2849" s="7">
        <v>0.93441595200000005</v>
      </c>
      <c r="C2849" s="7">
        <v>0.91944060000000005</v>
      </c>
      <c r="D2849" s="7">
        <v>0.94583779999999995</v>
      </c>
      <c r="E2849" s="7">
        <v>0.94583779999999995</v>
      </c>
      <c r="G2849" s="7">
        <v>6.5433116670000002</v>
      </c>
      <c r="H2849" s="7">
        <v>0.93006500000000003</v>
      </c>
      <c r="I2849" s="7">
        <v>0.86485682900000005</v>
      </c>
      <c r="J2849" s="5"/>
    </row>
    <row r="2850" spans="1:10" ht="24" x14ac:dyDescent="0.25">
      <c r="A2850" s="7">
        <v>6.5456466669999998</v>
      </c>
      <c r="B2850" s="7">
        <v>0.93451743899999995</v>
      </c>
      <c r="C2850" s="7">
        <v>0.91928549999999998</v>
      </c>
      <c r="D2850" s="7">
        <v>0.94592339999999997</v>
      </c>
      <c r="E2850" s="7">
        <v>0.94583779999999995</v>
      </c>
      <c r="G2850" s="7">
        <v>6.5456466669999998</v>
      </c>
      <c r="H2850" s="7">
        <v>0.93011500000000003</v>
      </c>
      <c r="I2850" s="7">
        <v>0.86475637299999997</v>
      </c>
      <c r="J2850" s="5"/>
    </row>
    <row r="2851" spans="1:10" ht="24" x14ac:dyDescent="0.25">
      <c r="A2851" s="7">
        <v>6.5479894439999997</v>
      </c>
      <c r="B2851" s="7">
        <v>0.93457085399999995</v>
      </c>
      <c r="C2851" s="7">
        <v>0.91959570000000002</v>
      </c>
      <c r="D2851" s="7">
        <v>0.94609909999999997</v>
      </c>
      <c r="E2851" s="7">
        <v>0.94592339999999997</v>
      </c>
      <c r="G2851" s="7">
        <v>6.5479894439999997</v>
      </c>
      <c r="H2851" s="7">
        <v>0.93006500000000003</v>
      </c>
      <c r="I2851" s="7">
        <v>0.86485682900000005</v>
      </c>
      <c r="J2851" s="5"/>
    </row>
    <row r="2852" spans="1:10" ht="24" x14ac:dyDescent="0.25">
      <c r="A2852" s="7">
        <v>6.5502827779999997</v>
      </c>
      <c r="B2852" s="7">
        <v>0.93462426899999995</v>
      </c>
      <c r="C2852" s="7">
        <v>0.91975070000000003</v>
      </c>
      <c r="D2852" s="7">
        <v>0.94635590000000003</v>
      </c>
      <c r="E2852" s="7">
        <v>0.94609909999999997</v>
      </c>
      <c r="G2852" s="7">
        <v>6.5502827779999997</v>
      </c>
      <c r="H2852" s="7">
        <v>0.93011500000000003</v>
      </c>
      <c r="I2852" s="7">
        <v>0.86495728500000002</v>
      </c>
      <c r="J2852" s="5"/>
    </row>
    <row r="2853" spans="1:10" ht="24" x14ac:dyDescent="0.25">
      <c r="A2853" s="7">
        <v>6.5525461109999998</v>
      </c>
      <c r="B2853" s="7">
        <v>0.93467234399999999</v>
      </c>
      <c r="C2853" s="7">
        <v>0.91975070000000003</v>
      </c>
      <c r="D2853" s="7">
        <v>0.94661269999999997</v>
      </c>
      <c r="E2853" s="7">
        <v>0.94635590000000003</v>
      </c>
      <c r="G2853" s="7">
        <v>6.5525461109999998</v>
      </c>
      <c r="H2853" s="7">
        <v>0.93011500000000003</v>
      </c>
      <c r="I2853" s="7">
        <v>0.86465063200000003</v>
      </c>
      <c r="J2853" s="5"/>
    </row>
    <row r="2854" spans="1:10" ht="24" x14ac:dyDescent="0.25">
      <c r="A2854" s="7">
        <v>6.5548849999999996</v>
      </c>
      <c r="B2854" s="7">
        <v>0.93467234399999999</v>
      </c>
      <c r="C2854" s="7">
        <v>0.91975070000000003</v>
      </c>
      <c r="D2854" s="7">
        <v>0.94661269999999997</v>
      </c>
      <c r="E2854" s="7">
        <v>0.94661269999999997</v>
      </c>
      <c r="G2854" s="7">
        <v>6.5548849999999996</v>
      </c>
      <c r="H2854" s="7">
        <v>0.93011500000000003</v>
      </c>
      <c r="I2854" s="7">
        <v>0.86485682799999997</v>
      </c>
      <c r="J2854" s="5"/>
    </row>
    <row r="2855" spans="1:10" ht="24" x14ac:dyDescent="0.25">
      <c r="A2855" s="7">
        <v>6.5571466669999996</v>
      </c>
      <c r="B2855" s="7">
        <v>0.93472575999999996</v>
      </c>
      <c r="C2855" s="7">
        <v>0.91990989999999995</v>
      </c>
      <c r="D2855" s="7">
        <v>0.94652709999999995</v>
      </c>
      <c r="E2855" s="7">
        <v>0.94661269999999997</v>
      </c>
      <c r="G2855" s="7">
        <v>6.5571466669999996</v>
      </c>
      <c r="H2855" s="7">
        <v>0.93006500000000003</v>
      </c>
      <c r="I2855" s="7">
        <v>0.86475637299999997</v>
      </c>
      <c r="J2855" s="5"/>
    </row>
    <row r="2856" spans="1:10" ht="24" x14ac:dyDescent="0.25">
      <c r="A2856" s="7">
        <v>6.5594988890000003</v>
      </c>
      <c r="B2856" s="7">
        <v>0.93503023900000004</v>
      </c>
      <c r="C2856" s="7">
        <v>0.91975070000000003</v>
      </c>
      <c r="D2856" s="7">
        <v>0.94661269999999997</v>
      </c>
      <c r="E2856" s="7">
        <v>0.94652709999999995</v>
      </c>
      <c r="G2856" s="7">
        <v>6.5594988890000003</v>
      </c>
      <c r="H2856" s="7">
        <v>0.93001100000000003</v>
      </c>
      <c r="I2856" s="7">
        <v>0.86475637299999997</v>
      </c>
      <c r="J2856" s="5"/>
    </row>
    <row r="2857" spans="1:10" ht="24" x14ac:dyDescent="0.25">
      <c r="A2857" s="7">
        <v>6.5618436109999996</v>
      </c>
      <c r="B2857" s="7">
        <v>0.93517981299999997</v>
      </c>
      <c r="C2857" s="7">
        <v>0.91998740000000001</v>
      </c>
      <c r="D2857" s="7">
        <v>0.94652709999999995</v>
      </c>
      <c r="E2857" s="7">
        <v>0.94661269999999997</v>
      </c>
      <c r="G2857" s="7">
        <v>6.5618436109999996</v>
      </c>
      <c r="H2857" s="7">
        <v>0.93011500000000003</v>
      </c>
      <c r="I2857" s="7">
        <v>0.86475637299999997</v>
      </c>
      <c r="J2857" s="5"/>
    </row>
    <row r="2858" spans="1:10" ht="24" x14ac:dyDescent="0.25">
      <c r="A2858" s="7">
        <v>6.5641888890000004</v>
      </c>
      <c r="B2858" s="7">
        <v>0.93543623099999995</v>
      </c>
      <c r="C2858" s="7">
        <v>0.91990989999999995</v>
      </c>
      <c r="D2858" s="7">
        <v>0.94635590000000003</v>
      </c>
      <c r="E2858" s="7">
        <v>0.94652709999999995</v>
      </c>
      <c r="G2858" s="7">
        <v>6.5641888890000004</v>
      </c>
      <c r="H2858" s="7">
        <v>0.93011500000000003</v>
      </c>
      <c r="I2858" s="7">
        <v>0.86480395700000001</v>
      </c>
      <c r="J2858" s="5"/>
    </row>
    <row r="2859" spans="1:10" ht="24" x14ac:dyDescent="0.25">
      <c r="A2859" s="7">
        <v>6.5664761110000001</v>
      </c>
      <c r="B2859" s="7">
        <v>0.93569265800000001</v>
      </c>
      <c r="C2859" s="7">
        <v>0.91975070000000003</v>
      </c>
      <c r="D2859" s="7">
        <v>0.94635590000000003</v>
      </c>
      <c r="E2859" s="7">
        <v>0.94635590000000003</v>
      </c>
      <c r="G2859" s="7">
        <v>6.5664761110000001</v>
      </c>
      <c r="H2859" s="7">
        <v>0.93011500000000003</v>
      </c>
      <c r="I2859" s="7">
        <v>0.86465063200000003</v>
      </c>
      <c r="J2859" s="5"/>
    </row>
    <row r="2860" spans="1:10" ht="24" x14ac:dyDescent="0.25">
      <c r="A2860" s="7">
        <v>6.5688316670000004</v>
      </c>
      <c r="B2860" s="7">
        <v>0.93584224500000002</v>
      </c>
      <c r="C2860" s="7">
        <v>0.91967319999999997</v>
      </c>
      <c r="D2860" s="7">
        <v>0.94652709999999995</v>
      </c>
      <c r="E2860" s="7">
        <v>0.94635590000000003</v>
      </c>
      <c r="G2860" s="7">
        <v>6.5688316670000004</v>
      </c>
      <c r="H2860" s="7">
        <v>0.93011500000000003</v>
      </c>
      <c r="I2860" s="7">
        <v>0.86460304899999996</v>
      </c>
      <c r="J2860" s="5"/>
    </row>
    <row r="2861" spans="1:10" ht="24" x14ac:dyDescent="0.25">
      <c r="A2861" s="7">
        <v>6.5711772220000002</v>
      </c>
      <c r="B2861" s="7">
        <v>0.93584224500000002</v>
      </c>
      <c r="C2861" s="7">
        <v>0.91967319999999997</v>
      </c>
      <c r="D2861" s="7">
        <v>0.94652709999999995</v>
      </c>
      <c r="E2861" s="7">
        <v>0.94652709999999995</v>
      </c>
      <c r="G2861" s="7">
        <v>6.5711772220000002</v>
      </c>
      <c r="H2861" s="7">
        <v>0.93006500000000003</v>
      </c>
      <c r="I2861" s="7">
        <v>0.86460304899999996</v>
      </c>
      <c r="J2861" s="5"/>
    </row>
    <row r="2862" spans="1:10" ht="24" x14ac:dyDescent="0.25">
      <c r="A2862" s="7">
        <v>6.5735472220000002</v>
      </c>
      <c r="B2862" s="7">
        <v>0.93594909400000004</v>
      </c>
      <c r="C2862" s="7">
        <v>0.91967319999999997</v>
      </c>
      <c r="D2862" s="7">
        <v>0.94669829999999999</v>
      </c>
      <c r="E2862" s="7">
        <v>0.94652709999999995</v>
      </c>
      <c r="G2862" s="7">
        <v>6.5735472220000002</v>
      </c>
      <c r="H2862" s="7">
        <v>0.93011500000000003</v>
      </c>
      <c r="I2862" s="7">
        <v>0.86470350200000001</v>
      </c>
      <c r="J2862" s="5"/>
    </row>
    <row r="2863" spans="1:10" ht="24" x14ac:dyDescent="0.25">
      <c r="A2863" s="7">
        <v>6.5758627780000003</v>
      </c>
      <c r="B2863" s="7">
        <v>0.93589566899999999</v>
      </c>
      <c r="C2863" s="7">
        <v>0.91975070000000003</v>
      </c>
      <c r="D2863" s="7">
        <v>0.94686959999999998</v>
      </c>
      <c r="E2863" s="7">
        <v>0.94669829999999999</v>
      </c>
      <c r="G2863" s="7">
        <v>6.5758627780000003</v>
      </c>
      <c r="H2863" s="7">
        <v>0.93011500000000003</v>
      </c>
      <c r="I2863" s="7">
        <v>0.86450259699999998</v>
      </c>
      <c r="J2863" s="5"/>
    </row>
    <row r="2864" spans="1:10" ht="24" x14ac:dyDescent="0.25">
      <c r="A2864" s="7">
        <v>6.5782138889999997</v>
      </c>
      <c r="B2864" s="7">
        <v>0.93594909400000004</v>
      </c>
      <c r="C2864" s="7">
        <v>0.91990989999999995</v>
      </c>
      <c r="D2864" s="7">
        <v>0.94669829999999999</v>
      </c>
      <c r="E2864" s="7">
        <v>0.94686959999999998</v>
      </c>
      <c r="G2864" s="7">
        <v>6.5782138889999997</v>
      </c>
      <c r="H2864" s="7">
        <v>0.93011500000000003</v>
      </c>
      <c r="I2864" s="7">
        <v>0.86444972799999997</v>
      </c>
      <c r="J2864" s="5"/>
    </row>
    <row r="2865" spans="1:10" ht="24" x14ac:dyDescent="0.25">
      <c r="A2865" s="7">
        <v>6.5805705559999996</v>
      </c>
      <c r="B2865" s="7">
        <v>0.93589566899999999</v>
      </c>
      <c r="C2865" s="7">
        <v>0.91990989999999995</v>
      </c>
      <c r="D2865" s="7">
        <v>0.94678390000000001</v>
      </c>
      <c r="E2865" s="7">
        <v>0.94669829999999999</v>
      </c>
      <c r="G2865" s="7">
        <v>6.5805705559999996</v>
      </c>
      <c r="H2865" s="7">
        <v>0.93006500000000003</v>
      </c>
      <c r="I2865" s="7">
        <v>0.86450259699999998</v>
      </c>
      <c r="J2865" s="5"/>
    </row>
    <row r="2866" spans="1:10" ht="24" x14ac:dyDescent="0.25">
      <c r="A2866" s="7">
        <v>6.5829205560000004</v>
      </c>
      <c r="B2866" s="7">
        <v>0.93594909400000004</v>
      </c>
      <c r="C2866" s="7">
        <v>0.91975070000000003</v>
      </c>
      <c r="D2866" s="7">
        <v>0.94678390000000001</v>
      </c>
      <c r="E2866" s="7">
        <v>0.94678390000000001</v>
      </c>
      <c r="G2866" s="7">
        <v>6.5829205560000004</v>
      </c>
      <c r="H2866" s="7">
        <v>0.93011500000000003</v>
      </c>
      <c r="I2866" s="7">
        <v>0.86450259600000001</v>
      </c>
      <c r="J2866" s="5"/>
    </row>
    <row r="2867" spans="1:10" ht="24" x14ac:dyDescent="0.25">
      <c r="A2867" s="7">
        <v>6.585273333</v>
      </c>
      <c r="B2867" s="7">
        <v>0.93584224500000002</v>
      </c>
      <c r="C2867" s="7">
        <v>0.91990989999999995</v>
      </c>
      <c r="D2867" s="7">
        <v>0.94661269999999997</v>
      </c>
      <c r="E2867" s="7">
        <v>0.94678390000000001</v>
      </c>
      <c r="G2867" s="7">
        <v>6.585273333</v>
      </c>
      <c r="H2867" s="7">
        <v>0.93011500000000003</v>
      </c>
      <c r="I2867" s="7">
        <v>0.86450259600000001</v>
      </c>
      <c r="J2867" s="5"/>
    </row>
    <row r="2868" spans="1:10" ht="24" x14ac:dyDescent="0.25">
      <c r="A2868" s="7">
        <v>6.5876255559999999</v>
      </c>
      <c r="B2868" s="7">
        <v>0.93609868600000001</v>
      </c>
      <c r="C2868" s="7">
        <v>0.92014249999999997</v>
      </c>
      <c r="D2868" s="7">
        <v>0.94669829999999999</v>
      </c>
      <c r="E2868" s="7">
        <v>0.94661269999999997</v>
      </c>
      <c r="G2868" s="7">
        <v>6.5876255559999999</v>
      </c>
      <c r="H2868" s="7">
        <v>0.93006500000000003</v>
      </c>
      <c r="I2868" s="7">
        <v>0.86450259600000001</v>
      </c>
      <c r="J2868" s="5"/>
    </row>
    <row r="2869" spans="1:10" ht="24" x14ac:dyDescent="0.25">
      <c r="A2869" s="7">
        <v>6.5899736109999996</v>
      </c>
      <c r="B2869" s="7">
        <v>0.93609868600000001</v>
      </c>
      <c r="C2869" s="7">
        <v>0.92029760000000005</v>
      </c>
      <c r="D2869" s="7">
        <v>0.94661269999999997</v>
      </c>
      <c r="E2869" s="7">
        <v>0.94669829999999999</v>
      </c>
      <c r="G2869" s="7">
        <v>6.5899736109999996</v>
      </c>
      <c r="H2869" s="7">
        <v>0.93011500000000003</v>
      </c>
      <c r="I2869" s="7">
        <v>0.864449727</v>
      </c>
      <c r="J2869" s="5"/>
    </row>
    <row r="2870" spans="1:10" ht="24" x14ac:dyDescent="0.25">
      <c r="A2870" s="7">
        <v>6.5923355560000001</v>
      </c>
      <c r="B2870" s="7">
        <v>0.93630170899999998</v>
      </c>
      <c r="C2870" s="7">
        <v>0.92022000000000004</v>
      </c>
      <c r="D2870" s="7">
        <v>0.94669829999999999</v>
      </c>
      <c r="E2870" s="7">
        <v>0.94661269999999997</v>
      </c>
      <c r="G2870" s="7">
        <v>6.5923355560000001</v>
      </c>
      <c r="H2870" s="7">
        <v>0.93006500000000003</v>
      </c>
      <c r="I2870" s="7">
        <v>0.86450259600000001</v>
      </c>
      <c r="J2870" s="5"/>
    </row>
    <row r="2871" spans="1:10" ht="24" x14ac:dyDescent="0.25">
      <c r="A2871" s="7">
        <v>6.594680833</v>
      </c>
      <c r="B2871" s="7">
        <v>0.93609868600000001</v>
      </c>
      <c r="C2871" s="7">
        <v>0.92014249999999997</v>
      </c>
      <c r="D2871" s="7">
        <v>0.94661269999999997</v>
      </c>
      <c r="E2871" s="7">
        <v>0.94669829999999999</v>
      </c>
      <c r="G2871" s="7">
        <v>6.594680833</v>
      </c>
      <c r="H2871" s="7">
        <v>0.93001100000000003</v>
      </c>
      <c r="I2871" s="7">
        <v>0.86440214599999998</v>
      </c>
      <c r="J2871" s="5"/>
    </row>
    <row r="2872" spans="1:10" ht="24" x14ac:dyDescent="0.25">
      <c r="A2872" s="7">
        <v>6.5970455560000003</v>
      </c>
      <c r="B2872" s="7">
        <v>0.93630170899999998</v>
      </c>
      <c r="C2872" s="7">
        <v>0.92029760000000005</v>
      </c>
      <c r="D2872" s="7">
        <v>0.94627030000000001</v>
      </c>
      <c r="E2872" s="7">
        <v>0.94661269999999997</v>
      </c>
      <c r="G2872" s="7">
        <v>6.5970455560000003</v>
      </c>
      <c r="H2872" s="7">
        <v>0.93006500000000003</v>
      </c>
      <c r="I2872" s="7">
        <v>0.864449727</v>
      </c>
      <c r="J2872" s="5"/>
    </row>
    <row r="2873" spans="1:10" ht="24" x14ac:dyDescent="0.25">
      <c r="A2873" s="7">
        <v>6.5994000000000002</v>
      </c>
      <c r="B2873" s="7">
        <v>0.93630170899999998</v>
      </c>
      <c r="C2873" s="7">
        <v>0.92006500000000002</v>
      </c>
      <c r="D2873" s="7">
        <v>0.94592339999999997</v>
      </c>
      <c r="E2873" s="7">
        <v>0.94627030000000001</v>
      </c>
      <c r="G2873" s="7">
        <v>6.5994000000000002</v>
      </c>
      <c r="H2873" s="7">
        <v>0.93006500000000003</v>
      </c>
      <c r="I2873" s="7">
        <v>0.86430169599999995</v>
      </c>
      <c r="J2873" s="5"/>
    </row>
    <row r="2874" spans="1:10" ht="24" x14ac:dyDescent="0.25">
      <c r="A2874" s="7">
        <v>6.601752222</v>
      </c>
      <c r="B2874" s="7">
        <v>0.93605060299999998</v>
      </c>
      <c r="C2874" s="7">
        <v>0.92014249999999997</v>
      </c>
      <c r="D2874" s="7">
        <v>0.94592339999999997</v>
      </c>
      <c r="E2874" s="7">
        <v>0.94592339999999997</v>
      </c>
      <c r="G2874" s="7">
        <v>6.601752222</v>
      </c>
      <c r="H2874" s="7">
        <v>0.93011500000000003</v>
      </c>
      <c r="I2874" s="7">
        <v>0.86434927699999997</v>
      </c>
      <c r="J2874" s="5"/>
    </row>
    <row r="2875" spans="1:10" ht="24" x14ac:dyDescent="0.25">
      <c r="A2875" s="7">
        <v>6.6040933329999998</v>
      </c>
      <c r="B2875" s="7">
        <v>0.93620019700000001</v>
      </c>
      <c r="C2875" s="7">
        <v>0.9203751</v>
      </c>
      <c r="D2875" s="7">
        <v>0.94601349999999995</v>
      </c>
      <c r="E2875" s="7">
        <v>0.94592339999999997</v>
      </c>
      <c r="G2875" s="7">
        <v>6.6040933329999998</v>
      </c>
      <c r="H2875" s="7">
        <v>0.93006500000000003</v>
      </c>
      <c r="I2875" s="7">
        <v>0.86430169599999995</v>
      </c>
      <c r="J2875" s="5"/>
    </row>
    <row r="2876" spans="1:10" ht="24" x14ac:dyDescent="0.25">
      <c r="A2876" s="7">
        <v>6.6064633329999998</v>
      </c>
      <c r="B2876" s="7">
        <v>0.93635513699999995</v>
      </c>
      <c r="C2876" s="7">
        <v>0.9203751</v>
      </c>
      <c r="D2876" s="7">
        <v>0.94618469999999999</v>
      </c>
      <c r="E2876" s="7">
        <v>0.94601349999999995</v>
      </c>
      <c r="G2876" s="7">
        <v>6.6064633329999998</v>
      </c>
      <c r="H2876" s="7">
        <v>0.93006500000000003</v>
      </c>
      <c r="I2876" s="7">
        <v>0.86430169599999995</v>
      </c>
      <c r="J2876" s="5"/>
    </row>
    <row r="2877" spans="1:10" ht="24" x14ac:dyDescent="0.25">
      <c r="A2877" s="7">
        <v>6.6088066669999996</v>
      </c>
      <c r="B2877" s="7">
        <v>0.93650473700000003</v>
      </c>
      <c r="C2877" s="7">
        <v>0.92045259999999995</v>
      </c>
      <c r="D2877" s="7">
        <v>0.94627030000000001</v>
      </c>
      <c r="E2877" s="7">
        <v>0.94618469999999999</v>
      </c>
      <c r="G2877" s="7">
        <v>6.6088066669999996</v>
      </c>
      <c r="H2877" s="7">
        <v>0.93011500000000003</v>
      </c>
      <c r="I2877" s="7">
        <v>0.86440214500000001</v>
      </c>
      <c r="J2877" s="5"/>
    </row>
    <row r="2878" spans="1:10" ht="24" x14ac:dyDescent="0.25">
      <c r="A2878" s="7">
        <v>6.6111561109999997</v>
      </c>
      <c r="B2878" s="7">
        <v>0.93630170899999998</v>
      </c>
      <c r="C2878" s="7">
        <v>0.9203751</v>
      </c>
      <c r="D2878" s="7">
        <v>0.94609909999999997</v>
      </c>
      <c r="E2878" s="7">
        <v>0.94627030000000001</v>
      </c>
      <c r="G2878" s="7">
        <v>6.6111561109999997</v>
      </c>
      <c r="H2878" s="7">
        <v>0.93011500000000003</v>
      </c>
      <c r="I2878" s="7">
        <v>0.86440214500000001</v>
      </c>
      <c r="J2878" s="5"/>
    </row>
    <row r="2879" spans="1:10" ht="24" x14ac:dyDescent="0.25">
      <c r="A2879" s="7">
        <v>6.6135127779999996</v>
      </c>
      <c r="B2879" s="7">
        <v>0.93635513699999995</v>
      </c>
      <c r="C2879" s="7">
        <v>0.92014249999999997</v>
      </c>
      <c r="D2879" s="7">
        <v>0.94627030000000001</v>
      </c>
      <c r="E2879" s="7">
        <v>0.94609909999999997</v>
      </c>
      <c r="G2879" s="7">
        <v>6.6135127779999996</v>
      </c>
      <c r="H2879" s="7">
        <v>0.93006500000000003</v>
      </c>
      <c r="I2879" s="7">
        <v>0.86440214500000001</v>
      </c>
      <c r="J2879" s="5"/>
    </row>
    <row r="2880" spans="1:10" ht="24" x14ac:dyDescent="0.25">
      <c r="A2880" s="7">
        <v>6.6158488889999996</v>
      </c>
      <c r="B2880" s="7">
        <v>0.93630170899999998</v>
      </c>
      <c r="C2880" s="7">
        <v>0.92014249999999997</v>
      </c>
      <c r="D2880" s="7">
        <v>0.94627030000000001</v>
      </c>
      <c r="E2880" s="7">
        <v>0.94627030000000001</v>
      </c>
      <c r="G2880" s="7">
        <v>6.6158488889999996</v>
      </c>
      <c r="H2880" s="7">
        <v>0.93011500000000003</v>
      </c>
      <c r="I2880" s="7">
        <v>0.86440214500000001</v>
      </c>
      <c r="J2880" s="5"/>
    </row>
    <row r="2881" spans="1:10" ht="24" x14ac:dyDescent="0.25">
      <c r="A2881" s="7">
        <v>6.6181711109999997</v>
      </c>
      <c r="B2881" s="7">
        <v>0.93630170899999998</v>
      </c>
      <c r="C2881" s="7">
        <v>0.92022000000000004</v>
      </c>
      <c r="D2881" s="7">
        <v>0.94627030000000001</v>
      </c>
      <c r="E2881" s="7">
        <v>0.94627030000000001</v>
      </c>
      <c r="G2881" s="7">
        <v>6.6181711109999997</v>
      </c>
      <c r="H2881" s="7">
        <v>0.93006500000000003</v>
      </c>
      <c r="I2881" s="7">
        <v>0.86430169599999995</v>
      </c>
      <c r="J2881" s="5"/>
    </row>
    <row r="2882" spans="1:10" ht="24" x14ac:dyDescent="0.25">
      <c r="A2882" s="7">
        <v>6.6205183329999997</v>
      </c>
      <c r="B2882" s="7">
        <v>0.93640322200000004</v>
      </c>
      <c r="C2882" s="7">
        <v>0.92006500000000002</v>
      </c>
      <c r="D2882" s="7">
        <v>0.94627030000000001</v>
      </c>
      <c r="E2882" s="7">
        <v>0.94627030000000001</v>
      </c>
      <c r="G2882" s="7">
        <v>6.6205183329999997</v>
      </c>
      <c r="H2882" s="7">
        <v>0.93006500000000003</v>
      </c>
      <c r="I2882" s="7">
        <v>0.86430169599999995</v>
      </c>
      <c r="J2882" s="5"/>
    </row>
    <row r="2883" spans="1:10" ht="24" x14ac:dyDescent="0.25">
      <c r="A2883" s="7">
        <v>6.6228566669999998</v>
      </c>
      <c r="B2883" s="7">
        <v>0.93630170899999998</v>
      </c>
      <c r="C2883" s="7">
        <v>0.92029760000000005</v>
      </c>
      <c r="D2883" s="7">
        <v>0.94609909999999997</v>
      </c>
      <c r="E2883" s="7">
        <v>0.94627030000000001</v>
      </c>
      <c r="G2883" s="7">
        <v>6.6228566669999998</v>
      </c>
      <c r="H2883" s="7">
        <v>0.93001100000000003</v>
      </c>
      <c r="I2883" s="7">
        <v>0.864248829</v>
      </c>
      <c r="J2883" s="5"/>
    </row>
    <row r="2884" spans="1:10" ht="24" x14ac:dyDescent="0.25">
      <c r="A2884" s="7">
        <v>6.6252061109999998</v>
      </c>
      <c r="B2884" s="7">
        <v>0.93635513699999995</v>
      </c>
      <c r="C2884" s="7">
        <v>0.92029760000000005</v>
      </c>
      <c r="D2884" s="7">
        <v>0.94609909999999997</v>
      </c>
      <c r="E2884" s="7">
        <v>0.94609909999999997</v>
      </c>
      <c r="G2884" s="7">
        <v>6.6252061109999998</v>
      </c>
      <c r="H2884" s="7">
        <v>0.93011500000000003</v>
      </c>
      <c r="I2884" s="7">
        <v>0.86440214500000001</v>
      </c>
      <c r="J2884" s="5"/>
    </row>
    <row r="2885" spans="1:10" ht="24" x14ac:dyDescent="0.25">
      <c r="A2885" s="7">
        <v>6.6274788889999998</v>
      </c>
      <c r="B2885" s="7">
        <v>0.93650473700000003</v>
      </c>
      <c r="C2885" s="7">
        <v>0.92029760000000005</v>
      </c>
      <c r="D2885" s="7">
        <v>0.94592339999999997</v>
      </c>
      <c r="E2885" s="7">
        <v>0.94609909999999997</v>
      </c>
      <c r="G2885" s="7">
        <v>6.6274788889999998</v>
      </c>
      <c r="H2885" s="7">
        <v>0.93011500000000003</v>
      </c>
      <c r="I2885" s="7">
        <v>0.86440214500000001</v>
      </c>
      <c r="J2885" s="5"/>
    </row>
    <row r="2886" spans="1:10" ht="24" x14ac:dyDescent="0.25">
      <c r="A2886" s="7">
        <v>6.6297727780000004</v>
      </c>
      <c r="B2886" s="7">
        <v>0.93655816599999997</v>
      </c>
      <c r="C2886" s="7">
        <v>0.9203751</v>
      </c>
      <c r="D2886" s="7">
        <v>0.94566660000000002</v>
      </c>
      <c r="E2886" s="7">
        <v>0.94592339999999997</v>
      </c>
      <c r="G2886" s="7">
        <v>6.6297727780000004</v>
      </c>
      <c r="H2886" s="7">
        <v>0.93011500000000003</v>
      </c>
      <c r="I2886" s="7">
        <v>0.86430169599999995</v>
      </c>
      <c r="J2886" s="5"/>
    </row>
    <row r="2887" spans="1:10" ht="24" x14ac:dyDescent="0.25">
      <c r="A2887" s="7">
        <v>6.6320772220000004</v>
      </c>
      <c r="B2887" s="7">
        <v>0.936606253</v>
      </c>
      <c r="C2887" s="7">
        <v>0.92029760000000005</v>
      </c>
      <c r="D2887" s="7">
        <v>0.94566660000000002</v>
      </c>
      <c r="E2887" s="7">
        <v>0.94566660000000002</v>
      </c>
      <c r="G2887" s="7">
        <v>6.6320772220000004</v>
      </c>
      <c r="H2887" s="7">
        <v>0.93001100000000003</v>
      </c>
      <c r="I2887" s="7">
        <v>0.86430169599999995</v>
      </c>
      <c r="J2887" s="5"/>
    </row>
    <row r="2888" spans="1:10" ht="24" x14ac:dyDescent="0.25">
      <c r="A2888" s="7">
        <v>6.6344247220000003</v>
      </c>
      <c r="B2888" s="7">
        <v>0.93681463200000004</v>
      </c>
      <c r="C2888" s="7">
        <v>0.92029760000000005</v>
      </c>
      <c r="D2888" s="7">
        <v>0.94566660000000002</v>
      </c>
      <c r="E2888" s="7">
        <v>0.94566660000000002</v>
      </c>
      <c r="G2888" s="7">
        <v>6.6344247220000003</v>
      </c>
      <c r="H2888" s="7">
        <v>0.93011500000000003</v>
      </c>
      <c r="I2888" s="7">
        <v>0.86420124799999998</v>
      </c>
      <c r="J2888" s="5"/>
    </row>
    <row r="2889" spans="1:10" ht="24" x14ac:dyDescent="0.25">
      <c r="A2889" s="7">
        <v>6.6367761109999996</v>
      </c>
      <c r="B2889" s="7">
        <v>0.93686272100000001</v>
      </c>
      <c r="C2889" s="7">
        <v>0.92022000000000004</v>
      </c>
      <c r="D2889" s="7">
        <v>0.94583779999999995</v>
      </c>
      <c r="E2889" s="7">
        <v>0.94566660000000002</v>
      </c>
      <c r="G2889" s="7">
        <v>6.6367761109999996</v>
      </c>
      <c r="H2889" s="7">
        <v>0.93011500000000003</v>
      </c>
      <c r="I2889" s="7">
        <v>0.86430169599999995</v>
      </c>
      <c r="J2889" s="5"/>
    </row>
    <row r="2890" spans="1:10" ht="24" x14ac:dyDescent="0.25">
      <c r="A2890" s="7">
        <v>6.6390969440000003</v>
      </c>
      <c r="B2890" s="7">
        <v>0.93686272100000001</v>
      </c>
      <c r="C2890" s="7">
        <v>0.92006500000000002</v>
      </c>
      <c r="D2890" s="7">
        <v>0.94592339999999997</v>
      </c>
      <c r="E2890" s="7">
        <v>0.94583779999999995</v>
      </c>
      <c r="G2890" s="7">
        <v>6.6390969440000003</v>
      </c>
      <c r="H2890" s="7">
        <v>0.93011500000000003</v>
      </c>
      <c r="I2890" s="7">
        <v>0.86414838100000002</v>
      </c>
      <c r="J2890" s="5"/>
    </row>
    <row r="2891" spans="1:10" ht="24" x14ac:dyDescent="0.25">
      <c r="A2891" s="7">
        <v>6.6414477779999999</v>
      </c>
      <c r="B2891" s="7">
        <v>0.93706576399999997</v>
      </c>
      <c r="C2891" s="7">
        <v>0.92006500000000002</v>
      </c>
      <c r="D2891" s="7">
        <v>0.94583779999999995</v>
      </c>
      <c r="E2891" s="7">
        <v>0.94592339999999997</v>
      </c>
      <c r="G2891" s="7">
        <v>6.6414477779999999</v>
      </c>
      <c r="H2891" s="7">
        <v>0.93011500000000003</v>
      </c>
      <c r="I2891" s="7">
        <v>0.86420124799999998</v>
      </c>
      <c r="J2891" s="5"/>
    </row>
    <row r="2892" spans="1:10" ht="24" x14ac:dyDescent="0.25">
      <c r="A2892" s="7">
        <v>6.6438097220000003</v>
      </c>
      <c r="B2892" s="7">
        <v>0.93701767400000002</v>
      </c>
      <c r="C2892" s="7">
        <v>0.91990989999999995</v>
      </c>
      <c r="D2892" s="7">
        <v>0.94583779999999995</v>
      </c>
      <c r="E2892" s="7">
        <v>0.94583779999999995</v>
      </c>
      <c r="G2892" s="7">
        <v>6.6438097220000003</v>
      </c>
      <c r="H2892" s="7">
        <v>0.93006500000000003</v>
      </c>
      <c r="I2892" s="7">
        <v>0.86404793499999999</v>
      </c>
      <c r="J2892" s="5"/>
    </row>
    <row r="2893" spans="1:10" ht="24" x14ac:dyDescent="0.25">
      <c r="A2893" s="7">
        <v>6.646151111</v>
      </c>
      <c r="B2893" s="7">
        <v>0.93691615299999997</v>
      </c>
      <c r="C2893" s="7">
        <v>0.91975070000000003</v>
      </c>
      <c r="D2893" s="7">
        <v>0.94618469999999999</v>
      </c>
      <c r="E2893" s="7">
        <v>0.94583779999999995</v>
      </c>
      <c r="G2893" s="7">
        <v>6.646151111</v>
      </c>
      <c r="H2893" s="7">
        <v>0.93011500000000003</v>
      </c>
      <c r="I2893" s="7">
        <v>0.86410080099999997</v>
      </c>
      <c r="J2893" s="5"/>
    </row>
    <row r="2894" spans="1:10" ht="24" x14ac:dyDescent="0.25">
      <c r="A2894" s="7">
        <v>6.6485025000000002</v>
      </c>
      <c r="B2894" s="7">
        <v>0.93665968300000002</v>
      </c>
      <c r="C2894" s="7">
        <v>0.91975070000000003</v>
      </c>
      <c r="D2894" s="7">
        <v>0.94627030000000001</v>
      </c>
      <c r="E2894" s="7">
        <v>0.94618469999999999</v>
      </c>
      <c r="G2894" s="7">
        <v>6.6485025000000002</v>
      </c>
      <c r="H2894" s="7">
        <v>0.93011500000000003</v>
      </c>
      <c r="I2894" s="7">
        <v>0.86404793499999999</v>
      </c>
      <c r="J2894" s="5"/>
    </row>
    <row r="2895" spans="1:10" ht="24" x14ac:dyDescent="0.25">
      <c r="A2895" s="7">
        <v>6.6508533329999997</v>
      </c>
      <c r="B2895" s="7">
        <v>0.93665968300000002</v>
      </c>
      <c r="C2895" s="7">
        <v>0.91998740000000001</v>
      </c>
      <c r="D2895" s="7">
        <v>0.94635590000000003</v>
      </c>
      <c r="E2895" s="7">
        <v>0.94627030000000001</v>
      </c>
      <c r="G2895" s="7">
        <v>6.6508533329999997</v>
      </c>
      <c r="H2895" s="7">
        <v>0.93011500000000003</v>
      </c>
      <c r="I2895" s="7">
        <v>0.86414838100000002</v>
      </c>
      <c r="J2895" s="5"/>
    </row>
    <row r="2896" spans="1:10" ht="24" x14ac:dyDescent="0.25">
      <c r="A2896" s="7">
        <v>6.6531613890000001</v>
      </c>
      <c r="B2896" s="7">
        <v>0.936606253</v>
      </c>
      <c r="C2896" s="7">
        <v>0.91975070000000003</v>
      </c>
      <c r="D2896" s="7">
        <v>0.94627030000000001</v>
      </c>
      <c r="E2896" s="7">
        <v>0.94635590000000003</v>
      </c>
      <c r="G2896" s="7">
        <v>6.6531613890000001</v>
      </c>
      <c r="H2896" s="7">
        <v>0.93021900000000002</v>
      </c>
      <c r="I2896" s="7">
        <v>0.86424882800000002</v>
      </c>
      <c r="J2896" s="5"/>
    </row>
    <row r="2897" spans="1:10" ht="24" x14ac:dyDescent="0.25">
      <c r="A2897" s="7">
        <v>6.655420833</v>
      </c>
      <c r="B2897" s="7">
        <v>0.93645665099999997</v>
      </c>
      <c r="C2897" s="7">
        <v>0.91975070000000003</v>
      </c>
      <c r="D2897" s="7">
        <v>0.94618469999999999</v>
      </c>
      <c r="E2897" s="7">
        <v>0.94627030000000001</v>
      </c>
      <c r="G2897" s="7">
        <v>6.655420833</v>
      </c>
      <c r="H2897" s="7">
        <v>0.93017000000000005</v>
      </c>
      <c r="I2897" s="7">
        <v>0.86414838100000002</v>
      </c>
      <c r="J2897" s="5"/>
    </row>
    <row r="2898" spans="1:10" ht="24" x14ac:dyDescent="0.25">
      <c r="A2898" s="7">
        <v>6.6577599999999997</v>
      </c>
      <c r="B2898" s="7">
        <v>0.93640322200000004</v>
      </c>
      <c r="C2898" s="7">
        <v>0.91982830000000004</v>
      </c>
      <c r="D2898" s="7">
        <v>0.94627030000000001</v>
      </c>
      <c r="E2898" s="7">
        <v>0.94618469999999999</v>
      </c>
      <c r="G2898" s="7">
        <v>6.6577599999999997</v>
      </c>
      <c r="H2898" s="7">
        <v>0.93017000000000005</v>
      </c>
      <c r="I2898" s="7">
        <v>0.86414838100000002</v>
      </c>
      <c r="J2898" s="5"/>
    </row>
    <row r="2899" spans="1:10" ht="24" x14ac:dyDescent="0.25">
      <c r="A2899" s="7">
        <v>6.6601077780000004</v>
      </c>
      <c r="B2899" s="7">
        <v>0.93625362499999998</v>
      </c>
      <c r="C2899" s="7">
        <v>0.92029760000000005</v>
      </c>
      <c r="D2899" s="7">
        <v>0.94627030000000001</v>
      </c>
      <c r="E2899" s="7">
        <v>0.94627030000000001</v>
      </c>
      <c r="G2899" s="7">
        <v>6.6601077780000004</v>
      </c>
      <c r="H2899" s="7">
        <v>0.93017000000000005</v>
      </c>
      <c r="I2899" s="7">
        <v>0.86414838100000002</v>
      </c>
      <c r="J2899" s="5"/>
    </row>
    <row r="2900" spans="1:10" ht="24" x14ac:dyDescent="0.25">
      <c r="A2900" s="7">
        <v>6.662451667</v>
      </c>
      <c r="B2900" s="7">
        <v>0.93609868699999998</v>
      </c>
      <c r="C2900" s="7">
        <v>0.92014249999999997</v>
      </c>
      <c r="D2900" s="7">
        <v>0.94661269999999997</v>
      </c>
      <c r="E2900" s="7">
        <v>0.94627030000000001</v>
      </c>
      <c r="G2900" s="7">
        <v>6.662451667</v>
      </c>
      <c r="H2900" s="7">
        <v>0.93017000000000005</v>
      </c>
      <c r="I2900" s="7">
        <v>0.86414838100000002</v>
      </c>
      <c r="J2900" s="5"/>
    </row>
    <row r="2901" spans="1:10" ht="24" x14ac:dyDescent="0.25">
      <c r="A2901" s="7">
        <v>6.6647988890000001</v>
      </c>
      <c r="B2901" s="7">
        <v>0.93605060299999998</v>
      </c>
      <c r="C2901" s="7">
        <v>0.92014249999999997</v>
      </c>
      <c r="D2901" s="7">
        <v>0.94669829999999999</v>
      </c>
      <c r="E2901" s="7">
        <v>0.94661269999999997</v>
      </c>
      <c r="G2901" s="7">
        <v>6.6647988890000001</v>
      </c>
      <c r="H2901" s="7">
        <v>0.93021900000000002</v>
      </c>
      <c r="I2901" s="7">
        <v>0.86414838100000002</v>
      </c>
      <c r="J2901" s="5"/>
    </row>
    <row r="2902" spans="1:10" ht="24" x14ac:dyDescent="0.25">
      <c r="A2902" s="7">
        <v>6.6671333329999998</v>
      </c>
      <c r="B2902" s="7">
        <v>0.93620019700000001</v>
      </c>
      <c r="C2902" s="7">
        <v>0.92022000000000004</v>
      </c>
      <c r="D2902" s="7">
        <v>0.94661269999999997</v>
      </c>
      <c r="E2902" s="7">
        <v>0.94669829999999999</v>
      </c>
      <c r="G2902" s="7">
        <v>6.6671333329999998</v>
      </c>
      <c r="H2902" s="7">
        <v>0.93011500000000003</v>
      </c>
      <c r="I2902" s="7">
        <v>0.86410080099999997</v>
      </c>
      <c r="J2902" s="5"/>
    </row>
    <row r="2903" spans="1:10" ht="24" x14ac:dyDescent="0.25">
      <c r="A2903" s="7">
        <v>6.6694816670000003</v>
      </c>
      <c r="B2903" s="7">
        <v>0.93625362499999998</v>
      </c>
      <c r="C2903" s="7">
        <v>0.91990989999999995</v>
      </c>
      <c r="D2903" s="7">
        <v>0.94669829999999999</v>
      </c>
      <c r="E2903" s="7">
        <v>0.94661269999999997</v>
      </c>
      <c r="G2903" s="7">
        <v>6.6694816670000003</v>
      </c>
      <c r="H2903" s="7">
        <v>0.93021900000000002</v>
      </c>
      <c r="I2903" s="7">
        <v>0.863995069</v>
      </c>
      <c r="J2903" s="5"/>
    </row>
    <row r="2904" spans="1:10" ht="24" x14ac:dyDescent="0.25">
      <c r="A2904" s="7">
        <v>6.671843333</v>
      </c>
      <c r="B2904" s="7">
        <v>0.93620019700000001</v>
      </c>
      <c r="C2904" s="7">
        <v>0.91998740000000001</v>
      </c>
      <c r="D2904" s="7">
        <v>0.94686959999999998</v>
      </c>
      <c r="E2904" s="7">
        <v>0.94669829999999999</v>
      </c>
      <c r="G2904" s="7">
        <v>6.671843333</v>
      </c>
      <c r="H2904" s="7">
        <v>0.93017000000000005</v>
      </c>
      <c r="I2904" s="7">
        <v>0.863995069</v>
      </c>
      <c r="J2904" s="5"/>
    </row>
    <row r="2905" spans="1:10" ht="24" x14ac:dyDescent="0.25">
      <c r="A2905" s="7">
        <v>6.6741738890000004</v>
      </c>
      <c r="B2905" s="7">
        <v>0.93655816599999997</v>
      </c>
      <c r="C2905" s="7">
        <v>0.91975070000000003</v>
      </c>
      <c r="D2905" s="7">
        <v>0.94686959999999998</v>
      </c>
      <c r="E2905" s="7">
        <v>0.94686959999999998</v>
      </c>
      <c r="G2905" s="7">
        <v>6.6741738890000004</v>
      </c>
      <c r="H2905" s="7">
        <v>0.93017000000000005</v>
      </c>
      <c r="I2905" s="7">
        <v>0.86404793499999999</v>
      </c>
      <c r="J2905" s="5"/>
    </row>
    <row r="2906" spans="1:10" ht="24" x14ac:dyDescent="0.25">
      <c r="A2906" s="7">
        <v>6.6765255559999996</v>
      </c>
      <c r="B2906" s="7">
        <v>0.93635513699999995</v>
      </c>
      <c r="C2906" s="7">
        <v>0.91975070000000003</v>
      </c>
      <c r="D2906" s="7">
        <v>0.94704080000000002</v>
      </c>
      <c r="E2906" s="7">
        <v>0.94686959999999998</v>
      </c>
      <c r="G2906" s="7">
        <v>6.6765255559999996</v>
      </c>
      <c r="H2906" s="7">
        <v>0.93021900000000002</v>
      </c>
      <c r="I2906" s="7">
        <v>0.863995069</v>
      </c>
      <c r="J2906" s="5"/>
    </row>
    <row r="2907" spans="1:10" ht="24" x14ac:dyDescent="0.25">
      <c r="A2907" s="7">
        <v>6.6788541669999999</v>
      </c>
      <c r="B2907" s="7">
        <v>0.93635513699999995</v>
      </c>
      <c r="C2907" s="7">
        <v>0.92029760000000005</v>
      </c>
      <c r="D2907" s="7">
        <v>0.9469552</v>
      </c>
      <c r="E2907" s="7">
        <v>0.94704080000000002</v>
      </c>
      <c r="G2907" s="7">
        <v>6.6788541669999999</v>
      </c>
      <c r="H2907" s="7">
        <v>0.93021900000000002</v>
      </c>
      <c r="I2907" s="7">
        <v>0.86394749000000004</v>
      </c>
      <c r="J2907" s="5"/>
    </row>
    <row r="2908" spans="1:10" ht="24" x14ac:dyDescent="0.25">
      <c r="A2908" s="7">
        <v>6.6812044439999996</v>
      </c>
      <c r="B2908" s="7">
        <v>0.93645665099999997</v>
      </c>
      <c r="C2908" s="7">
        <v>0.92029760000000005</v>
      </c>
      <c r="D2908" s="7">
        <v>0.9469552</v>
      </c>
      <c r="E2908" s="7">
        <v>0.9469552</v>
      </c>
      <c r="G2908" s="7">
        <v>6.6812044439999996</v>
      </c>
      <c r="H2908" s="7">
        <v>0.93021900000000002</v>
      </c>
      <c r="I2908" s="7">
        <v>0.863995069</v>
      </c>
      <c r="J2908" s="5"/>
    </row>
    <row r="2909" spans="1:10" ht="24" x14ac:dyDescent="0.25">
      <c r="A2909" s="7">
        <v>6.683555278</v>
      </c>
      <c r="B2909" s="7">
        <v>0.93640322200000004</v>
      </c>
      <c r="C2909" s="7">
        <v>0.92029760000000005</v>
      </c>
      <c r="D2909" s="7">
        <v>0.9471309</v>
      </c>
      <c r="E2909" s="7">
        <v>0.9469552</v>
      </c>
      <c r="G2909" s="7">
        <v>6.683555278</v>
      </c>
      <c r="H2909" s="7">
        <v>0.93021900000000002</v>
      </c>
      <c r="I2909" s="7">
        <v>0.863995069</v>
      </c>
      <c r="J2909" s="5"/>
    </row>
    <row r="2910" spans="1:10" ht="24" x14ac:dyDescent="0.25">
      <c r="A2910" s="7">
        <v>6.6859116670000001</v>
      </c>
      <c r="B2910" s="7">
        <v>0.93640322200000004</v>
      </c>
      <c r="C2910" s="7">
        <v>0.92029760000000005</v>
      </c>
      <c r="D2910" s="7">
        <v>0.94704080000000002</v>
      </c>
      <c r="E2910" s="7">
        <v>0.9471309</v>
      </c>
      <c r="G2910" s="7">
        <v>6.6859116670000001</v>
      </c>
      <c r="H2910" s="7">
        <v>0.93021900000000002</v>
      </c>
      <c r="I2910" s="7">
        <v>0.863995069</v>
      </c>
      <c r="J2910" s="5"/>
    </row>
    <row r="2911" spans="1:10" ht="24" x14ac:dyDescent="0.25">
      <c r="A2911" s="7">
        <v>6.6882513890000004</v>
      </c>
      <c r="B2911" s="7">
        <v>0.93650473700000003</v>
      </c>
      <c r="C2911" s="7">
        <v>0.91998740000000001</v>
      </c>
      <c r="D2911" s="7">
        <v>0.9471309</v>
      </c>
      <c r="E2911" s="7">
        <v>0.94704080000000002</v>
      </c>
      <c r="G2911" s="7">
        <v>6.6882513890000004</v>
      </c>
      <c r="H2911" s="7">
        <v>0.93021900000000002</v>
      </c>
      <c r="I2911" s="7">
        <v>0.86404793499999999</v>
      </c>
      <c r="J2911" s="5"/>
    </row>
    <row r="2912" spans="1:10" ht="24" x14ac:dyDescent="0.25">
      <c r="A2912" s="7">
        <v>6.6905950000000001</v>
      </c>
      <c r="B2912" s="7">
        <v>0.93665968300000002</v>
      </c>
      <c r="C2912" s="7">
        <v>0.91982830000000004</v>
      </c>
      <c r="D2912" s="7">
        <v>0.9469552</v>
      </c>
      <c r="E2912" s="7">
        <v>0.9471309</v>
      </c>
      <c r="G2912" s="7">
        <v>6.6905950000000001</v>
      </c>
      <c r="H2912" s="7">
        <v>0.93017000000000005</v>
      </c>
      <c r="I2912" s="7">
        <v>0.86404793499999999</v>
      </c>
      <c r="J2912" s="5"/>
    </row>
    <row r="2913" spans="1:10" ht="24" x14ac:dyDescent="0.25">
      <c r="A2913" s="7">
        <v>6.6929358329999999</v>
      </c>
      <c r="B2913" s="7">
        <v>0.93676120100000004</v>
      </c>
      <c r="C2913" s="7">
        <v>0.91975070000000003</v>
      </c>
      <c r="D2913" s="7">
        <v>0.94686959999999998</v>
      </c>
      <c r="E2913" s="7">
        <v>0.9469552</v>
      </c>
      <c r="G2913" s="7">
        <v>6.6929358329999999</v>
      </c>
      <c r="H2913" s="7">
        <v>0.93017000000000005</v>
      </c>
      <c r="I2913" s="7">
        <v>0.86404793499999999</v>
      </c>
      <c r="J2913" s="5"/>
    </row>
    <row r="2914" spans="1:10" ht="24" x14ac:dyDescent="0.25">
      <c r="A2914" s="7">
        <v>6.69529</v>
      </c>
      <c r="B2914" s="7">
        <v>0.93671311400000001</v>
      </c>
      <c r="C2914" s="7">
        <v>0.91982830000000004</v>
      </c>
      <c r="D2914" s="7">
        <v>0.94678390000000001</v>
      </c>
      <c r="E2914" s="7">
        <v>0.94686959999999998</v>
      </c>
      <c r="G2914" s="7">
        <v>6.69529</v>
      </c>
      <c r="H2914" s="7">
        <v>0.93011500000000003</v>
      </c>
      <c r="I2914" s="7">
        <v>0.86404793499999999</v>
      </c>
      <c r="J2914" s="5"/>
    </row>
    <row r="2915" spans="1:10" ht="24" x14ac:dyDescent="0.25">
      <c r="A2915" s="7">
        <v>6.6976363890000004</v>
      </c>
      <c r="B2915" s="7">
        <v>0.93655816599999997</v>
      </c>
      <c r="C2915" s="7">
        <v>0.91967319999999997</v>
      </c>
      <c r="D2915" s="7">
        <v>0.94678390000000001</v>
      </c>
      <c r="E2915" s="7">
        <v>0.94678390000000001</v>
      </c>
      <c r="G2915" s="7">
        <v>6.6976363890000004</v>
      </c>
      <c r="H2915" s="7">
        <v>0.93017000000000005</v>
      </c>
      <c r="I2915" s="7">
        <v>0.86394749000000004</v>
      </c>
      <c r="J2915" s="5"/>
    </row>
    <row r="2916" spans="1:10" ht="24" x14ac:dyDescent="0.25">
      <c r="A2916" s="7">
        <v>6.6999861110000003</v>
      </c>
      <c r="B2916" s="7">
        <v>0.936606253</v>
      </c>
      <c r="C2916" s="7">
        <v>0.91982830000000004</v>
      </c>
      <c r="D2916" s="7">
        <v>0.9469552</v>
      </c>
      <c r="E2916" s="7">
        <v>0.94678390000000001</v>
      </c>
      <c r="G2916" s="7">
        <v>6.6999861110000003</v>
      </c>
      <c r="H2916" s="7">
        <v>0.93021900000000002</v>
      </c>
      <c r="I2916" s="7">
        <v>0.86389462500000003</v>
      </c>
      <c r="J2916" s="5"/>
    </row>
    <row r="2917" spans="1:10" ht="24" x14ac:dyDescent="0.25">
      <c r="A2917" s="7">
        <v>6.7023369439999998</v>
      </c>
      <c r="B2917" s="7">
        <v>0.936606253</v>
      </c>
      <c r="C2917" s="7">
        <v>0.91975070000000003</v>
      </c>
      <c r="D2917" s="7">
        <v>0.9471309</v>
      </c>
      <c r="E2917" s="7">
        <v>0.9469552</v>
      </c>
      <c r="G2917" s="7">
        <v>6.7023369439999998</v>
      </c>
      <c r="H2917" s="7">
        <v>0.93011500000000003</v>
      </c>
      <c r="I2917" s="7">
        <v>0.86394749000000004</v>
      </c>
      <c r="J2917" s="5"/>
    </row>
    <row r="2918" spans="1:10" ht="24" x14ac:dyDescent="0.25">
      <c r="A2918" s="7">
        <v>6.7046824999999997</v>
      </c>
      <c r="B2918" s="7">
        <v>0.93676120100000004</v>
      </c>
      <c r="C2918" s="7">
        <v>0.91975070000000003</v>
      </c>
      <c r="D2918" s="7">
        <v>0.94747329999999996</v>
      </c>
      <c r="E2918" s="7">
        <v>0.9471309</v>
      </c>
      <c r="G2918" s="7">
        <v>6.7046824999999997</v>
      </c>
      <c r="H2918" s="7">
        <v>0.93017000000000005</v>
      </c>
      <c r="I2918" s="7">
        <v>0.863995069</v>
      </c>
      <c r="J2918" s="5"/>
    </row>
    <row r="2919" spans="1:10" ht="24" x14ac:dyDescent="0.25">
      <c r="A2919" s="7">
        <v>6.7070186109999996</v>
      </c>
      <c r="B2919" s="7">
        <v>0.93676120100000004</v>
      </c>
      <c r="C2919" s="7">
        <v>0.91975070000000003</v>
      </c>
      <c r="D2919" s="7">
        <v>0.9476445</v>
      </c>
      <c r="E2919" s="7">
        <v>0.94747329999999996</v>
      </c>
      <c r="G2919" s="7">
        <v>6.7070186109999996</v>
      </c>
      <c r="H2919" s="7">
        <v>0.93011500000000003</v>
      </c>
      <c r="I2919" s="7">
        <v>0.86404793499999999</v>
      </c>
      <c r="J2919" s="5"/>
    </row>
    <row r="2920" spans="1:10" ht="24" x14ac:dyDescent="0.25">
      <c r="A2920" s="7">
        <v>6.7093711110000003</v>
      </c>
      <c r="B2920" s="7">
        <v>0.93681463200000004</v>
      </c>
      <c r="C2920" s="7">
        <v>0.91982830000000004</v>
      </c>
      <c r="D2920" s="7">
        <v>0.9476445</v>
      </c>
      <c r="E2920" s="7">
        <v>0.9476445</v>
      </c>
      <c r="G2920" s="7">
        <v>6.7093711110000003</v>
      </c>
      <c r="H2920" s="7">
        <v>0.93011500000000003</v>
      </c>
      <c r="I2920" s="7">
        <v>0.863995069</v>
      </c>
      <c r="J2920" s="5"/>
    </row>
    <row r="2921" spans="1:10" ht="24" x14ac:dyDescent="0.25">
      <c r="A2921" s="7">
        <v>6.7117186110000002</v>
      </c>
      <c r="B2921" s="7">
        <v>0.936916152</v>
      </c>
      <c r="C2921" s="7">
        <v>0.91982830000000004</v>
      </c>
      <c r="D2921" s="7">
        <v>0.94790140000000001</v>
      </c>
      <c r="E2921" s="7">
        <v>0.9476445</v>
      </c>
      <c r="G2921" s="7">
        <v>6.7117186110000002</v>
      </c>
      <c r="H2921" s="7">
        <v>0.93011500000000003</v>
      </c>
      <c r="I2921" s="7">
        <v>0.863995069</v>
      </c>
      <c r="J2921" s="5"/>
    </row>
    <row r="2922" spans="1:10" ht="24" x14ac:dyDescent="0.25">
      <c r="A2922" s="7">
        <v>6.7140555559999999</v>
      </c>
      <c r="B2922" s="7">
        <v>0.93706576399999997</v>
      </c>
      <c r="C2922" s="7">
        <v>0.91982830000000004</v>
      </c>
      <c r="D2922" s="7">
        <v>0.94781579999999999</v>
      </c>
      <c r="E2922" s="7">
        <v>0.94790140000000001</v>
      </c>
      <c r="G2922" s="7">
        <v>6.7140555559999999</v>
      </c>
      <c r="H2922" s="7">
        <v>0.93017000000000005</v>
      </c>
      <c r="I2922" s="7">
        <v>0.863995069</v>
      </c>
      <c r="J2922" s="5"/>
    </row>
    <row r="2923" spans="1:10" ht="24" x14ac:dyDescent="0.25">
      <c r="A2923" s="7">
        <v>6.7164086110000003</v>
      </c>
      <c r="B2923" s="7">
        <v>0.93706576399999997</v>
      </c>
      <c r="C2923" s="7">
        <v>0.91990989999999995</v>
      </c>
      <c r="D2923" s="7">
        <v>0.94798700000000002</v>
      </c>
      <c r="E2923" s="7">
        <v>0.94781579999999999</v>
      </c>
      <c r="G2923" s="7">
        <v>6.7164086110000003</v>
      </c>
      <c r="H2923" s="7">
        <v>0.93011500000000003</v>
      </c>
      <c r="I2923" s="7">
        <v>0.86389462500000003</v>
      </c>
      <c r="J2923" s="5"/>
    </row>
    <row r="2924" spans="1:10" ht="24" x14ac:dyDescent="0.25">
      <c r="A2924" s="7">
        <v>6.7187622219999996</v>
      </c>
      <c r="B2924" s="7">
        <v>0.93711919700000001</v>
      </c>
      <c r="C2924" s="7">
        <v>0.91990989999999995</v>
      </c>
      <c r="D2924" s="7">
        <v>0.94824379999999997</v>
      </c>
      <c r="E2924" s="7">
        <v>0.94798700000000002</v>
      </c>
      <c r="G2924" s="7">
        <v>6.7187622219999996</v>
      </c>
      <c r="H2924" s="7">
        <v>0.93017000000000005</v>
      </c>
      <c r="I2924" s="7">
        <v>0.86389462500000003</v>
      </c>
      <c r="J2924" s="5"/>
    </row>
    <row r="2925" spans="1:10" ht="24" x14ac:dyDescent="0.25">
      <c r="A2925" s="7">
        <v>6.7211169440000003</v>
      </c>
      <c r="B2925" s="7">
        <v>0.93716728699999996</v>
      </c>
      <c r="C2925" s="7">
        <v>0.91990989999999995</v>
      </c>
      <c r="D2925" s="7">
        <v>0.94833389999999995</v>
      </c>
      <c r="E2925" s="7">
        <v>0.94824379999999997</v>
      </c>
      <c r="G2925" s="7">
        <v>6.7211169440000003</v>
      </c>
      <c r="H2925" s="7">
        <v>0.93017000000000005</v>
      </c>
      <c r="I2925" s="7">
        <v>0.86389462500000003</v>
      </c>
      <c r="J2925" s="5"/>
    </row>
    <row r="2926" spans="1:10" ht="24" x14ac:dyDescent="0.25">
      <c r="A2926" s="7">
        <v>6.7234577780000002</v>
      </c>
      <c r="B2926" s="7">
        <v>0.93701767400000002</v>
      </c>
      <c r="C2926" s="7">
        <v>0.92006500000000002</v>
      </c>
      <c r="D2926" s="7">
        <v>0.94850520000000005</v>
      </c>
      <c r="E2926" s="7">
        <v>0.94833389999999995</v>
      </c>
      <c r="G2926" s="7">
        <v>6.7234577780000002</v>
      </c>
      <c r="H2926" s="7">
        <v>0.93011500000000003</v>
      </c>
      <c r="I2926" s="7">
        <v>0.86379418299999999</v>
      </c>
      <c r="J2926" s="5"/>
    </row>
    <row r="2927" spans="1:10" ht="24" x14ac:dyDescent="0.25">
      <c r="A2927" s="7">
        <v>6.725823611</v>
      </c>
      <c r="B2927" s="7">
        <v>0.93696424099999998</v>
      </c>
      <c r="C2927" s="7">
        <v>0.92014249999999997</v>
      </c>
      <c r="D2927" s="7">
        <v>0.94867639999999998</v>
      </c>
      <c r="E2927" s="7">
        <v>0.94850520000000005</v>
      </c>
      <c r="G2927" s="7">
        <v>6.725823611</v>
      </c>
      <c r="H2927" s="7">
        <v>0.93017000000000005</v>
      </c>
      <c r="I2927" s="7">
        <v>0.86384704700000003</v>
      </c>
      <c r="J2927" s="5"/>
    </row>
    <row r="2928" spans="1:10" ht="24" x14ac:dyDescent="0.25">
      <c r="A2928" s="7">
        <v>6.7281713889999999</v>
      </c>
      <c r="B2928" s="7">
        <v>0.936916152</v>
      </c>
      <c r="C2928" s="7">
        <v>0.91998740000000001</v>
      </c>
      <c r="D2928" s="7">
        <v>0.94876199999999999</v>
      </c>
      <c r="E2928" s="7">
        <v>0.94867639999999998</v>
      </c>
      <c r="G2928" s="7">
        <v>6.7281713889999999</v>
      </c>
      <c r="H2928" s="7">
        <v>0.93011500000000003</v>
      </c>
      <c r="I2928" s="7">
        <v>0.86379418200000002</v>
      </c>
      <c r="J2928" s="5"/>
    </row>
    <row r="2929" spans="1:10" ht="24" x14ac:dyDescent="0.25">
      <c r="A2929" s="7">
        <v>6.7305422220000004</v>
      </c>
      <c r="B2929" s="7">
        <v>0.93676120100000004</v>
      </c>
      <c r="C2929" s="7">
        <v>0.91982830000000004</v>
      </c>
      <c r="D2929" s="7">
        <v>0.94867639999999998</v>
      </c>
      <c r="E2929" s="7">
        <v>0.94876199999999999</v>
      </c>
      <c r="G2929" s="7">
        <v>6.7305422220000004</v>
      </c>
      <c r="H2929" s="7">
        <v>0.93017000000000005</v>
      </c>
      <c r="I2929" s="7">
        <v>0.86379418200000002</v>
      </c>
      <c r="J2929" s="5"/>
    </row>
    <row r="2930" spans="1:10" ht="24" x14ac:dyDescent="0.25">
      <c r="A2930" s="7">
        <v>6.7329008330000004</v>
      </c>
      <c r="B2930" s="7">
        <v>0.936916152</v>
      </c>
      <c r="C2930" s="7">
        <v>0.91990989999999995</v>
      </c>
      <c r="D2930" s="7">
        <v>0.94910450000000002</v>
      </c>
      <c r="E2930" s="7">
        <v>0.94867639999999998</v>
      </c>
      <c r="G2930" s="7">
        <v>6.7329008330000004</v>
      </c>
      <c r="H2930" s="7">
        <v>0.93011500000000003</v>
      </c>
      <c r="I2930" s="7">
        <v>0.86389462500000003</v>
      </c>
      <c r="J2930" s="5"/>
    </row>
    <row r="2931" spans="1:10" ht="24" x14ac:dyDescent="0.25">
      <c r="A2931" s="7">
        <v>6.735253889</v>
      </c>
      <c r="B2931" s="7">
        <v>0.93676120100000004</v>
      </c>
      <c r="C2931" s="7">
        <v>0.92014249999999997</v>
      </c>
      <c r="D2931" s="7">
        <v>0.94919010000000004</v>
      </c>
      <c r="E2931" s="7">
        <v>0.94910450000000002</v>
      </c>
      <c r="G2931" s="7">
        <v>6.735253889</v>
      </c>
      <c r="H2931" s="7">
        <v>0.93011500000000003</v>
      </c>
      <c r="I2931" s="7">
        <v>0.86384704700000003</v>
      </c>
      <c r="J2931" s="5"/>
    </row>
    <row r="2932" spans="1:10" ht="24" x14ac:dyDescent="0.25">
      <c r="A2932" s="7">
        <v>6.7375997219999997</v>
      </c>
      <c r="B2932" s="7">
        <v>0.93681463200000004</v>
      </c>
      <c r="C2932" s="7">
        <v>0.92006500000000002</v>
      </c>
      <c r="D2932" s="7">
        <v>0.94927569999999994</v>
      </c>
      <c r="E2932" s="7">
        <v>0.94919010000000004</v>
      </c>
      <c r="G2932" s="7">
        <v>6.7375997219999997</v>
      </c>
      <c r="H2932" s="7">
        <v>0.93017000000000005</v>
      </c>
      <c r="I2932" s="7">
        <v>0.86384704700000003</v>
      </c>
      <c r="J2932" s="5"/>
    </row>
    <row r="2933" spans="1:10" ht="24" x14ac:dyDescent="0.25">
      <c r="A2933" s="7">
        <v>6.7399466669999999</v>
      </c>
      <c r="B2933" s="7">
        <v>0.93681463200000004</v>
      </c>
      <c r="C2933" s="7">
        <v>0.91998740000000001</v>
      </c>
      <c r="D2933" s="7">
        <v>0.94970829999999995</v>
      </c>
      <c r="E2933" s="7">
        <v>0.94927569999999994</v>
      </c>
      <c r="G2933" s="7">
        <v>6.7399466669999999</v>
      </c>
      <c r="H2933" s="7">
        <v>0.93011500000000003</v>
      </c>
      <c r="I2933" s="7">
        <v>0.86384704700000003</v>
      </c>
      <c r="J2933" s="5"/>
    </row>
    <row r="2934" spans="1:10" ht="24" x14ac:dyDescent="0.25">
      <c r="A2934" s="7">
        <v>6.7423102779999997</v>
      </c>
      <c r="B2934" s="7">
        <v>0.93686272100000001</v>
      </c>
      <c r="C2934" s="7">
        <v>0.91990989999999995</v>
      </c>
      <c r="D2934" s="7">
        <v>0.94987949999999999</v>
      </c>
      <c r="E2934" s="7">
        <v>0.94970829999999995</v>
      </c>
      <c r="G2934" s="7">
        <v>6.7423102779999997</v>
      </c>
      <c r="H2934" s="7">
        <v>0.93011500000000003</v>
      </c>
      <c r="I2934" s="7">
        <v>0.86379418200000002</v>
      </c>
      <c r="J2934" s="5"/>
    </row>
    <row r="2935" spans="1:10" ht="24" x14ac:dyDescent="0.25">
      <c r="A2935" s="7">
        <v>6.7446511109999996</v>
      </c>
      <c r="B2935" s="7">
        <v>0.93681463200000004</v>
      </c>
      <c r="C2935" s="7">
        <v>0.91990989999999995</v>
      </c>
      <c r="D2935" s="7">
        <v>0.94987949999999999</v>
      </c>
      <c r="E2935" s="7">
        <v>0.94987949999999999</v>
      </c>
      <c r="G2935" s="7">
        <v>6.7446511109999996</v>
      </c>
      <c r="H2935" s="7">
        <v>0.93017000000000005</v>
      </c>
      <c r="I2935" s="7">
        <v>0.86389462500000003</v>
      </c>
      <c r="J2935" s="5"/>
    </row>
    <row r="2936" spans="1:10" ht="24" x14ac:dyDescent="0.25">
      <c r="A2936" s="7">
        <v>6.7469625000000004</v>
      </c>
      <c r="B2936" s="7">
        <v>0.93681463200000004</v>
      </c>
      <c r="C2936" s="7">
        <v>0.91982830000000004</v>
      </c>
      <c r="D2936" s="7">
        <v>0.94987949999999999</v>
      </c>
      <c r="E2936" s="7">
        <v>0.94987949999999999</v>
      </c>
      <c r="G2936" s="7">
        <v>6.7469625000000004</v>
      </c>
      <c r="H2936" s="7">
        <v>0.93021900000000002</v>
      </c>
      <c r="I2936" s="7">
        <v>0.863746605</v>
      </c>
      <c r="J2936" s="5"/>
    </row>
    <row r="2937" spans="1:10" ht="24" x14ac:dyDescent="0.25">
      <c r="A2937" s="7">
        <v>6.7493133329999999</v>
      </c>
      <c r="B2937" s="7">
        <v>0.93676120100000004</v>
      </c>
      <c r="C2937" s="7">
        <v>0.92022000000000004</v>
      </c>
      <c r="D2937" s="7">
        <v>0.94996519999999995</v>
      </c>
      <c r="E2937" s="7">
        <v>0.94987949999999999</v>
      </c>
      <c r="G2937" s="7">
        <v>6.7493133329999999</v>
      </c>
      <c r="H2937" s="7">
        <v>0.93021900000000002</v>
      </c>
      <c r="I2937" s="7">
        <v>0.86379418200000002</v>
      </c>
      <c r="J2937" s="5"/>
    </row>
    <row r="2938" spans="1:10" ht="24" x14ac:dyDescent="0.25">
      <c r="A2938" s="7">
        <v>6.7516608329999999</v>
      </c>
      <c r="B2938" s="7">
        <v>0.93645665099999997</v>
      </c>
      <c r="C2938" s="7">
        <v>0.91998740000000001</v>
      </c>
      <c r="D2938" s="7">
        <v>0.94987949999999999</v>
      </c>
      <c r="E2938" s="7">
        <v>0.94996519999999995</v>
      </c>
      <c r="G2938" s="7">
        <v>6.7516608329999999</v>
      </c>
      <c r="H2938" s="7">
        <v>0.93011500000000003</v>
      </c>
      <c r="I2938" s="7">
        <v>0.86379418200000002</v>
      </c>
      <c r="J2938" s="5"/>
    </row>
    <row r="2939" spans="1:10" ht="24" x14ac:dyDescent="0.25">
      <c r="A2939" s="7">
        <v>6.7539994439999997</v>
      </c>
      <c r="B2939" s="7">
        <v>0.93650473700000003</v>
      </c>
      <c r="C2939" s="7">
        <v>0.92006500000000002</v>
      </c>
      <c r="D2939" s="7">
        <v>0.94979389999999997</v>
      </c>
      <c r="E2939" s="7">
        <v>0.94987949999999999</v>
      </c>
      <c r="G2939" s="7">
        <v>6.7539994439999997</v>
      </c>
      <c r="H2939" s="7">
        <v>0.93021900000000002</v>
      </c>
      <c r="I2939" s="7">
        <v>0.86364616500000002</v>
      </c>
      <c r="J2939" s="5"/>
    </row>
    <row r="2940" spans="1:10" ht="24" x14ac:dyDescent="0.25">
      <c r="A2940" s="7">
        <v>6.7563402779999997</v>
      </c>
      <c r="B2940" s="7">
        <v>0.93645665099999997</v>
      </c>
      <c r="C2940" s="7">
        <v>0.91975070000000003</v>
      </c>
      <c r="D2940" s="7">
        <v>0.94970829999999995</v>
      </c>
      <c r="E2940" s="7">
        <v>0.94979389999999997</v>
      </c>
      <c r="G2940" s="7">
        <v>6.7563402779999997</v>
      </c>
      <c r="H2940" s="7">
        <v>0.93021900000000002</v>
      </c>
      <c r="I2940" s="7">
        <v>0.86389462500000003</v>
      </c>
      <c r="J2940" s="5"/>
    </row>
    <row r="2941" spans="1:10" ht="24" x14ac:dyDescent="0.25">
      <c r="A2941" s="7">
        <v>6.7586455560000003</v>
      </c>
      <c r="B2941" s="7">
        <v>0.93665968300000002</v>
      </c>
      <c r="C2941" s="7">
        <v>0.91959570000000002</v>
      </c>
      <c r="D2941" s="7">
        <v>0.94953710000000002</v>
      </c>
      <c r="E2941" s="7">
        <v>0.94970829999999995</v>
      </c>
      <c r="G2941" s="7">
        <v>6.7586455560000003</v>
      </c>
      <c r="H2941" s="7">
        <v>0.93021900000000002</v>
      </c>
      <c r="I2941" s="7">
        <v>0.86379418200000002</v>
      </c>
      <c r="J2941" s="5"/>
    </row>
    <row r="2942" spans="1:10" ht="24" x14ac:dyDescent="0.25">
      <c r="A2942" s="7">
        <v>6.7609847219999999</v>
      </c>
      <c r="B2942" s="7">
        <v>0.93665968300000002</v>
      </c>
      <c r="C2942" s="7">
        <v>0.91967319999999997</v>
      </c>
      <c r="D2942" s="7">
        <v>0.94936129999999996</v>
      </c>
      <c r="E2942" s="7">
        <v>0.94953710000000002</v>
      </c>
      <c r="G2942" s="7">
        <v>6.7609847219999999</v>
      </c>
      <c r="H2942" s="7">
        <v>0.93011500000000003</v>
      </c>
      <c r="I2942" s="7">
        <v>0.86379418200000002</v>
      </c>
      <c r="J2942" s="5"/>
    </row>
    <row r="2943" spans="1:10" ht="24" x14ac:dyDescent="0.25">
      <c r="A2943" s="7">
        <v>6.7633299999999998</v>
      </c>
      <c r="B2943" s="7">
        <v>0.93686272100000001</v>
      </c>
      <c r="C2943" s="7">
        <v>0.91975070000000003</v>
      </c>
      <c r="D2943" s="7">
        <v>0.94936129999999996</v>
      </c>
      <c r="E2943" s="7">
        <v>0.94936129999999996</v>
      </c>
      <c r="G2943" s="7">
        <v>6.7633299999999998</v>
      </c>
      <c r="H2943" s="7">
        <v>0.93021900000000002</v>
      </c>
      <c r="I2943" s="7">
        <v>0.86379418200000002</v>
      </c>
      <c r="J2943" s="5"/>
    </row>
    <row r="2944" spans="1:10" ht="24" x14ac:dyDescent="0.25">
      <c r="A2944" s="7">
        <v>6.7656786110000002</v>
      </c>
      <c r="B2944" s="7">
        <v>0.93671311300000004</v>
      </c>
      <c r="C2944" s="7">
        <v>0.91975070000000003</v>
      </c>
      <c r="D2944" s="7">
        <v>0.94927569999999994</v>
      </c>
      <c r="E2944" s="7">
        <v>0.94936129999999996</v>
      </c>
      <c r="G2944" s="7">
        <v>6.7656786110000002</v>
      </c>
      <c r="H2944" s="7">
        <v>0.93017000000000005</v>
      </c>
      <c r="I2944" s="7">
        <v>0.86369374099999996</v>
      </c>
      <c r="J2944" s="5"/>
    </row>
    <row r="2945" spans="1:10" ht="24" x14ac:dyDescent="0.25">
      <c r="A2945" s="7">
        <v>6.7680411109999996</v>
      </c>
      <c r="B2945" s="7">
        <v>0.93686272100000001</v>
      </c>
      <c r="C2945" s="7">
        <v>0.91982830000000004</v>
      </c>
      <c r="D2945" s="7">
        <v>0.9494515</v>
      </c>
      <c r="E2945" s="7">
        <v>0.94927569999999994</v>
      </c>
      <c r="G2945" s="7">
        <v>6.7680411109999996</v>
      </c>
      <c r="H2945" s="7">
        <v>0.93021900000000002</v>
      </c>
      <c r="I2945" s="7">
        <v>0.8641008</v>
      </c>
      <c r="J2945" s="5"/>
    </row>
    <row r="2946" spans="1:10" ht="24" x14ac:dyDescent="0.25">
      <c r="A2946" s="7">
        <v>6.7702633329999999</v>
      </c>
      <c r="B2946" s="7">
        <v>0.93686272100000001</v>
      </c>
      <c r="C2946" s="7">
        <v>0.91975070000000003</v>
      </c>
      <c r="D2946" s="7">
        <v>0.94936129999999996</v>
      </c>
      <c r="E2946" s="7">
        <v>0.9494515</v>
      </c>
      <c r="G2946" s="7">
        <v>6.7702633329999999</v>
      </c>
      <c r="H2946" s="7">
        <v>0.93021900000000002</v>
      </c>
      <c r="I2946" s="7">
        <v>0.86379418200000002</v>
      </c>
      <c r="J2946" s="5"/>
    </row>
    <row r="2947" spans="1:10" ht="24" x14ac:dyDescent="0.25">
      <c r="A2947" s="7">
        <v>6.7725938890000004</v>
      </c>
      <c r="B2947" s="7">
        <v>0.93691615299999997</v>
      </c>
      <c r="C2947" s="7">
        <v>0.91975070000000003</v>
      </c>
      <c r="D2947" s="7">
        <v>0.94927569999999994</v>
      </c>
      <c r="E2947" s="7">
        <v>0.94936129999999996</v>
      </c>
      <c r="G2947" s="7">
        <v>6.7725938890000004</v>
      </c>
      <c r="H2947" s="7">
        <v>0.93021900000000002</v>
      </c>
      <c r="I2947" s="7">
        <v>0.86369374099999996</v>
      </c>
      <c r="J2947" s="5"/>
    </row>
    <row r="2948" spans="1:10" ht="24" x14ac:dyDescent="0.25">
      <c r="A2948" s="7">
        <v>6.7748936110000004</v>
      </c>
      <c r="B2948" s="7">
        <v>0.93696424199999995</v>
      </c>
      <c r="C2948" s="7">
        <v>0.91975070000000003</v>
      </c>
      <c r="D2948" s="7">
        <v>0.94927569999999994</v>
      </c>
      <c r="E2948" s="7">
        <v>0.94927569999999994</v>
      </c>
      <c r="G2948" s="7">
        <v>6.7748936110000004</v>
      </c>
      <c r="H2948" s="7">
        <v>0.93021900000000002</v>
      </c>
      <c r="I2948" s="7">
        <v>0.86364616400000005</v>
      </c>
      <c r="J2948" s="5"/>
    </row>
    <row r="2949" spans="1:10" ht="24" x14ac:dyDescent="0.25">
      <c r="A2949" s="7">
        <v>6.7772375</v>
      </c>
      <c r="B2949" s="7">
        <v>0.93706576399999997</v>
      </c>
      <c r="C2949" s="7">
        <v>0.91975070000000003</v>
      </c>
      <c r="D2949" s="7">
        <v>0.94927569999999994</v>
      </c>
      <c r="E2949" s="7">
        <v>0.94927569999999994</v>
      </c>
      <c r="G2949" s="7">
        <v>6.7772375</v>
      </c>
      <c r="H2949" s="7">
        <v>0.93021900000000002</v>
      </c>
      <c r="I2949" s="7">
        <v>0.86359330199999995</v>
      </c>
      <c r="J2949" s="5"/>
    </row>
    <row r="2950" spans="1:10" ht="24" x14ac:dyDescent="0.25">
      <c r="A2950" s="7">
        <v>6.7795869440000001</v>
      </c>
      <c r="B2950" s="7">
        <v>0.93726881200000001</v>
      </c>
      <c r="C2950" s="7">
        <v>0.91967319999999997</v>
      </c>
      <c r="D2950" s="7">
        <v>0.94919010000000004</v>
      </c>
      <c r="E2950" s="7">
        <v>0.94927569999999994</v>
      </c>
      <c r="G2950" s="7">
        <v>6.7795869440000001</v>
      </c>
      <c r="H2950" s="7">
        <v>0.93021900000000002</v>
      </c>
      <c r="I2950" s="7">
        <v>0.86369374099999996</v>
      </c>
      <c r="J2950" s="5"/>
    </row>
    <row r="2951" spans="1:10" ht="24" x14ac:dyDescent="0.25">
      <c r="A2951" s="7">
        <v>6.7819336110000004</v>
      </c>
      <c r="B2951" s="7">
        <v>0.93726881200000001</v>
      </c>
      <c r="C2951" s="7">
        <v>0.91928549999999998</v>
      </c>
      <c r="D2951" s="7">
        <v>0.94927569999999994</v>
      </c>
      <c r="E2951" s="7">
        <v>0.94919010000000004</v>
      </c>
      <c r="G2951" s="7">
        <v>6.7819336110000004</v>
      </c>
      <c r="H2951" s="7">
        <v>0.93032400000000004</v>
      </c>
      <c r="I2951" s="7">
        <v>0.86369374099999996</v>
      </c>
      <c r="J2951" s="5"/>
    </row>
    <row r="2952" spans="1:10" ht="24" x14ac:dyDescent="0.25">
      <c r="A2952" s="7">
        <v>6.7842947220000003</v>
      </c>
      <c r="B2952" s="7">
        <v>0.93716728699999996</v>
      </c>
      <c r="C2952" s="7">
        <v>0.91928549999999998</v>
      </c>
      <c r="D2952" s="7">
        <v>0.94936129999999996</v>
      </c>
      <c r="E2952" s="7">
        <v>0.94927569999999994</v>
      </c>
      <c r="G2952" s="7">
        <v>6.7842947220000003</v>
      </c>
      <c r="H2952" s="7">
        <v>0.93027400000000005</v>
      </c>
      <c r="I2952" s="7">
        <v>0.86369374099999996</v>
      </c>
      <c r="J2952" s="5"/>
    </row>
    <row r="2953" spans="1:10" ht="24" x14ac:dyDescent="0.25">
      <c r="A2953" s="7">
        <v>6.786656389</v>
      </c>
      <c r="B2953" s="7">
        <v>0.93737568199999999</v>
      </c>
      <c r="C2953" s="7">
        <v>0.91920800000000003</v>
      </c>
      <c r="D2953" s="7">
        <v>0.94936129999999996</v>
      </c>
      <c r="E2953" s="7">
        <v>0.94936129999999996</v>
      </c>
      <c r="G2953" s="7">
        <v>6.786656389</v>
      </c>
      <c r="H2953" s="7">
        <v>0.93027400000000005</v>
      </c>
      <c r="I2953" s="7">
        <v>0.86364616400000005</v>
      </c>
      <c r="J2953" s="5"/>
    </row>
    <row r="2954" spans="1:10" ht="24" x14ac:dyDescent="0.25">
      <c r="A2954" s="7">
        <v>6.7890247219999997</v>
      </c>
      <c r="B2954" s="7">
        <v>0.93722072099999998</v>
      </c>
      <c r="C2954" s="7">
        <v>0.91920800000000003</v>
      </c>
      <c r="D2954" s="7">
        <v>0.94927569999999994</v>
      </c>
      <c r="E2954" s="7">
        <v>0.94936129999999996</v>
      </c>
      <c r="G2954" s="7">
        <v>6.7890247219999997</v>
      </c>
      <c r="H2954" s="7">
        <v>0.93032400000000004</v>
      </c>
      <c r="I2954" s="7">
        <v>0.863746605</v>
      </c>
      <c r="J2954" s="5"/>
    </row>
    <row r="2955" spans="1:10" ht="24" x14ac:dyDescent="0.25">
      <c r="A2955" s="7">
        <v>6.7913813889999997</v>
      </c>
      <c r="B2955" s="7">
        <v>0.93711919700000001</v>
      </c>
      <c r="C2955" s="7">
        <v>0.91905289999999995</v>
      </c>
      <c r="D2955" s="7">
        <v>0.9494515</v>
      </c>
      <c r="E2955" s="7">
        <v>0.94927569999999994</v>
      </c>
      <c r="G2955" s="7">
        <v>6.7913813889999997</v>
      </c>
      <c r="H2955" s="7">
        <v>0.93027400000000005</v>
      </c>
      <c r="I2955" s="7">
        <v>0.86364616400000005</v>
      </c>
      <c r="J2955" s="5"/>
    </row>
    <row r="2956" spans="1:10" ht="24" x14ac:dyDescent="0.25">
      <c r="A2956" s="7">
        <v>6.7937327779999999</v>
      </c>
      <c r="B2956" s="7">
        <v>0.93696424099999998</v>
      </c>
      <c r="C2956" s="7">
        <v>0.91873870000000002</v>
      </c>
      <c r="D2956" s="7">
        <v>0.94927569999999994</v>
      </c>
      <c r="E2956" s="7">
        <v>0.9494515</v>
      </c>
      <c r="G2956" s="7">
        <v>6.7937327779999999</v>
      </c>
      <c r="H2956" s="7">
        <v>0.93032400000000004</v>
      </c>
      <c r="I2956" s="7">
        <v>0.86369374099999996</v>
      </c>
      <c r="J2956" s="5"/>
    </row>
    <row r="2957" spans="1:10" ht="24" x14ac:dyDescent="0.25">
      <c r="A2957" s="7">
        <v>6.7960830559999996</v>
      </c>
      <c r="B2957" s="7">
        <v>0.93701767400000002</v>
      </c>
      <c r="C2957" s="7">
        <v>0.91873870000000002</v>
      </c>
      <c r="D2957" s="7">
        <v>0.9494515</v>
      </c>
      <c r="E2957" s="7">
        <v>0.94927569999999994</v>
      </c>
      <c r="G2957" s="7">
        <v>6.7960830559999996</v>
      </c>
      <c r="H2957" s="7">
        <v>0.93037899999999996</v>
      </c>
      <c r="I2957" s="7">
        <v>0.86369374099999996</v>
      </c>
      <c r="J2957" s="5"/>
    </row>
    <row r="2958" spans="1:10" ht="24" x14ac:dyDescent="0.25">
      <c r="A2958" s="7">
        <v>6.7983738889999996</v>
      </c>
      <c r="B2958" s="7">
        <v>0.93701767400000002</v>
      </c>
      <c r="C2958" s="7">
        <v>0.91866119999999996</v>
      </c>
      <c r="D2958" s="7">
        <v>0.94953710000000002</v>
      </c>
      <c r="E2958" s="7">
        <v>0.9494515</v>
      </c>
      <c r="G2958" s="7">
        <v>6.7983738889999996</v>
      </c>
      <c r="H2958" s="7">
        <v>0.93032400000000004</v>
      </c>
      <c r="I2958" s="7">
        <v>0.86354572500000004</v>
      </c>
      <c r="J2958" s="5"/>
    </row>
    <row r="2959" spans="1:10" ht="24" x14ac:dyDescent="0.25">
      <c r="A2959" s="7">
        <v>6.8007163889999998</v>
      </c>
      <c r="B2959" s="7">
        <v>0.936916152</v>
      </c>
      <c r="C2959" s="7">
        <v>0.91889790000000005</v>
      </c>
      <c r="D2959" s="7">
        <v>0.94962270000000004</v>
      </c>
      <c r="E2959" s="7">
        <v>0.94953710000000002</v>
      </c>
      <c r="G2959" s="7">
        <v>6.8007163889999998</v>
      </c>
      <c r="H2959" s="7">
        <v>0.93037899999999996</v>
      </c>
      <c r="I2959" s="7">
        <v>0.86349286300000005</v>
      </c>
      <c r="J2959" s="5"/>
    </row>
    <row r="2960" spans="1:10" ht="24" x14ac:dyDescent="0.25">
      <c r="A2960" s="7">
        <v>6.8030761110000002</v>
      </c>
      <c r="B2960" s="7">
        <v>0.936916152</v>
      </c>
      <c r="C2960" s="7">
        <v>0.91889790000000005</v>
      </c>
      <c r="D2960" s="7">
        <v>0.94970829999999995</v>
      </c>
      <c r="E2960" s="7">
        <v>0.94962270000000004</v>
      </c>
      <c r="G2960" s="7">
        <v>6.8030761110000002</v>
      </c>
      <c r="H2960" s="7">
        <v>0.93032400000000004</v>
      </c>
      <c r="I2960" s="7">
        <v>0.86354572500000004</v>
      </c>
      <c r="J2960" s="5"/>
    </row>
    <row r="2961" spans="1:10" ht="24" x14ac:dyDescent="0.25">
      <c r="A2961" s="7">
        <v>6.8054247219999997</v>
      </c>
      <c r="B2961" s="7">
        <v>0.93696424099999998</v>
      </c>
      <c r="C2961" s="7">
        <v>0.91866119999999996</v>
      </c>
      <c r="D2961" s="7">
        <v>0.94962270000000004</v>
      </c>
      <c r="E2961" s="7">
        <v>0.94970829999999995</v>
      </c>
      <c r="G2961" s="7">
        <v>6.8054247219999997</v>
      </c>
      <c r="H2961" s="7">
        <v>0.93027400000000005</v>
      </c>
      <c r="I2961" s="7">
        <v>0.86349286300000005</v>
      </c>
      <c r="J2961" s="5"/>
    </row>
    <row r="2962" spans="1:10" ht="24" x14ac:dyDescent="0.25">
      <c r="A2962" s="7">
        <v>6.8077927779999996</v>
      </c>
      <c r="B2962" s="7">
        <v>0.93701767400000002</v>
      </c>
      <c r="C2962" s="7">
        <v>0.91866119999999996</v>
      </c>
      <c r="D2962" s="7">
        <v>0.94970829999999995</v>
      </c>
      <c r="E2962" s="7">
        <v>0.94962270000000004</v>
      </c>
      <c r="G2962" s="7">
        <v>6.8077927779999996</v>
      </c>
      <c r="H2962" s="7">
        <v>0.93032400000000004</v>
      </c>
      <c r="I2962" s="7">
        <v>0.86354572500000004</v>
      </c>
      <c r="J2962" s="5"/>
    </row>
    <row r="2963" spans="1:10" ht="24" x14ac:dyDescent="0.25">
      <c r="A2963" s="7">
        <v>6.8101380560000004</v>
      </c>
      <c r="B2963" s="7">
        <v>0.93696424099999998</v>
      </c>
      <c r="C2963" s="7">
        <v>0.91850609999999999</v>
      </c>
      <c r="D2963" s="7">
        <v>0.94970829999999995</v>
      </c>
      <c r="E2963" s="7">
        <v>0.94970829999999995</v>
      </c>
      <c r="G2963" s="7">
        <v>6.8101380560000004</v>
      </c>
      <c r="H2963" s="7">
        <v>0.93027400000000005</v>
      </c>
      <c r="I2963" s="7">
        <v>0.86359330099999998</v>
      </c>
      <c r="J2963" s="5"/>
    </row>
    <row r="2964" spans="1:10" ht="24" x14ac:dyDescent="0.25">
      <c r="A2964" s="7">
        <v>6.812504444</v>
      </c>
      <c r="B2964" s="7">
        <v>0.93701767400000002</v>
      </c>
      <c r="C2964" s="7">
        <v>0.91835109999999998</v>
      </c>
      <c r="D2964" s="7">
        <v>0.94979389999999997</v>
      </c>
      <c r="E2964" s="7">
        <v>0.94970829999999995</v>
      </c>
      <c r="G2964" s="7">
        <v>6.812504444</v>
      </c>
      <c r="H2964" s="7">
        <v>0.93032400000000004</v>
      </c>
      <c r="I2964" s="7">
        <v>0.86359330099999998</v>
      </c>
      <c r="J2964" s="5"/>
    </row>
    <row r="2965" spans="1:10" ht="24" x14ac:dyDescent="0.25">
      <c r="A2965" s="7">
        <v>6.8148391669999997</v>
      </c>
      <c r="B2965" s="7">
        <v>0.93696424099999998</v>
      </c>
      <c r="C2965" s="7">
        <v>0.91850609999999999</v>
      </c>
      <c r="D2965" s="7">
        <v>0.94987949999999999</v>
      </c>
      <c r="E2965" s="7">
        <v>0.94979389999999997</v>
      </c>
      <c r="G2965" s="7">
        <v>6.8148391669999997</v>
      </c>
      <c r="H2965" s="7">
        <v>0.93037899999999996</v>
      </c>
      <c r="I2965" s="7">
        <v>0.86354572500000004</v>
      </c>
      <c r="J2965" s="5"/>
    </row>
    <row r="2966" spans="1:10" ht="24" x14ac:dyDescent="0.25">
      <c r="A2966" s="7">
        <v>6.817183333</v>
      </c>
      <c r="B2966" s="7">
        <v>0.93696424099999998</v>
      </c>
      <c r="C2966" s="7">
        <v>0.91827349999999996</v>
      </c>
      <c r="D2966" s="7">
        <v>0.94987949999999999</v>
      </c>
      <c r="E2966" s="7">
        <v>0.94987949999999999</v>
      </c>
      <c r="G2966" s="7">
        <v>6.817183333</v>
      </c>
      <c r="H2966" s="7">
        <v>0.93032400000000004</v>
      </c>
      <c r="I2966" s="7">
        <v>0.86354572500000004</v>
      </c>
      <c r="J2966" s="5"/>
    </row>
    <row r="2967" spans="1:10" ht="24" x14ac:dyDescent="0.25">
      <c r="A2967" s="7">
        <v>6.8195275000000004</v>
      </c>
      <c r="B2967" s="7">
        <v>0.93701767400000002</v>
      </c>
      <c r="C2967" s="7">
        <v>0.91819600000000001</v>
      </c>
      <c r="D2967" s="7">
        <v>0.94987949999999999</v>
      </c>
      <c r="E2967" s="7">
        <v>0.94987949999999999</v>
      </c>
      <c r="G2967" s="7">
        <v>6.8195275000000004</v>
      </c>
      <c r="H2967" s="7">
        <v>0.93037899999999996</v>
      </c>
      <c r="I2967" s="7">
        <v>0.86344528700000001</v>
      </c>
      <c r="J2967" s="5"/>
    </row>
    <row r="2968" spans="1:10" ht="24" x14ac:dyDescent="0.25">
      <c r="A2968" s="7">
        <v>6.8218722219999997</v>
      </c>
      <c r="B2968" s="7">
        <v>0.93701767400000002</v>
      </c>
      <c r="C2968" s="7">
        <v>0.91827349999999996</v>
      </c>
      <c r="D2968" s="7">
        <v>0.94979389999999997</v>
      </c>
      <c r="E2968" s="7">
        <v>0.94987949999999999</v>
      </c>
      <c r="G2968" s="7">
        <v>6.8218722219999997</v>
      </c>
      <c r="H2968" s="7">
        <v>0.93037899999999996</v>
      </c>
      <c r="I2968" s="7">
        <v>0.86339242599999999</v>
      </c>
      <c r="J2968" s="5"/>
    </row>
    <row r="2969" spans="1:10" ht="24" x14ac:dyDescent="0.25">
      <c r="A2969" s="7">
        <v>6.8242152779999996</v>
      </c>
      <c r="B2969" s="7">
        <v>0.93711919700000001</v>
      </c>
      <c r="C2969" s="7">
        <v>0.91835109999999998</v>
      </c>
      <c r="D2969" s="7">
        <v>0.94987949999999999</v>
      </c>
      <c r="E2969" s="7">
        <v>0.94979389999999997</v>
      </c>
      <c r="G2969" s="7">
        <v>6.8242152779999996</v>
      </c>
      <c r="H2969" s="7">
        <v>0.93032400000000004</v>
      </c>
      <c r="I2969" s="7">
        <v>0.86344528700000001</v>
      </c>
      <c r="J2969" s="5"/>
    </row>
    <row r="2970" spans="1:10" ht="24" x14ac:dyDescent="0.25">
      <c r="A2970" s="7">
        <v>6.8265530559999998</v>
      </c>
      <c r="B2970" s="7">
        <v>0.93711919700000001</v>
      </c>
      <c r="C2970" s="7">
        <v>0.91835109999999998</v>
      </c>
      <c r="D2970" s="7">
        <v>0.94996519999999995</v>
      </c>
      <c r="E2970" s="7">
        <v>0.94987949999999999</v>
      </c>
      <c r="G2970" s="7">
        <v>6.8265530559999998</v>
      </c>
      <c r="H2970" s="7">
        <v>0.93032400000000004</v>
      </c>
      <c r="I2970" s="7">
        <v>0.86333956499999998</v>
      </c>
      <c r="J2970" s="5"/>
    </row>
    <row r="2971" spans="1:10" ht="24" x14ac:dyDescent="0.25">
      <c r="A2971" s="7">
        <v>6.8289147220000004</v>
      </c>
      <c r="B2971" s="7">
        <v>0.93716728699999996</v>
      </c>
      <c r="C2971" s="7">
        <v>0.91842860000000004</v>
      </c>
      <c r="D2971" s="7">
        <v>0.95013639999999999</v>
      </c>
      <c r="E2971" s="7">
        <v>0.94996519999999995</v>
      </c>
      <c r="G2971" s="7">
        <v>6.8289147220000004</v>
      </c>
      <c r="H2971" s="7">
        <v>0.93027400000000005</v>
      </c>
      <c r="I2971" s="7">
        <v>0.86344528700000001</v>
      </c>
      <c r="J2971" s="5"/>
    </row>
    <row r="2972" spans="1:10" ht="24" x14ac:dyDescent="0.25">
      <c r="A2972" s="7">
        <v>6.8312569439999997</v>
      </c>
      <c r="B2972" s="7">
        <v>0.93716728699999996</v>
      </c>
      <c r="C2972" s="7">
        <v>0.91827349999999996</v>
      </c>
      <c r="D2972" s="7">
        <v>0.95005079999999997</v>
      </c>
      <c r="E2972" s="7">
        <v>0.95013639999999999</v>
      </c>
      <c r="G2972" s="7">
        <v>6.8312569439999997</v>
      </c>
      <c r="H2972" s="7">
        <v>0.93027400000000005</v>
      </c>
      <c r="I2972" s="7">
        <v>0.86339242599999999</v>
      </c>
      <c r="J2972" s="5"/>
    </row>
    <row r="2973" spans="1:10" ht="24" x14ac:dyDescent="0.25">
      <c r="A2973" s="7">
        <v>6.8336108329999998</v>
      </c>
      <c r="B2973" s="7">
        <v>0.93726881200000001</v>
      </c>
      <c r="C2973" s="7">
        <v>0.91842860000000004</v>
      </c>
      <c r="D2973" s="7">
        <v>0.95005079999999997</v>
      </c>
      <c r="E2973" s="7">
        <v>0.95005079999999997</v>
      </c>
      <c r="G2973" s="7">
        <v>6.8336108329999998</v>
      </c>
      <c r="H2973" s="7">
        <v>0.93027400000000005</v>
      </c>
      <c r="I2973" s="7">
        <v>0.86339242599999999</v>
      </c>
      <c r="J2973" s="5"/>
    </row>
    <row r="2974" spans="1:10" ht="24" x14ac:dyDescent="0.25">
      <c r="A2974" s="7">
        <v>6.8359658330000004</v>
      </c>
      <c r="B2974" s="7">
        <v>0.93737568199999999</v>
      </c>
      <c r="C2974" s="7">
        <v>0.91850609999999999</v>
      </c>
      <c r="D2974" s="7">
        <v>0.95005079999999997</v>
      </c>
      <c r="E2974" s="7">
        <v>0.95005079999999997</v>
      </c>
      <c r="G2974" s="7">
        <v>6.8359658330000004</v>
      </c>
      <c r="H2974" s="7">
        <v>0.93027400000000005</v>
      </c>
      <c r="I2974" s="7">
        <v>0.86333956499999998</v>
      </c>
      <c r="J2974" s="5"/>
    </row>
    <row r="2975" spans="1:10" ht="24" x14ac:dyDescent="0.25">
      <c r="A2975" s="7">
        <v>6.8383124999999998</v>
      </c>
      <c r="B2975" s="7">
        <v>0.93737568199999999</v>
      </c>
      <c r="C2975" s="7">
        <v>0.91858359999999994</v>
      </c>
      <c r="D2975" s="7">
        <v>0.95022200000000001</v>
      </c>
      <c r="E2975" s="7">
        <v>0.95005079999999997</v>
      </c>
      <c r="G2975" s="7">
        <v>6.8383124999999998</v>
      </c>
      <c r="H2975" s="7">
        <v>0.93032400000000004</v>
      </c>
      <c r="I2975" s="7">
        <v>0.86329199000000001</v>
      </c>
      <c r="J2975" s="5"/>
    </row>
    <row r="2976" spans="1:10" ht="24" x14ac:dyDescent="0.25">
      <c r="A2976" s="7">
        <v>6.8406591670000001</v>
      </c>
      <c r="B2976" s="7">
        <v>0.93711919700000001</v>
      </c>
      <c r="C2976" s="7">
        <v>0.91866119999999996</v>
      </c>
      <c r="D2976" s="7">
        <v>0.95013639999999999</v>
      </c>
      <c r="E2976" s="7">
        <v>0.95022200000000001</v>
      </c>
      <c r="G2976" s="7">
        <v>6.8406591670000001</v>
      </c>
      <c r="H2976" s="7">
        <v>0.93027400000000005</v>
      </c>
      <c r="I2976" s="7">
        <v>0.86333956499999998</v>
      </c>
      <c r="J2976" s="5"/>
    </row>
    <row r="2977" spans="1:10" ht="24" x14ac:dyDescent="0.25">
      <c r="A2977" s="7">
        <v>6.8430130560000002</v>
      </c>
      <c r="B2977" s="7">
        <v>0.93722072099999998</v>
      </c>
      <c r="C2977" s="7">
        <v>0.91858359999999994</v>
      </c>
      <c r="D2977" s="7">
        <v>0.95022200000000001</v>
      </c>
      <c r="E2977" s="7">
        <v>0.95013639999999999</v>
      </c>
      <c r="G2977" s="7">
        <v>6.8430130560000002</v>
      </c>
      <c r="H2977" s="7">
        <v>0.93027400000000005</v>
      </c>
      <c r="I2977" s="7">
        <v>0.86323912999999997</v>
      </c>
      <c r="J2977" s="5"/>
    </row>
    <row r="2978" spans="1:10" ht="24" x14ac:dyDescent="0.25">
      <c r="A2978" s="7">
        <v>6.8453708329999996</v>
      </c>
      <c r="B2978" s="7">
        <v>0.93726881200000001</v>
      </c>
      <c r="C2978" s="7">
        <v>0.91827349999999996</v>
      </c>
      <c r="D2978" s="7">
        <v>0.95013639999999999</v>
      </c>
      <c r="E2978" s="7">
        <v>0.95022200000000001</v>
      </c>
      <c r="G2978" s="7">
        <v>6.8453708329999996</v>
      </c>
      <c r="H2978" s="7">
        <v>0.93032400000000004</v>
      </c>
      <c r="I2978" s="7">
        <v>0.86333956499999998</v>
      </c>
      <c r="J2978" s="5"/>
    </row>
    <row r="2979" spans="1:10" ht="24" x14ac:dyDescent="0.25">
      <c r="A2979" s="7">
        <v>6.8477091669999997</v>
      </c>
      <c r="B2979" s="7">
        <v>0.93737568199999999</v>
      </c>
      <c r="C2979" s="7">
        <v>0.91850609999999999</v>
      </c>
      <c r="D2979" s="7">
        <v>0.95005079999999997</v>
      </c>
      <c r="E2979" s="7">
        <v>0.95013639999999999</v>
      </c>
      <c r="G2979" s="7">
        <v>6.8477091669999997</v>
      </c>
      <c r="H2979" s="7">
        <v>0.93027400000000005</v>
      </c>
      <c r="I2979" s="7">
        <v>0.86323912999999997</v>
      </c>
      <c r="J2979" s="5"/>
    </row>
    <row r="2980" spans="1:10" ht="24" x14ac:dyDescent="0.25">
      <c r="A2980" s="7">
        <v>6.8500252780000004</v>
      </c>
      <c r="B2980" s="7">
        <v>0.93716728699999996</v>
      </c>
      <c r="C2980" s="7">
        <v>0.91866119999999996</v>
      </c>
      <c r="D2980" s="7">
        <v>0.95022200000000001</v>
      </c>
      <c r="E2980" s="7">
        <v>0.95005079999999997</v>
      </c>
      <c r="G2980" s="7">
        <v>6.8500252780000004</v>
      </c>
      <c r="H2980" s="7">
        <v>0.93027400000000005</v>
      </c>
      <c r="I2980" s="7">
        <v>0.86313869600000004</v>
      </c>
      <c r="J2980" s="5"/>
    </row>
    <row r="2981" spans="1:10" ht="24" x14ac:dyDescent="0.25">
      <c r="A2981" s="7">
        <v>6.8523791669999996</v>
      </c>
      <c r="B2981" s="7">
        <v>0.93701767400000002</v>
      </c>
      <c r="C2981" s="7">
        <v>0.91866119999999996</v>
      </c>
      <c r="D2981" s="7">
        <v>0.95022200000000001</v>
      </c>
      <c r="E2981" s="7">
        <v>0.95022200000000001</v>
      </c>
      <c r="G2981" s="7">
        <v>6.8523791669999996</v>
      </c>
      <c r="H2981" s="7">
        <v>0.93027400000000005</v>
      </c>
      <c r="I2981" s="7">
        <v>0.86323912999999997</v>
      </c>
      <c r="J2981" s="5"/>
    </row>
    <row r="2982" spans="1:10" ht="24" x14ac:dyDescent="0.25">
      <c r="A2982" s="7">
        <v>6.8547241669999996</v>
      </c>
      <c r="B2982" s="7">
        <v>0.93716728699999996</v>
      </c>
      <c r="C2982" s="7">
        <v>0.91866119999999996</v>
      </c>
      <c r="D2982" s="7">
        <v>0.95022200000000001</v>
      </c>
      <c r="E2982" s="7">
        <v>0.95022200000000001</v>
      </c>
      <c r="G2982" s="7">
        <v>6.8547241669999996</v>
      </c>
      <c r="H2982" s="7">
        <v>0.93032400000000004</v>
      </c>
      <c r="I2982" s="7">
        <v>0.86319155599999997</v>
      </c>
      <c r="J2982" s="5"/>
    </row>
    <row r="2983" spans="1:10" ht="24" x14ac:dyDescent="0.25">
      <c r="A2983" s="7">
        <v>6.8570880560000003</v>
      </c>
      <c r="B2983" s="7">
        <v>0.93711919700000001</v>
      </c>
      <c r="C2983" s="7">
        <v>0.91873870000000002</v>
      </c>
      <c r="D2983" s="7">
        <v>0.95030760000000003</v>
      </c>
      <c r="E2983" s="7">
        <v>0.95022200000000001</v>
      </c>
      <c r="G2983" s="7">
        <v>6.8570880560000003</v>
      </c>
      <c r="H2983" s="7">
        <v>0.93037899999999996</v>
      </c>
      <c r="I2983" s="7">
        <v>0.86323912999999997</v>
      </c>
      <c r="J2983" s="5"/>
    </row>
    <row r="2984" spans="1:10" ht="24" x14ac:dyDescent="0.25">
      <c r="A2984" s="7">
        <v>6.8594219440000002</v>
      </c>
      <c r="B2984" s="7">
        <v>0.93711919700000001</v>
      </c>
      <c r="C2984" s="7">
        <v>0.91873870000000002</v>
      </c>
      <c r="D2984" s="7">
        <v>0.95022200000000001</v>
      </c>
      <c r="E2984" s="7">
        <v>0.95030760000000003</v>
      </c>
      <c r="G2984" s="7">
        <v>6.8594219440000002</v>
      </c>
      <c r="H2984" s="7">
        <v>0.93037899999999996</v>
      </c>
      <c r="I2984" s="7">
        <v>0.86323912999999997</v>
      </c>
      <c r="J2984" s="5"/>
    </row>
    <row r="2985" spans="1:10" ht="24" x14ac:dyDescent="0.25">
      <c r="A2985" s="7">
        <v>6.8617708329999996</v>
      </c>
      <c r="B2985" s="7">
        <v>0.93716728699999996</v>
      </c>
      <c r="C2985" s="7">
        <v>0.91889790000000005</v>
      </c>
      <c r="D2985" s="7">
        <v>0.95047890000000002</v>
      </c>
      <c r="E2985" s="7">
        <v>0.95022200000000001</v>
      </c>
      <c r="G2985" s="7">
        <v>6.8617708329999996</v>
      </c>
      <c r="H2985" s="7">
        <v>0.93032400000000004</v>
      </c>
      <c r="I2985" s="7">
        <v>0.86319155599999997</v>
      </c>
      <c r="J2985" s="5"/>
    </row>
    <row r="2986" spans="1:10" ht="24" x14ac:dyDescent="0.25">
      <c r="A2986" s="7">
        <v>6.8641174999999999</v>
      </c>
      <c r="B2986" s="7">
        <v>0.93722072099999998</v>
      </c>
      <c r="C2986" s="7">
        <v>0.91858359999999994</v>
      </c>
      <c r="D2986" s="7">
        <v>0.95056450000000003</v>
      </c>
      <c r="E2986" s="7">
        <v>0.95047890000000002</v>
      </c>
      <c r="G2986" s="7">
        <v>6.8641174999999999</v>
      </c>
      <c r="H2986" s="7">
        <v>0.93032400000000004</v>
      </c>
      <c r="I2986" s="7">
        <v>0.86323912999999997</v>
      </c>
      <c r="J2986" s="5"/>
    </row>
    <row r="2987" spans="1:10" ht="24" x14ac:dyDescent="0.25">
      <c r="A2987" s="7">
        <v>6.8664705560000003</v>
      </c>
      <c r="B2987" s="7">
        <v>0.93716728699999996</v>
      </c>
      <c r="C2987" s="7">
        <v>0.91819600000000001</v>
      </c>
      <c r="D2987" s="7">
        <v>0.95074020000000004</v>
      </c>
      <c r="E2987" s="7">
        <v>0.95056450000000003</v>
      </c>
      <c r="G2987" s="7">
        <v>6.8664705560000003</v>
      </c>
      <c r="H2987" s="7">
        <v>0.93037899999999996</v>
      </c>
      <c r="I2987" s="7">
        <v>0.86313869600000004</v>
      </c>
      <c r="J2987" s="5"/>
    </row>
    <row r="2988" spans="1:10" ht="24" x14ac:dyDescent="0.25">
      <c r="A2988" s="7">
        <v>6.8688252780000001</v>
      </c>
      <c r="B2988" s="7">
        <v>0.93716728699999996</v>
      </c>
      <c r="C2988" s="7">
        <v>0.91819600000000001</v>
      </c>
      <c r="D2988" s="7">
        <v>0.95091150000000002</v>
      </c>
      <c r="E2988" s="7">
        <v>0.95074020000000004</v>
      </c>
      <c r="G2988" s="7">
        <v>6.8688252780000001</v>
      </c>
      <c r="H2988" s="7">
        <v>0.93037899999999996</v>
      </c>
      <c r="I2988" s="7">
        <v>0.86344528700000001</v>
      </c>
      <c r="J2988" s="5"/>
    </row>
    <row r="2989" spans="1:10" x14ac:dyDescent="0.2">
      <c r="A2989" s="7"/>
      <c r="B2989" s="7"/>
      <c r="C2989" s="7"/>
      <c r="D2989" s="7"/>
      <c r="E2989" s="7">
        <v>0.95091150000000002</v>
      </c>
    </row>
  </sheetData>
  <mergeCells count="10">
    <mergeCell ref="AJ1:AK1"/>
    <mergeCell ref="X2:Y2"/>
    <mergeCell ref="AB1:AC1"/>
    <mergeCell ref="AD1:AE1"/>
    <mergeCell ref="AH1:AI1"/>
    <mergeCell ref="L2:O2"/>
    <mergeCell ref="P2:S2"/>
    <mergeCell ref="T2:W2"/>
    <mergeCell ref="B2:C2"/>
    <mergeCell ref="D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64221-072D-304D-920B-CA57E6CA0FED}">
  <dimension ref="A2:E47"/>
  <sheetViews>
    <sheetView topLeftCell="A27" workbookViewId="0">
      <selection activeCell="I42" sqref="I42"/>
    </sheetView>
  </sheetViews>
  <sheetFormatPr baseColWidth="10" defaultRowHeight="16" x14ac:dyDescent="0.2"/>
  <cols>
    <col min="1" max="1" width="12.33203125" style="48" customWidth="1"/>
    <col min="2" max="5" width="8.83203125" style="17" customWidth="1"/>
    <col min="6" max="256" width="8.83203125" customWidth="1"/>
  </cols>
  <sheetData>
    <row r="2" spans="1:3" x14ac:dyDescent="0.2">
      <c r="A2" s="48" t="s">
        <v>21</v>
      </c>
    </row>
    <row r="3" spans="1:3" x14ac:dyDescent="0.2">
      <c r="B3" s="30" t="s">
        <v>0</v>
      </c>
      <c r="C3" s="30" t="s">
        <v>22</v>
      </c>
    </row>
    <row r="4" spans="1:3" x14ac:dyDescent="0.2">
      <c r="B4" s="10">
        <v>1</v>
      </c>
      <c r="C4" s="10">
        <v>0.30281000000000002</v>
      </c>
    </row>
    <row r="5" spans="1:3" x14ac:dyDescent="0.2">
      <c r="B5" s="10">
        <v>0.80564999999999998</v>
      </c>
      <c r="C5" s="10">
        <v>0.40571000000000002</v>
      </c>
    </row>
    <row r="6" spans="1:3" x14ac:dyDescent="0.2">
      <c r="B6" s="10">
        <v>1.02494</v>
      </c>
      <c r="C6" s="10">
        <v>0.38919999999999999</v>
      </c>
    </row>
    <row r="7" spans="1:3" x14ac:dyDescent="0.2">
      <c r="B7" s="10">
        <v>0.94353260000000005</v>
      </c>
      <c r="C7" s="10">
        <v>0.36590440000000002</v>
      </c>
    </row>
    <row r="10" spans="1:3" x14ac:dyDescent="0.2">
      <c r="A10" s="48" t="s">
        <v>23</v>
      </c>
    </row>
    <row r="11" spans="1:3" x14ac:dyDescent="0.2">
      <c r="B11" s="24" t="s">
        <v>0</v>
      </c>
      <c r="C11" s="24" t="s">
        <v>1</v>
      </c>
    </row>
    <row r="12" spans="1:3" x14ac:dyDescent="0.2">
      <c r="B12" s="10">
        <v>1</v>
      </c>
      <c r="C12" s="10">
        <v>0.47181000000000001</v>
      </c>
    </row>
    <row r="13" spans="1:3" x14ac:dyDescent="0.2">
      <c r="B13" s="10">
        <v>1.0688599999999999</v>
      </c>
      <c r="C13" s="10">
        <v>0.41941000000000001</v>
      </c>
    </row>
    <row r="14" spans="1:3" x14ac:dyDescent="0.2">
      <c r="B14" s="10">
        <v>1.1288</v>
      </c>
      <c r="C14" s="10">
        <v>0.41757</v>
      </c>
    </row>
    <row r="15" spans="1:3" x14ac:dyDescent="0.2">
      <c r="B15" s="10">
        <v>1.065885</v>
      </c>
      <c r="C15" s="10">
        <v>0.4362644</v>
      </c>
    </row>
    <row r="17" spans="1:5" x14ac:dyDescent="0.2">
      <c r="A17" s="48" t="s">
        <v>24</v>
      </c>
    </row>
    <row r="18" spans="1:5" x14ac:dyDescent="0.2">
      <c r="B18" s="24" t="s">
        <v>0</v>
      </c>
      <c r="C18" s="24" t="s">
        <v>1</v>
      </c>
    </row>
    <row r="19" spans="1:5" x14ac:dyDescent="0.2">
      <c r="B19" s="10">
        <v>1</v>
      </c>
      <c r="C19" s="10">
        <v>0.22231000000000001</v>
      </c>
    </row>
    <row r="20" spans="1:5" x14ac:dyDescent="0.2">
      <c r="B20" s="10">
        <v>1.1038699999999999</v>
      </c>
      <c r="C20" s="10">
        <v>0.22317999999999999</v>
      </c>
    </row>
    <row r="21" spans="1:5" x14ac:dyDescent="0.2">
      <c r="B21" s="10">
        <v>1.52064</v>
      </c>
      <c r="C21" s="10">
        <v>0.19985</v>
      </c>
    </row>
    <row r="22" spans="1:5" x14ac:dyDescent="0.2">
      <c r="B22" s="10">
        <v>1.2081701</v>
      </c>
      <c r="C22" s="10">
        <v>0.21511379999999999</v>
      </c>
    </row>
    <row r="24" spans="1:5" x14ac:dyDescent="0.2">
      <c r="A24" s="48" t="s">
        <v>25</v>
      </c>
    </row>
    <row r="25" spans="1:5" x14ac:dyDescent="0.2">
      <c r="B25" s="24" t="s">
        <v>0</v>
      </c>
      <c r="C25" s="24" t="s">
        <v>26</v>
      </c>
      <c r="D25" s="24" t="s">
        <v>22</v>
      </c>
      <c r="E25" s="24" t="s">
        <v>1</v>
      </c>
    </row>
    <row r="26" spans="1:5" x14ac:dyDescent="0.2">
      <c r="B26" s="10">
        <v>1</v>
      </c>
      <c r="C26" s="10">
        <v>0.424431</v>
      </c>
      <c r="D26" s="10">
        <v>1.2334750000000001</v>
      </c>
      <c r="E26" s="10">
        <v>1.168893</v>
      </c>
    </row>
    <row r="27" spans="1:5" x14ac:dyDescent="0.2">
      <c r="B27" s="10">
        <v>1</v>
      </c>
      <c r="C27" s="10">
        <v>0.36427799999999999</v>
      </c>
      <c r="D27" s="10">
        <v>1.088446</v>
      </c>
      <c r="E27" s="10">
        <v>1.099655</v>
      </c>
    </row>
    <row r="28" spans="1:5" x14ac:dyDescent="0.2">
      <c r="B28" s="10">
        <v>1.1212770000000001</v>
      </c>
      <c r="C28" s="10">
        <v>0.41043200000000002</v>
      </c>
      <c r="D28" s="10">
        <v>1.2334750000000001</v>
      </c>
      <c r="E28" s="10">
        <v>1.1590020000000001</v>
      </c>
    </row>
    <row r="30" spans="1:5" x14ac:dyDescent="0.2">
      <c r="A30" s="48" t="s">
        <v>27</v>
      </c>
    </row>
    <row r="31" spans="1:5" x14ac:dyDescent="0.2">
      <c r="B31" s="24" t="s">
        <v>0</v>
      </c>
      <c r="C31" s="24" t="s">
        <v>26</v>
      </c>
      <c r="D31" s="24" t="s">
        <v>22</v>
      </c>
      <c r="E31" s="24" t="s">
        <v>1</v>
      </c>
    </row>
    <row r="32" spans="1:5" x14ac:dyDescent="0.2">
      <c r="B32" s="10">
        <v>1</v>
      </c>
      <c r="C32" s="10">
        <v>1.0035240000000001</v>
      </c>
      <c r="D32" s="10">
        <v>0.54777900000000002</v>
      </c>
      <c r="E32" s="10">
        <v>0.803311</v>
      </c>
    </row>
    <row r="33" spans="1:5" x14ac:dyDescent="0.2">
      <c r="B33" s="10">
        <v>1</v>
      </c>
      <c r="C33" s="10">
        <v>0.72642899999999999</v>
      </c>
      <c r="D33" s="10">
        <v>0.50408500000000001</v>
      </c>
      <c r="E33" s="10">
        <v>0.86672899999999997</v>
      </c>
    </row>
    <row r="34" spans="1:5" x14ac:dyDescent="0.2">
      <c r="B34" s="10">
        <v>1</v>
      </c>
      <c r="C34" s="10">
        <v>1.1396120000000001</v>
      </c>
      <c r="D34" s="10">
        <v>0.47898099999999999</v>
      </c>
      <c r="E34" s="10">
        <v>0.806369</v>
      </c>
    </row>
    <row r="36" spans="1:5" x14ac:dyDescent="0.2">
      <c r="A36" s="48" t="s">
        <v>28</v>
      </c>
    </row>
    <row r="37" spans="1:5" x14ac:dyDescent="0.2">
      <c r="B37" s="24" t="s">
        <v>0</v>
      </c>
      <c r="C37" s="24" t="s">
        <v>26</v>
      </c>
      <c r="D37" s="24" t="s">
        <v>22</v>
      </c>
      <c r="E37" s="24" t="s">
        <v>1</v>
      </c>
    </row>
    <row r="38" spans="1:5" x14ac:dyDescent="0.2">
      <c r="B38" s="10">
        <v>0.9859</v>
      </c>
      <c r="C38" s="10">
        <v>1.165378</v>
      </c>
      <c r="D38" s="10">
        <v>1.757808</v>
      </c>
      <c r="E38" s="10">
        <v>0.401839</v>
      </c>
    </row>
    <row r="39" spans="1:5" x14ac:dyDescent="0.2">
      <c r="B39" s="10">
        <v>1</v>
      </c>
      <c r="C39" s="10">
        <v>1.0666739999999999</v>
      </c>
      <c r="D39" s="10">
        <v>1.6560710000000001</v>
      </c>
      <c r="E39" s="10">
        <v>0.39907799999999999</v>
      </c>
    </row>
    <row r="40" spans="1:5" x14ac:dyDescent="0.2">
      <c r="B40" s="10">
        <v>0.89649999999999996</v>
      </c>
      <c r="C40" s="10">
        <v>1.2160260000000001</v>
      </c>
      <c r="D40" s="10">
        <v>1.80694</v>
      </c>
      <c r="E40" s="10">
        <v>0.300458</v>
      </c>
    </row>
    <row r="42" spans="1:5" x14ac:dyDescent="0.2">
      <c r="A42" s="48" t="s">
        <v>29</v>
      </c>
    </row>
    <row r="43" spans="1:5" x14ac:dyDescent="0.2">
      <c r="B43" s="24" t="s">
        <v>30</v>
      </c>
      <c r="C43" s="24" t="s">
        <v>31</v>
      </c>
    </row>
    <row r="44" spans="1:5" x14ac:dyDescent="0.2">
      <c r="B44" s="10">
        <v>1</v>
      </c>
      <c r="C44" s="10">
        <v>1.2776586999999999</v>
      </c>
    </row>
    <row r="45" spans="1:5" x14ac:dyDescent="0.2">
      <c r="B45" s="10">
        <v>1.0211745999999999</v>
      </c>
      <c r="C45" s="10">
        <v>1.357453</v>
      </c>
    </row>
    <row r="46" spans="1:5" x14ac:dyDescent="0.2">
      <c r="B46" s="10">
        <v>0.68830000000000002</v>
      </c>
      <c r="C46" s="10">
        <v>1.3094104</v>
      </c>
    </row>
    <row r="47" spans="1:5" x14ac:dyDescent="0.2">
      <c r="B47" s="10">
        <v>1.0847720000000001</v>
      </c>
      <c r="C47" s="10">
        <v>1.3061978999999999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F79E2-4FB5-B94A-B0C8-BC9B4BB6A347}">
  <dimension ref="A1:M24"/>
  <sheetViews>
    <sheetView topLeftCell="A2" workbookViewId="0">
      <selection activeCell="I11" sqref="I11"/>
    </sheetView>
  </sheetViews>
  <sheetFormatPr baseColWidth="10" defaultRowHeight="15" x14ac:dyDescent="0.2"/>
  <cols>
    <col min="1" max="1" width="17.5" style="26" customWidth="1"/>
    <col min="2" max="256" width="8.83203125" customWidth="1"/>
  </cols>
  <sheetData>
    <row r="1" spans="1:3" x14ac:dyDescent="0.2">
      <c r="A1" s="26" t="s">
        <v>122</v>
      </c>
    </row>
    <row r="2" spans="1:3" x14ac:dyDescent="0.2">
      <c r="B2" s="24" t="s">
        <v>0</v>
      </c>
      <c r="C2" s="24" t="s">
        <v>26</v>
      </c>
    </row>
    <row r="3" spans="1:3" x14ac:dyDescent="0.2">
      <c r="B3" s="10">
        <v>1.325</v>
      </c>
      <c r="C3" s="10">
        <v>5.8630000000000004</v>
      </c>
    </row>
    <row r="4" spans="1:3" x14ac:dyDescent="0.2">
      <c r="B4" s="10">
        <v>0.30499999999999999</v>
      </c>
      <c r="C4" s="10">
        <v>3.5640000000000001</v>
      </c>
    </row>
    <row r="5" spans="1:3" x14ac:dyDescent="0.2">
      <c r="B5" s="10">
        <v>5.2999999999999999E-2</v>
      </c>
      <c r="C5" s="10">
        <v>2.484</v>
      </c>
    </row>
    <row r="6" spans="1:3" x14ac:dyDescent="0.2">
      <c r="B6" s="10">
        <v>5.2999999999999999E-2</v>
      </c>
      <c r="C6" s="10">
        <v>4.7560000000000002</v>
      </c>
    </row>
    <row r="7" spans="1:3" x14ac:dyDescent="0.2">
      <c r="B7" s="10">
        <v>2.0550000000000002</v>
      </c>
      <c r="C7" s="10">
        <v>2.383</v>
      </c>
    </row>
    <row r="8" spans="1:3" x14ac:dyDescent="0.2">
      <c r="B8" s="10">
        <v>2.0550000000000002</v>
      </c>
      <c r="C8" s="10">
        <v>3.0819999999999999</v>
      </c>
    </row>
    <row r="9" spans="1:3" x14ac:dyDescent="0.2">
      <c r="B9" s="10"/>
      <c r="C9" s="10">
        <v>3.0819999999999999</v>
      </c>
    </row>
    <row r="10" spans="1:3" x14ac:dyDescent="0.2">
      <c r="B10" s="10"/>
      <c r="C10" s="10">
        <v>2.8380000000000001</v>
      </c>
    </row>
    <row r="11" spans="1:3" x14ac:dyDescent="0.2">
      <c r="B11" s="10"/>
      <c r="C11" s="10">
        <v>4.7560000000000002</v>
      </c>
    </row>
    <row r="13" spans="1:3" x14ac:dyDescent="0.2">
      <c r="A13" s="26" t="s">
        <v>123</v>
      </c>
      <c r="B13" s="20" t="s">
        <v>0</v>
      </c>
      <c r="C13" s="20" t="s">
        <v>26</v>
      </c>
    </row>
    <row r="14" spans="1:3" x14ac:dyDescent="0.2">
      <c r="B14" s="7">
        <v>1</v>
      </c>
      <c r="C14" s="7">
        <v>1.7660100000000001E-2</v>
      </c>
    </row>
    <row r="15" spans="1:3" x14ac:dyDescent="0.2">
      <c r="B15" s="7">
        <v>1.1126936999999999</v>
      </c>
      <c r="C15" s="7">
        <v>1.43193E-2</v>
      </c>
    </row>
    <row r="16" spans="1:3" x14ac:dyDescent="0.2">
      <c r="B16" s="7">
        <v>1.1974228</v>
      </c>
      <c r="C16" s="7">
        <v>3.38368E-2</v>
      </c>
    </row>
    <row r="18" spans="1:13" x14ac:dyDescent="0.2">
      <c r="A18" s="26" t="s">
        <v>124</v>
      </c>
      <c r="B18" s="49"/>
      <c r="C18" s="50" t="s">
        <v>125</v>
      </c>
      <c r="D18" s="51"/>
      <c r="E18" s="51"/>
      <c r="F18" s="51"/>
      <c r="G18" s="51"/>
      <c r="H18" s="52" t="s">
        <v>26</v>
      </c>
      <c r="I18" s="53"/>
      <c r="J18" s="53"/>
      <c r="K18" s="53"/>
      <c r="L18" s="53"/>
    </row>
    <row r="19" spans="1:13" x14ac:dyDescent="0.2">
      <c r="B19" s="54" t="s">
        <v>36</v>
      </c>
      <c r="C19" s="10">
        <v>1.0413532999999999</v>
      </c>
      <c r="D19" s="10">
        <v>1.0182833899999999</v>
      </c>
      <c r="E19" s="10">
        <v>0.80782778</v>
      </c>
      <c r="F19" s="10">
        <v>1.3247030799999999</v>
      </c>
      <c r="G19" s="10">
        <v>0.80783245000000004</v>
      </c>
      <c r="H19" s="10">
        <v>1.7507528999999999</v>
      </c>
      <c r="I19" s="10">
        <v>2.0747555700000002</v>
      </c>
      <c r="J19" s="10">
        <v>1.53452514</v>
      </c>
      <c r="K19" s="10">
        <v>1.3240484800000001</v>
      </c>
      <c r="L19" s="10">
        <v>1.1194491799999999</v>
      </c>
    </row>
    <row r="20" spans="1:13" ht="24" x14ac:dyDescent="0.25">
      <c r="B20" s="54" t="s">
        <v>126</v>
      </c>
      <c r="C20" s="10">
        <v>0.91181814000000005</v>
      </c>
      <c r="D20" s="10">
        <v>1.0119633699999999</v>
      </c>
      <c r="E20" s="10">
        <v>0.90331585999999997</v>
      </c>
      <c r="F20" s="10">
        <v>1.0525478100000001</v>
      </c>
      <c r="G20" s="10">
        <v>1.1203548299999999</v>
      </c>
      <c r="H20" s="10">
        <v>1.0119739299999999</v>
      </c>
      <c r="I20" s="10">
        <v>1.2054541299999999</v>
      </c>
      <c r="J20" s="10">
        <v>1.4923907199999999</v>
      </c>
      <c r="K20" s="10">
        <v>1.6276906499999999</v>
      </c>
      <c r="L20" s="10">
        <v>1.4744411799999999</v>
      </c>
      <c r="M20" s="5"/>
    </row>
    <row r="21" spans="1:13" ht="24" x14ac:dyDescent="0.25">
      <c r="B21" s="54" t="s">
        <v>38</v>
      </c>
      <c r="C21" s="10">
        <v>0.96386499000000003</v>
      </c>
      <c r="D21" s="10">
        <v>0.99887459999999995</v>
      </c>
      <c r="E21" s="10">
        <v>1.0162876700000001</v>
      </c>
      <c r="F21" s="10">
        <v>0.93474447999999999</v>
      </c>
      <c r="G21" s="10">
        <v>1.0862282599999999</v>
      </c>
      <c r="H21" s="10">
        <v>1.1985958999999999</v>
      </c>
      <c r="I21" s="10">
        <v>0.99887459999999995</v>
      </c>
      <c r="J21" s="10">
        <v>1.35113028</v>
      </c>
      <c r="K21" s="10">
        <v>1.2347530799999999</v>
      </c>
      <c r="L21" s="10">
        <v>0.84744061000000004</v>
      </c>
      <c r="M21" s="5"/>
    </row>
    <row r="24" spans="1:13" x14ac:dyDescent="0.2">
      <c r="K24">
        <f>+M24</f>
        <v>0</v>
      </c>
    </row>
  </sheetData>
  <mergeCells count="2">
    <mergeCell ref="C18:G18"/>
    <mergeCell ref="H18:L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6FD9C-ADA8-E342-B207-4C3ACA22D850}">
  <dimension ref="A1:D46"/>
  <sheetViews>
    <sheetView zoomScale="236" workbookViewId="0">
      <selection activeCell="D40" sqref="D40"/>
    </sheetView>
  </sheetViews>
  <sheetFormatPr baseColWidth="10" defaultRowHeight="15" x14ac:dyDescent="0.2"/>
  <cols>
    <col min="1" max="1" width="8.83203125" style="26" customWidth="1"/>
    <col min="2" max="2" width="8.83203125" customWidth="1"/>
    <col min="3" max="3" width="17" customWidth="1"/>
    <col min="4" max="4" width="18.1640625" customWidth="1"/>
    <col min="5" max="256" width="8.83203125" customWidth="1"/>
  </cols>
  <sheetData>
    <row r="1" spans="1:4" x14ac:dyDescent="0.2">
      <c r="A1" s="26" t="s">
        <v>32</v>
      </c>
    </row>
    <row r="2" spans="1:4" x14ac:dyDescent="0.2">
      <c r="A2" s="26" t="s">
        <v>35</v>
      </c>
      <c r="B2" s="21" t="s">
        <v>0</v>
      </c>
      <c r="C2" s="21" t="s">
        <v>33</v>
      </c>
      <c r="D2" s="21" t="s">
        <v>34</v>
      </c>
    </row>
    <row r="3" spans="1:4" x14ac:dyDescent="0.2">
      <c r="B3" s="22">
        <v>1</v>
      </c>
      <c r="C3" s="22">
        <v>1.7538316</v>
      </c>
      <c r="D3" s="22">
        <v>0.47382459999999998</v>
      </c>
    </row>
    <row r="4" spans="1:4" x14ac:dyDescent="0.2">
      <c r="B4" s="22">
        <v>1.0045733999999999</v>
      </c>
      <c r="C4" s="22">
        <v>1.6422038999999999</v>
      </c>
      <c r="D4" s="22">
        <v>0.44475209999999998</v>
      </c>
    </row>
    <row r="5" spans="1:4" x14ac:dyDescent="0.2">
      <c r="B5" s="22">
        <v>1.0099701000000001</v>
      </c>
      <c r="C5" s="22">
        <v>1.9071305000000001</v>
      </c>
      <c r="D5" s="22">
        <v>0.39027060000000002</v>
      </c>
    </row>
    <row r="8" spans="1:4" x14ac:dyDescent="0.2">
      <c r="A8" s="26" t="s">
        <v>36</v>
      </c>
      <c r="B8" s="21" t="s">
        <v>0</v>
      </c>
      <c r="C8" s="21" t="s">
        <v>33</v>
      </c>
      <c r="D8" s="21" t="s">
        <v>34</v>
      </c>
    </row>
    <row r="9" spans="1:4" x14ac:dyDescent="0.2">
      <c r="B9" s="22">
        <v>1</v>
      </c>
      <c r="C9" s="22">
        <v>4.0894899999999996</v>
      </c>
      <c r="D9" s="22">
        <v>1.3817699999999999</v>
      </c>
    </row>
    <row r="10" spans="1:4" x14ac:dyDescent="0.2">
      <c r="B10" s="22">
        <v>0.95838999999999996</v>
      </c>
      <c r="C10" s="22">
        <v>3.4777999999999998</v>
      </c>
      <c r="D10" s="22">
        <v>1.1674</v>
      </c>
    </row>
    <row r="11" spans="1:4" x14ac:dyDescent="0.2">
      <c r="B11" s="22">
        <v>0.44886999999999999</v>
      </c>
      <c r="C11" s="22">
        <v>3.7411500000000002</v>
      </c>
      <c r="D11" s="22">
        <v>1.3205100000000001</v>
      </c>
    </row>
    <row r="12" spans="1:4" x14ac:dyDescent="0.2">
      <c r="B12" s="22"/>
      <c r="C12" s="22"/>
      <c r="D12" s="22">
        <v>1.3548100000000001</v>
      </c>
    </row>
    <row r="14" spans="1:4" x14ac:dyDescent="0.2">
      <c r="A14" s="26" t="s">
        <v>37</v>
      </c>
      <c r="B14" s="21" t="s">
        <v>0</v>
      </c>
      <c r="C14" s="21" t="s">
        <v>33</v>
      </c>
      <c r="D14" s="21" t="s">
        <v>34</v>
      </c>
    </row>
    <row r="15" spans="1:4" x14ac:dyDescent="0.2">
      <c r="B15" s="22">
        <v>1</v>
      </c>
      <c r="C15" s="22">
        <v>33.187598000000001</v>
      </c>
      <c r="D15" s="22">
        <v>14.031968000000001</v>
      </c>
    </row>
    <row r="16" spans="1:4" x14ac:dyDescent="0.2">
      <c r="B16" s="22">
        <v>1.1962421999999999</v>
      </c>
      <c r="C16" s="22">
        <v>28.840330000000002</v>
      </c>
      <c r="D16" s="22">
        <v>13.674341</v>
      </c>
    </row>
    <row r="17" spans="1:4" x14ac:dyDescent="0.2">
      <c r="B17" s="22">
        <v>0.93596610000000002</v>
      </c>
      <c r="C17" s="22">
        <v>29.729773000000002</v>
      </c>
      <c r="D17" s="22">
        <v>16.395965</v>
      </c>
    </row>
    <row r="18" spans="1:4" x14ac:dyDescent="0.2">
      <c r="B18" s="22"/>
      <c r="C18" s="22"/>
      <c r="D18" s="22">
        <v>13.673793999999999</v>
      </c>
    </row>
    <row r="19" spans="1:4" x14ac:dyDescent="0.2">
      <c r="B19" s="22"/>
      <c r="C19" s="22"/>
      <c r="D19" s="22">
        <v>14.558085999999999</v>
      </c>
    </row>
    <row r="20" spans="1:4" x14ac:dyDescent="0.2">
      <c r="B20" s="22"/>
      <c r="C20" s="22"/>
      <c r="D20" s="22">
        <v>12.509854000000001</v>
      </c>
    </row>
    <row r="23" spans="1:4" x14ac:dyDescent="0.2">
      <c r="A23" s="26" t="s">
        <v>38</v>
      </c>
      <c r="B23" s="21" t="s">
        <v>0</v>
      </c>
      <c r="C23" s="21" t="s">
        <v>33</v>
      </c>
      <c r="D23" s="21" t="s">
        <v>34</v>
      </c>
    </row>
    <row r="24" spans="1:4" x14ac:dyDescent="0.2">
      <c r="B24" s="22">
        <v>1</v>
      </c>
      <c r="C24" s="22">
        <v>18.824964999999999</v>
      </c>
      <c r="D24" s="22">
        <v>6.3110914999999999</v>
      </c>
    </row>
    <row r="25" spans="1:4" x14ac:dyDescent="0.2">
      <c r="B25" s="22">
        <v>1.3114216999999999</v>
      </c>
      <c r="C25" s="22">
        <v>13.787326</v>
      </c>
      <c r="D25" s="22">
        <v>6.0698819000000004</v>
      </c>
    </row>
    <row r="26" spans="1:4" x14ac:dyDescent="0.2">
      <c r="B26" s="22">
        <v>1.1364609999999999</v>
      </c>
      <c r="C26" s="22">
        <v>17.564731999999999</v>
      </c>
      <c r="D26" s="22">
        <v>4.5075063999999996</v>
      </c>
    </row>
    <row r="29" spans="1:4" x14ac:dyDescent="0.2">
      <c r="A29" s="26" t="s">
        <v>39</v>
      </c>
    </row>
    <row r="30" spans="1:4" x14ac:dyDescent="0.2">
      <c r="B30" s="21" t="s">
        <v>0</v>
      </c>
      <c r="C30" s="21" t="s">
        <v>1</v>
      </c>
      <c r="D30" s="21" t="s">
        <v>34</v>
      </c>
    </row>
    <row r="31" spans="1:4" x14ac:dyDescent="0.2">
      <c r="B31" s="22">
        <v>1.1339999999999999</v>
      </c>
      <c r="C31" s="22">
        <v>1.6779999999999999</v>
      </c>
      <c r="D31" s="22">
        <v>0.25600000000000001</v>
      </c>
    </row>
    <row r="32" spans="1:4" x14ac:dyDescent="0.2">
      <c r="B32" s="22">
        <v>5.7000000000000002E-2</v>
      </c>
      <c r="C32" s="22">
        <v>1.6779999999999999</v>
      </c>
      <c r="D32" s="22">
        <v>7.8E-2</v>
      </c>
    </row>
    <row r="33" spans="1:4" x14ac:dyDescent="0.2">
      <c r="B33" s="22">
        <v>0.90400000000000003</v>
      </c>
      <c r="C33" s="22">
        <v>0.94899999999999995</v>
      </c>
      <c r="D33" s="22">
        <v>0.61499999999999999</v>
      </c>
    </row>
    <row r="34" spans="1:4" x14ac:dyDescent="0.2">
      <c r="B34" s="22">
        <v>1.1339999999999999</v>
      </c>
      <c r="C34" s="22">
        <v>1.778</v>
      </c>
      <c r="D34" s="22">
        <v>0.99</v>
      </c>
    </row>
    <row r="35" spans="1:4" x14ac:dyDescent="0.2">
      <c r="B35" s="22">
        <v>1.1339999999999999</v>
      </c>
      <c r="C35" s="22">
        <v>2.5680000000000001</v>
      </c>
      <c r="D35" s="22">
        <v>3.4000000000000002E-2</v>
      </c>
    </row>
    <row r="36" spans="1:4" x14ac:dyDescent="0.2">
      <c r="B36" s="22">
        <v>0.34200000000000003</v>
      </c>
      <c r="C36" s="22">
        <v>1.861</v>
      </c>
      <c r="D36" s="22">
        <v>3.4000000000000002E-2</v>
      </c>
    </row>
    <row r="37" spans="1:4" x14ac:dyDescent="0.2">
      <c r="B37" s="22">
        <v>0.379</v>
      </c>
      <c r="C37" s="22"/>
      <c r="D37" s="22"/>
    </row>
    <row r="39" spans="1:4" x14ac:dyDescent="0.2">
      <c r="A39" s="26" t="s">
        <v>40</v>
      </c>
    </row>
    <row r="40" spans="1:4" x14ac:dyDescent="0.2">
      <c r="B40" s="21" t="s">
        <v>1</v>
      </c>
      <c r="C40" s="21" t="s">
        <v>34</v>
      </c>
    </row>
    <row r="41" spans="1:4" x14ac:dyDescent="0.2">
      <c r="B41" s="22">
        <v>0.76082300000000003</v>
      </c>
      <c r="C41" s="22">
        <v>0.72301899999999997</v>
      </c>
    </row>
    <row r="42" spans="1:4" x14ac:dyDescent="0.2">
      <c r="B42" s="22">
        <v>0.78151400000000004</v>
      </c>
      <c r="C42" s="22">
        <v>0.58806899999999995</v>
      </c>
    </row>
    <row r="43" spans="1:4" x14ac:dyDescent="0.2">
      <c r="B43" s="22">
        <v>0.97448400000000002</v>
      </c>
      <c r="C43" s="22">
        <v>0.69354700000000002</v>
      </c>
    </row>
    <row r="44" spans="1:4" x14ac:dyDescent="0.2">
      <c r="B44" s="22">
        <v>0.66681500000000005</v>
      </c>
      <c r="C44" s="22">
        <v>0.58688799999999997</v>
      </c>
    </row>
    <row r="45" spans="1:4" x14ac:dyDescent="0.2">
      <c r="B45" s="22">
        <v>0.68813400000000002</v>
      </c>
      <c r="C45" s="22">
        <v>0.43418600000000002</v>
      </c>
    </row>
    <row r="46" spans="1:4" x14ac:dyDescent="0.2">
      <c r="B46" s="22"/>
      <c r="C46" s="22">
        <v>0.49049500000000001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388D1-FB90-E848-9290-B7FE6E909D09}">
  <dimension ref="A2:F40"/>
  <sheetViews>
    <sheetView tabSelected="1" topLeftCell="A6" workbookViewId="0">
      <selection activeCell="M38" sqref="M38"/>
    </sheetView>
  </sheetViews>
  <sheetFormatPr baseColWidth="10" defaultRowHeight="15" x14ac:dyDescent="0.2"/>
  <cols>
    <col min="1" max="1" width="8.83203125" style="25" customWidth="1"/>
    <col min="2" max="2" width="8.83203125" style="17" customWidth="1"/>
    <col min="3" max="3" width="13" style="17" customWidth="1"/>
    <col min="4" max="4" width="15" style="17" customWidth="1"/>
    <col min="5" max="5" width="17.6640625" style="17" customWidth="1"/>
    <col min="6" max="6" width="8.83203125" style="17" customWidth="1"/>
    <col min="7" max="256" width="8.83203125" customWidth="1"/>
  </cols>
  <sheetData>
    <row r="2" spans="1:5" x14ac:dyDescent="0.2">
      <c r="A2" s="25" t="s">
        <v>41</v>
      </c>
    </row>
    <row r="3" spans="1:5" x14ac:dyDescent="0.2">
      <c r="B3" s="21" t="s">
        <v>11</v>
      </c>
      <c r="C3" s="21" t="s">
        <v>12</v>
      </c>
    </row>
    <row r="4" spans="1:5" x14ac:dyDescent="0.2">
      <c r="B4" s="22">
        <v>1</v>
      </c>
      <c r="C4" s="22">
        <v>0.62039800000000001</v>
      </c>
    </row>
    <row r="5" spans="1:5" x14ac:dyDescent="0.2">
      <c r="B5" s="22">
        <v>0.99570599999999998</v>
      </c>
      <c r="C5" s="22">
        <v>0.64546499999999996</v>
      </c>
    </row>
    <row r="6" spans="1:5" x14ac:dyDescent="0.2">
      <c r="B6" s="22">
        <v>1</v>
      </c>
      <c r="C6" s="22">
        <v>0.271922</v>
      </c>
    </row>
    <row r="7" spans="1:5" x14ac:dyDescent="0.2">
      <c r="B7" s="22">
        <v>0.78218799999999999</v>
      </c>
      <c r="C7" s="22">
        <v>0.21274699999999999</v>
      </c>
    </row>
    <row r="9" spans="1:5" x14ac:dyDescent="0.2">
      <c r="A9" s="25" t="s">
        <v>42</v>
      </c>
    </row>
    <row r="10" spans="1:5" x14ac:dyDescent="0.2">
      <c r="B10" s="21" t="s">
        <v>0</v>
      </c>
      <c r="C10" s="21" t="s">
        <v>1</v>
      </c>
      <c r="D10" s="21" t="s">
        <v>34</v>
      </c>
      <c r="E10" s="21" t="s">
        <v>43</v>
      </c>
    </row>
    <row r="11" spans="1:5" x14ac:dyDescent="0.2">
      <c r="B11" s="22">
        <v>1</v>
      </c>
      <c r="C11" s="22">
        <v>1.352579</v>
      </c>
      <c r="D11" s="22">
        <v>0.96903300000000003</v>
      </c>
      <c r="E11" s="22">
        <v>1.1686129999999999</v>
      </c>
    </row>
    <row r="12" spans="1:5" x14ac:dyDescent="0.2">
      <c r="B12" s="22">
        <v>0.67276499999999995</v>
      </c>
      <c r="C12" s="22">
        <v>1.217986</v>
      </c>
      <c r="D12" s="22">
        <v>0.66529899999999997</v>
      </c>
      <c r="E12" s="22">
        <v>1.3624769999999999</v>
      </c>
    </row>
    <row r="13" spans="1:5" x14ac:dyDescent="0.2">
      <c r="B13" s="22">
        <v>1</v>
      </c>
      <c r="C13" s="22">
        <v>1.232764</v>
      </c>
      <c r="D13" s="22">
        <v>0.958013</v>
      </c>
      <c r="E13" s="22">
        <v>1.593137</v>
      </c>
    </row>
    <row r="14" spans="1:5" x14ac:dyDescent="0.2">
      <c r="B14" s="22">
        <v>0.72633999999999999</v>
      </c>
      <c r="C14" s="22">
        <v>1.1989399999999999</v>
      </c>
      <c r="D14" s="22">
        <v>0.76881600000000005</v>
      </c>
      <c r="E14" s="22">
        <v>1.5708200000000001</v>
      </c>
    </row>
    <row r="17" spans="1:4" x14ac:dyDescent="0.2">
      <c r="A17" s="25" t="s">
        <v>44</v>
      </c>
    </row>
    <row r="18" spans="1:4" x14ac:dyDescent="0.2">
      <c r="B18" s="21" t="s">
        <v>45</v>
      </c>
      <c r="C18" s="21" t="s">
        <v>47</v>
      </c>
    </row>
    <row r="19" spans="1:4" x14ac:dyDescent="0.2">
      <c r="B19" s="22">
        <v>1</v>
      </c>
      <c r="C19" s="22">
        <v>3.3584938000000002</v>
      </c>
    </row>
    <row r="20" spans="1:4" x14ac:dyDescent="0.2">
      <c r="B20" s="22">
        <v>1.6563859999999999</v>
      </c>
      <c r="C20" s="22">
        <v>2.9514292000000002</v>
      </c>
    </row>
    <row r="21" spans="1:4" x14ac:dyDescent="0.2">
      <c r="B21" s="22">
        <v>1</v>
      </c>
      <c r="C21" s="22">
        <v>2.2946653000000001</v>
      </c>
    </row>
    <row r="22" spans="1:4" x14ac:dyDescent="0.2">
      <c r="B22" s="22">
        <v>0.57576890000000003</v>
      </c>
      <c r="C22" s="22">
        <v>1.9556004</v>
      </c>
    </row>
    <row r="23" spans="1:4" x14ac:dyDescent="0.2">
      <c r="B23" s="22">
        <v>1.3686289</v>
      </c>
      <c r="C23" s="22">
        <v>2.5767000000000002</v>
      </c>
    </row>
    <row r="26" spans="1:4" x14ac:dyDescent="0.2">
      <c r="A26" s="25" t="s">
        <v>48</v>
      </c>
    </row>
    <row r="27" spans="1:4" x14ac:dyDescent="0.2">
      <c r="B27" s="21" t="s">
        <v>45</v>
      </c>
      <c r="C27" s="21" t="s">
        <v>46</v>
      </c>
      <c r="D27" s="21" t="s">
        <v>47</v>
      </c>
    </row>
    <row r="28" spans="1:4" x14ac:dyDescent="0.2">
      <c r="B28" s="22">
        <v>1</v>
      </c>
      <c r="C28" s="22">
        <v>0.88768809999999998</v>
      </c>
      <c r="D28" s="22">
        <v>27.162884999999999</v>
      </c>
    </row>
    <row r="29" spans="1:4" x14ac:dyDescent="0.2">
      <c r="B29" s="22">
        <v>1.331736</v>
      </c>
      <c r="C29" s="22">
        <v>0.4512639</v>
      </c>
      <c r="D29" s="22">
        <v>25.326688999999998</v>
      </c>
    </row>
    <row r="30" spans="1:4" x14ac:dyDescent="0.2">
      <c r="B30" s="22">
        <v>0.50937739999999998</v>
      </c>
      <c r="C30" s="22">
        <v>0.88736530000000002</v>
      </c>
      <c r="D30" s="22">
        <v>32.393802999999998</v>
      </c>
    </row>
    <row r="31" spans="1:4" x14ac:dyDescent="0.2">
      <c r="B31" s="22">
        <v>1</v>
      </c>
      <c r="C31" s="22">
        <v>0.59881479999999998</v>
      </c>
      <c r="D31" s="22">
        <v>43.012801000000003</v>
      </c>
    </row>
    <row r="32" spans="1:4" x14ac:dyDescent="0.2">
      <c r="B32" s="22">
        <v>0.35410390000000003</v>
      </c>
      <c r="C32" s="22">
        <v>0.58826780000000001</v>
      </c>
      <c r="D32" s="22">
        <v>24.864243999999999</v>
      </c>
    </row>
    <row r="33" spans="1:4" x14ac:dyDescent="0.2">
      <c r="B33" s="22">
        <v>0.59075219999999995</v>
      </c>
      <c r="C33" s="22">
        <v>0.98140839999999996</v>
      </c>
      <c r="D33" s="22">
        <v>33.364164000000002</v>
      </c>
    </row>
    <row r="35" spans="1:4" x14ac:dyDescent="0.2">
      <c r="A35" s="25" t="s">
        <v>49</v>
      </c>
    </row>
    <row r="36" spans="1:4" x14ac:dyDescent="0.2">
      <c r="B36" s="21" t="s">
        <v>45</v>
      </c>
      <c r="C36" s="21" t="s">
        <v>50</v>
      </c>
    </row>
    <row r="37" spans="1:4" x14ac:dyDescent="0.2">
      <c r="B37" s="22">
        <v>0.1</v>
      </c>
      <c r="C37" s="22">
        <v>20.45</v>
      </c>
    </row>
    <row r="38" spans="1:4" x14ac:dyDescent="0.2">
      <c r="B38" s="22">
        <v>0.3</v>
      </c>
      <c r="C38" s="22">
        <v>22.76</v>
      </c>
    </row>
    <row r="39" spans="1:4" x14ac:dyDescent="0.2">
      <c r="B39" s="22">
        <v>1.35E-2</v>
      </c>
      <c r="C39" s="22">
        <v>25.88</v>
      </c>
    </row>
    <row r="40" spans="1:4" x14ac:dyDescent="0.2">
      <c r="B40" s="22">
        <v>0.10199999999999999</v>
      </c>
      <c r="C40" s="22">
        <v>55.47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Fig1(A-N)</vt:lpstr>
      <vt:lpstr>figure 2</vt:lpstr>
      <vt:lpstr>Figure 3</vt:lpstr>
      <vt:lpstr>Figure 4</vt:lpstr>
      <vt:lpstr>Fig 5</vt:lpstr>
      <vt:lpstr>Figure 6</vt:lpstr>
      <vt:lpstr>Figure 7</vt:lpstr>
      <vt:lpstr>Figure 8</vt:lpstr>
      <vt:lpstr>Figure 9</vt:lpstr>
    </vt:vector>
  </TitlesOfParts>
  <Company>UChicago Medicine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Ullah, Karim [BSD] - MED</dc:creator>
  <cp:lastModifiedBy>Wu, Rongxue [BSD]</cp:lastModifiedBy>
  <dcterms:created xsi:type="dcterms:W3CDTF">2025-01-06T21:19:12Z</dcterms:created>
  <dcterms:modified xsi:type="dcterms:W3CDTF">2025-02-02T08:17:53Z</dcterms:modified>
</cp:coreProperties>
</file>