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ie\Desktop\Response\wenyusms\Dataset\"/>
    </mc:Choice>
  </mc:AlternateContent>
  <bookViews>
    <workbookView xWindow="0" yWindow="0" windowWidth="17256" windowHeight="5712"/>
  </bookViews>
  <sheets>
    <sheet name="DEG_cluster" sheetId="1" r:id="rId1"/>
  </sheets>
  <definedNames>
    <definedName name="_xlnm._FilterDatabase" localSheetId="0" hidden="1">DEG_cluster!$A$2:$G$594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<sst xmlns="http://schemas.openxmlformats.org/spreadsheetml/2006/main" count="1833" uniqueCount="669">
  <si>
    <t>Gene</t>
  </si>
  <si>
    <t>mGM</t>
  </si>
  <si>
    <t>3C</t>
  </si>
  <si>
    <t xml:space="preserve">4BS+V </t>
  </si>
  <si>
    <t>5BS+V</t>
  </si>
  <si>
    <t>6BS+V</t>
  </si>
  <si>
    <t>PM</t>
  </si>
  <si>
    <t>3PM</t>
  </si>
  <si>
    <t>4PM</t>
  </si>
  <si>
    <t>5/6PM</t>
  </si>
  <si>
    <t>1M</t>
  </si>
  <si>
    <t>2M</t>
  </si>
  <si>
    <t>Zm00001d046485</t>
  </si>
  <si>
    <t>Zm00001d021955</t>
  </si>
  <si>
    <t>Zm00001d042926</t>
  </si>
  <si>
    <t>Zm00001d017121</t>
  </si>
  <si>
    <t>Zm00001d051875</t>
  </si>
  <si>
    <t>Zm00001d030109</t>
  </si>
  <si>
    <t>Zm00001d026501</t>
  </si>
  <si>
    <t>Zm00001d006180</t>
  </si>
  <si>
    <t>Zm00001d017252</t>
  </si>
  <si>
    <t>Zm00001d003395</t>
  </si>
  <si>
    <t>Zm00001d000295</t>
  </si>
  <si>
    <t>Zm00001d034621</t>
  </si>
  <si>
    <t>Zm00001d052039</t>
  </si>
  <si>
    <t>Zm00001d012603</t>
  </si>
  <si>
    <t>Zm00001d003422</t>
  </si>
  <si>
    <t>Zm00001d027681</t>
  </si>
  <si>
    <t>Zm00001d004198</t>
  </si>
  <si>
    <t>Zm00001d010426</t>
  </si>
  <si>
    <t>Zm00001d012535</t>
  </si>
  <si>
    <t>Zm00001d053127</t>
  </si>
  <si>
    <t>Zm00001d020238</t>
  </si>
  <si>
    <t>Zm00001d023344</t>
  </si>
  <si>
    <t>Zm00001d033709</t>
  </si>
  <si>
    <t>Zm00001d031893</t>
  </si>
  <si>
    <t>Zm00001d017111</t>
  </si>
  <si>
    <t>Zm00001d014168</t>
  </si>
  <si>
    <t>Zm00001d014617</t>
  </si>
  <si>
    <t>Zm00001d031636</t>
  </si>
  <si>
    <t>Zm00001d018369</t>
  </si>
  <si>
    <t>Zm00001d026785</t>
  </si>
  <si>
    <t>Zm00001d020543</t>
  </si>
  <si>
    <t>Zm00001d003502</t>
  </si>
  <si>
    <t>Zm00001d030346</t>
  </si>
  <si>
    <t>Zm00001d009373</t>
  </si>
  <si>
    <t>Zm00001d027539</t>
  </si>
  <si>
    <t>Zm00001d040466</t>
  </si>
  <si>
    <t>Zm00001d031871</t>
  </si>
  <si>
    <t>Zm00001d038794</t>
  </si>
  <si>
    <t>Zm00001d008377</t>
  </si>
  <si>
    <t>Zm00001d027291</t>
  </si>
  <si>
    <t>Zm00001d044972</t>
  </si>
  <si>
    <t>Zm00001d044650</t>
  </si>
  <si>
    <t>Zm00001d033065</t>
  </si>
  <si>
    <t>Zm00001d002193</t>
  </si>
  <si>
    <t>Zm00001d028714</t>
  </si>
  <si>
    <t>Zm00001d051785</t>
  </si>
  <si>
    <t>Zm00001d048411</t>
  </si>
  <si>
    <t>Zm00001d022415</t>
  </si>
  <si>
    <t>Zm00001d002192</t>
  </si>
  <si>
    <t>Zm00001d001139</t>
  </si>
  <si>
    <t>Zm00001d048711</t>
  </si>
  <si>
    <t>Zm00001d033822</t>
  </si>
  <si>
    <t>Zm00001d038984</t>
  </si>
  <si>
    <t>Zm00001d046786</t>
  </si>
  <si>
    <t>Zm00001d003767</t>
  </si>
  <si>
    <t>Zm00001d039040</t>
  </si>
  <si>
    <t>Zm00001d023707</t>
  </si>
  <si>
    <t>Zm00001d008681</t>
  </si>
  <si>
    <t>Zm00001d013039</t>
  </si>
  <si>
    <t>Zm00001d021763</t>
  </si>
  <si>
    <t>Zm00001d049510</t>
  </si>
  <si>
    <t>Zm00001d017419</t>
  </si>
  <si>
    <t>Zm00001d041804</t>
  </si>
  <si>
    <t>Zm00001d020877</t>
  </si>
  <si>
    <t>Zm00001d013937</t>
  </si>
  <si>
    <t>Zm00001d008620</t>
  </si>
  <si>
    <t>Zm00001d021435</t>
  </si>
  <si>
    <t>Zm00001d006663</t>
  </si>
  <si>
    <t>Zm00001d008706</t>
  </si>
  <si>
    <t>Zm00001d001857</t>
  </si>
  <si>
    <t>Zm00001d021703</t>
  </si>
  <si>
    <t>Zm00001d039535</t>
  </si>
  <si>
    <t>Zm00001d010715</t>
  </si>
  <si>
    <t>Zm00001d051746</t>
  </si>
  <si>
    <t>Zm00001d038170</t>
  </si>
  <si>
    <t>Zm00001d028180</t>
  </si>
  <si>
    <t>Zm00001d005446</t>
  </si>
  <si>
    <t>Zm00001d022264</t>
  </si>
  <si>
    <t>Zm00001d015385</t>
  </si>
  <si>
    <t>Zm00001d037323</t>
  </si>
  <si>
    <t>Zm00001d035859</t>
  </si>
  <si>
    <t>Zm00001d051532</t>
  </si>
  <si>
    <t>Zm00001d021620</t>
  </si>
  <si>
    <t>Zm00001d007267</t>
  </si>
  <si>
    <t>Zm00001d032197</t>
  </si>
  <si>
    <t>Zm00001d033132</t>
  </si>
  <si>
    <t>Zm00001d035899</t>
  </si>
  <si>
    <t>Zm00001d022005</t>
  </si>
  <si>
    <t>Zm00001d018796</t>
  </si>
  <si>
    <t>Zm00001d018797</t>
  </si>
  <si>
    <t>Zm00001d019563</t>
  </si>
  <si>
    <t>Zm00001d043299</t>
  </si>
  <si>
    <t>Zm00001d027456</t>
  </si>
  <si>
    <t>Zm00001d049657</t>
  </si>
  <si>
    <t>Zm00001d020681</t>
  </si>
  <si>
    <t>Zm00001d037513</t>
  </si>
  <si>
    <t>Zm00001d039566</t>
  </si>
  <si>
    <t>Zm00001d042922</t>
  </si>
  <si>
    <t>Zm00001d031325</t>
  </si>
  <si>
    <t>Zm00001d052194</t>
  </si>
  <si>
    <t>Zm00001d012420</t>
  </si>
  <si>
    <t>Zm00001d048957</t>
  </si>
  <si>
    <t>Zm00001d010529</t>
  </si>
  <si>
    <t>Zm00001d009060</t>
  </si>
  <si>
    <t>Zm00001d009877</t>
  </si>
  <si>
    <t>Zm00001d024885</t>
  </si>
  <si>
    <t>Zm00001d050153</t>
  </si>
  <si>
    <t>Zm00001d002905</t>
  </si>
  <si>
    <t>Zm00001d002690</t>
  </si>
  <si>
    <t>Zm00001d008210</t>
  </si>
  <si>
    <t>Zm00001d034715</t>
  </si>
  <si>
    <t>Zm00001d024314</t>
  </si>
  <si>
    <t>Zm00001d003181</t>
  </si>
  <si>
    <t>Zm00001d017526</t>
  </si>
  <si>
    <t>Zm00001d013146</t>
  </si>
  <si>
    <t>Zm00001d021784</t>
  </si>
  <si>
    <t>Zm00001d003429</t>
  </si>
  <si>
    <t>Zm00001d048998</t>
  </si>
  <si>
    <t>Zm00001d020434</t>
  </si>
  <si>
    <t>Zm00001d042049</t>
  </si>
  <si>
    <t>Zm00001d013015</t>
  </si>
  <si>
    <t>Zm00001d031696</t>
  </si>
  <si>
    <t>Zm00001d012394</t>
  </si>
  <si>
    <t>Zm00001d048422</t>
  </si>
  <si>
    <t>Zm00001d007857</t>
  </si>
  <si>
    <t>Zm00001d035001</t>
  </si>
  <si>
    <t>Zm00001d018034</t>
  </si>
  <si>
    <t>Zm00001d034543</t>
  </si>
  <si>
    <t>Zm00001d016134</t>
  </si>
  <si>
    <t>Zm00001d035002</t>
  </si>
  <si>
    <t>Zm00001d034283</t>
  </si>
  <si>
    <t>Zm00001d008499</t>
  </si>
  <si>
    <t>Zm00001d043795</t>
  </si>
  <si>
    <t>Zm00001d029853</t>
  </si>
  <si>
    <t>Zm00001d048703</t>
  </si>
  <si>
    <t>Zm00001d032162</t>
  </si>
  <si>
    <t>Zm00001d053675</t>
  </si>
  <si>
    <t>Zm00001d005421</t>
  </si>
  <si>
    <t>Zm00001d029049</t>
  </si>
  <si>
    <t>Zm00001d010871</t>
  </si>
  <si>
    <t>Zm00001d011845</t>
  </si>
  <si>
    <t>Zm00001d048479</t>
  </si>
  <si>
    <t>Zm00001d002052</t>
  </si>
  <si>
    <t>Zm00001d015628</t>
  </si>
  <si>
    <t>Zm00001d043242</t>
  </si>
  <si>
    <t>Zm00001d048053</t>
  </si>
  <si>
    <t>Zm00001d005460</t>
  </si>
  <si>
    <t>Zm00001d033976</t>
  </si>
  <si>
    <t>Zm00001d018298</t>
  </si>
  <si>
    <t>Zm00001d052242</t>
  </si>
  <si>
    <t>Zm00001d021850</t>
  </si>
  <si>
    <t>Zm00001d013751</t>
  </si>
  <si>
    <t>Zm00001d039455</t>
  </si>
  <si>
    <t>Zm00001d042809</t>
  </si>
  <si>
    <t>Zm00001d023395</t>
  </si>
  <si>
    <t>Zm00001d041416</t>
  </si>
  <si>
    <t>Zm00001d023737</t>
  </si>
  <si>
    <t>Zm00001d003310</t>
  </si>
  <si>
    <t>Zm00001d003016</t>
  </si>
  <si>
    <t>Zm00001d002346</t>
  </si>
  <si>
    <t>Zm00001d050635</t>
  </si>
  <si>
    <t>Zm00001d052010</t>
  </si>
  <si>
    <t>Zm00001d039264</t>
  </si>
  <si>
    <t>Zm00001d048707</t>
  </si>
  <si>
    <t>Zm00001d020732</t>
  </si>
  <si>
    <t>Zm00001d028222</t>
  </si>
  <si>
    <t>Zm00001d048705</t>
  </si>
  <si>
    <t>Zm00001d033136</t>
  </si>
  <si>
    <t>Zm00001d021515</t>
  </si>
  <si>
    <t>Zm00001d035317</t>
  </si>
  <si>
    <t>Zm00001d039732</t>
  </si>
  <si>
    <t>Zm00001d001820</t>
  </si>
  <si>
    <t>Zm00001d043238</t>
  </si>
  <si>
    <t>Zm00001d003085</t>
  </si>
  <si>
    <t>Zm00001d051110</t>
  </si>
  <si>
    <t>Zm00001d042104</t>
  </si>
  <si>
    <t>Zm00001d051161</t>
  </si>
  <si>
    <t>Zm00001d040650</t>
  </si>
  <si>
    <t>Zm00001d010793</t>
  </si>
  <si>
    <t>Zm00001d004817</t>
  </si>
  <si>
    <t>Zm00001d051529</t>
  </si>
  <si>
    <t>Zm00001d017274</t>
  </si>
  <si>
    <t>Zm00001d051659</t>
  </si>
  <si>
    <t>Zm00001d012325</t>
  </si>
  <si>
    <t>Zm00001d028562</t>
  </si>
  <si>
    <t>Zm00001d051804</t>
  </si>
  <si>
    <t>Zm00001d039837</t>
  </si>
  <si>
    <t>Zm00001d053055</t>
  </si>
  <si>
    <t>Zm00001d034818</t>
  </si>
  <si>
    <t>Zm00001d032973</t>
  </si>
  <si>
    <t>Zm00001d049952</t>
  </si>
  <si>
    <t>Zm00001d028408</t>
  </si>
  <si>
    <t>Zm00001d024886</t>
  </si>
  <si>
    <t>Zm00001d049950</t>
  </si>
  <si>
    <t>Zm00001d037550</t>
  </si>
  <si>
    <t>Zm00001d040519</t>
  </si>
  <si>
    <t>Zm00001d003457</t>
  </si>
  <si>
    <t>Zm00001d052224</t>
  </si>
  <si>
    <t>Zm00001d009146</t>
  </si>
  <si>
    <t>Zm00001d007827</t>
  </si>
  <si>
    <t>Zm00001d027652</t>
  </si>
  <si>
    <t>Zm00001d018090</t>
  </si>
  <si>
    <t>Zm00001d028572</t>
  </si>
  <si>
    <t>Zm00001d017147</t>
  </si>
  <si>
    <t>Zm00001d004894</t>
  </si>
  <si>
    <t>Zm00001d039842</t>
  </si>
  <si>
    <t>Zm00001d032222</t>
  </si>
  <si>
    <t>Zm00001d011073</t>
  </si>
  <si>
    <t>Zm00001d013612</t>
  </si>
  <si>
    <t>Zm00001d031344</t>
  </si>
  <si>
    <t>Zm00001d044939</t>
  </si>
  <si>
    <t>Zm00001d051362</t>
  </si>
  <si>
    <t>Zm00001d053234</t>
  </si>
  <si>
    <t>Zm00001d007581</t>
  </si>
  <si>
    <t>Zm00001d009858</t>
  </si>
  <si>
    <t>Zm00001d030314</t>
  </si>
  <si>
    <t>Zm00001d029903</t>
  </si>
  <si>
    <t>Zm00001d016256</t>
  </si>
  <si>
    <t>Zm00001d042697</t>
  </si>
  <si>
    <t>Zm00001d042178</t>
  </si>
  <si>
    <t>Zm00001d014947</t>
  </si>
  <si>
    <t>Zm00001d019565</t>
  </si>
  <si>
    <t>Zm00001d043458</t>
  </si>
  <si>
    <t>Zm00001d013945</t>
  </si>
  <si>
    <t>Zm00001d002500</t>
  </si>
  <si>
    <t>Zm00001d002000</t>
  </si>
  <si>
    <t>Zm00001d029983</t>
  </si>
  <si>
    <t>Zm00001d047814</t>
  </si>
  <si>
    <t>Zm00001d038806</t>
  </si>
  <si>
    <t>Zm00001d026690</t>
  </si>
  <si>
    <t>Zm00001d002842</t>
  </si>
  <si>
    <t>Zm00001d051403</t>
  </si>
  <si>
    <t>Zm00001d036293</t>
  </si>
  <si>
    <t>Zm00001d015638</t>
  </si>
  <si>
    <t>Zm00001d026339</t>
  </si>
  <si>
    <t>Zm00001d044686</t>
  </si>
  <si>
    <t>Zm00001d023213</t>
  </si>
  <si>
    <t>Zm00001d041539</t>
  </si>
  <si>
    <t>Zm00001d023343</t>
  </si>
  <si>
    <t>Zm00001d033150</t>
  </si>
  <si>
    <t>Zm00001d028555</t>
  </si>
  <si>
    <t>Zm00001d011799</t>
  </si>
  <si>
    <t>Zm00001d011144</t>
  </si>
  <si>
    <t>Zm00001d003379</t>
  </si>
  <si>
    <t>Zm00001d034356</t>
  </si>
  <si>
    <t>Zm00001d004342</t>
  </si>
  <si>
    <t>Zm00001d036366</t>
  </si>
  <si>
    <t>Zm00001d015215</t>
  </si>
  <si>
    <t>Zm00001d001075</t>
  </si>
  <si>
    <t>Zm00001d048947</t>
  </si>
  <si>
    <t>Zm00001d015420</t>
  </si>
  <si>
    <t>Zm00001d021836</t>
  </si>
  <si>
    <t>Zm00001d019280</t>
  </si>
  <si>
    <t>Zm00001d039387</t>
  </si>
  <si>
    <t>Zm00001d019163</t>
  </si>
  <si>
    <t>Zm00001d042096</t>
  </si>
  <si>
    <t>Zm00001d030526</t>
  </si>
  <si>
    <t>Zm00001d026642</t>
  </si>
  <si>
    <t>Zm00001d004843</t>
  </si>
  <si>
    <t>Zm00001d006010</t>
  </si>
  <si>
    <t>Zm00001d028750</t>
  </si>
  <si>
    <t>Zm00001d040807</t>
  </si>
  <si>
    <t>Zm00001d023984</t>
  </si>
  <si>
    <t>Zm00001d044685</t>
  </si>
  <si>
    <t>Zm00001d004689</t>
  </si>
  <si>
    <t>Zm00001d017032</t>
  </si>
  <si>
    <t>Zm00001d042005</t>
  </si>
  <si>
    <t>Zm00001d027832</t>
  </si>
  <si>
    <t>Zm00001d052841</t>
  </si>
  <si>
    <t>Zm00001d026632</t>
  </si>
  <si>
    <t>Zm00001d038999</t>
  </si>
  <si>
    <t>Zm00001d036452</t>
  </si>
  <si>
    <t>Zm00001d023529</t>
  </si>
  <si>
    <t>Zm00001d021935</t>
  </si>
  <si>
    <t>Zm00001d035683</t>
  </si>
  <si>
    <t>Zm00001d017033</t>
  </si>
  <si>
    <t>Zm00001d046210</t>
  </si>
  <si>
    <t>Zm00001d018940</t>
  </si>
  <si>
    <t>Zm00001d029062</t>
  </si>
  <si>
    <t>Zm00001d034027</t>
  </si>
  <si>
    <t>Zm00001d038870</t>
  </si>
  <si>
    <t>Zm00001d029091</t>
  </si>
  <si>
    <t>Zm00001d029087</t>
  </si>
  <si>
    <t>Zm00001d035505</t>
  </si>
  <si>
    <t>Zm00001d035000</t>
  </si>
  <si>
    <t>Zm00001d015857</t>
  </si>
  <si>
    <t>Zm00001d031727</t>
  </si>
  <si>
    <t>Zm00001d006796</t>
  </si>
  <si>
    <t>Zm00001d032422</t>
  </si>
  <si>
    <t>Zm00001d037453</t>
  </si>
  <si>
    <t>Zm00001d024414</t>
  </si>
  <si>
    <t>Zm00001d022204</t>
  </si>
  <si>
    <t>Zm00001d019504</t>
  </si>
  <si>
    <t>Zm00001d002360</t>
  </si>
  <si>
    <t>Zm00001d051908</t>
  </si>
  <si>
    <t>Zm00001d050043</t>
  </si>
  <si>
    <t>Zm00001d003247</t>
  </si>
  <si>
    <t>Zm00001d045311</t>
  </si>
  <si>
    <t>Zm00001d018489</t>
  </si>
  <si>
    <t>Zm00001d034805</t>
  </si>
  <si>
    <t>Zm00001d034002</t>
  </si>
  <si>
    <t>Zm00001d040665</t>
  </si>
  <si>
    <t>Zm00001d034528</t>
  </si>
  <si>
    <t>Zm00001d043538</t>
  </si>
  <si>
    <t>Zm00001d047464</t>
  </si>
  <si>
    <t>Zm00001d009936</t>
  </si>
  <si>
    <t>Zm00001d040314</t>
  </si>
  <si>
    <t>Zm00001d024718</t>
  </si>
  <si>
    <t>Zm00001d003939</t>
  </si>
  <si>
    <t>Zm00001d025229</t>
  </si>
  <si>
    <t>Zm00001d011755</t>
  </si>
  <si>
    <t>Zm00001d027740</t>
  </si>
  <si>
    <t>Zm00001d037985</t>
  </si>
  <si>
    <t>Zm00001d005284</t>
  </si>
  <si>
    <t>Zm00001d037988</t>
  </si>
  <si>
    <t>Zm00001d043730</t>
  </si>
  <si>
    <t>Zm00001d010586</t>
  </si>
  <si>
    <t>Zm00001d037894</t>
  </si>
  <si>
    <t>Zm00001d013956</t>
  </si>
  <si>
    <t>Zm00001d038146</t>
  </si>
  <si>
    <t>Zm00001d009382</t>
  </si>
  <si>
    <t>Zm00001d029778</t>
  </si>
  <si>
    <t>Zm00001d019704</t>
  </si>
  <si>
    <t>Zm00001d043302</t>
  </si>
  <si>
    <t>Zm00001d003938</t>
  </si>
  <si>
    <t>Zm00001d007411</t>
  </si>
  <si>
    <t>Zm00001d044078</t>
  </si>
  <si>
    <t>Zm00001d033447</t>
  </si>
  <si>
    <t>Zm00001d045321</t>
  </si>
  <si>
    <t>Zm00001d039848</t>
  </si>
  <si>
    <t>Zm00001d009594</t>
  </si>
  <si>
    <t>Zm00001d035610</t>
  </si>
  <si>
    <t>Zm00001d017622</t>
  </si>
  <si>
    <t>Zm00001d021006</t>
  </si>
  <si>
    <t>Zm00001d023216</t>
  </si>
  <si>
    <t>Zm00001d031749</t>
  </si>
  <si>
    <t>Zm00001d044455</t>
  </si>
  <si>
    <t>Zm00001d028601</t>
  </si>
  <si>
    <t>Zm00001d029102</t>
  </si>
  <si>
    <t>Zm00001d048176</t>
  </si>
  <si>
    <t>Zm00001d033612</t>
  </si>
  <si>
    <t>Zm00001d007884</t>
  </si>
  <si>
    <t>Zm00001d040725</t>
  </si>
  <si>
    <t>Zm00001d023345</t>
  </si>
  <si>
    <t>Zm00001d001031</t>
  </si>
  <si>
    <t>Zm00001d031940</t>
  </si>
  <si>
    <t>Zm00001d018356</t>
  </si>
  <si>
    <t>Zm00001d052385</t>
  </si>
  <si>
    <t>Zm00001d037338</t>
  </si>
  <si>
    <t>Zm00001d001088</t>
  </si>
  <si>
    <t>Zm00001d038570</t>
  </si>
  <si>
    <t>Zm00001d049684</t>
  </si>
  <si>
    <t>Zm00001d010728</t>
  </si>
  <si>
    <t>Zm00001d047329</t>
  </si>
  <si>
    <t>Zm00001d033159</t>
  </si>
  <si>
    <t>Zm00001d025319</t>
  </si>
  <si>
    <t>Zm00001d000838</t>
  </si>
  <si>
    <t>Zm00001d000270</t>
  </si>
  <si>
    <t>Zm00001d007011</t>
  </si>
  <si>
    <t>Zm00001d053932</t>
  </si>
  <si>
    <t>Zm00001d009589</t>
  </si>
  <si>
    <t>Zm00001d031556</t>
  </si>
  <si>
    <t>Zm00001d000259</t>
  </si>
  <si>
    <t>Zm00001d006016</t>
  </si>
  <si>
    <t>Zm00001d022518</t>
  </si>
  <si>
    <t>Zm00001d010049</t>
  </si>
  <si>
    <t>Zm00001d017236</t>
  </si>
  <si>
    <t>Zm00001d053838</t>
  </si>
  <si>
    <t>Zm00001d007274</t>
  </si>
  <si>
    <t>Zm00001d033902</t>
  </si>
  <si>
    <t>Zm00001d012245</t>
  </si>
  <si>
    <t>Zm00001d039914</t>
  </si>
  <si>
    <t>Zm00001d005998</t>
  </si>
  <si>
    <t>Zm00001d008929</t>
  </si>
  <si>
    <t>Zm00001d012684</t>
  </si>
  <si>
    <t>Zm00001d011928</t>
  </si>
  <si>
    <t>Zm00001d037631</t>
  </si>
  <si>
    <t>Zm00001d039715</t>
  </si>
  <si>
    <t>Zm00001d022569</t>
  </si>
  <si>
    <t>Zm00001d041819</t>
  </si>
  <si>
    <t>Zm00001d049387</t>
  </si>
  <si>
    <t>Zm00001d042658</t>
  </si>
  <si>
    <t>Zm00001d019518</t>
  </si>
  <si>
    <t>Zm00001d026599</t>
  </si>
  <si>
    <t>Zm00001d015852</t>
  </si>
  <si>
    <t>Zm00001d031129</t>
  </si>
  <si>
    <t>Zm00001d027619</t>
  </si>
  <si>
    <t>Zm00001d002141</t>
  </si>
  <si>
    <t>Zm00001d025381</t>
  </si>
  <si>
    <t>Zm00001d013250</t>
  </si>
  <si>
    <t>Zm00001d018322</t>
  </si>
  <si>
    <t>Zm00001d012607</t>
  </si>
  <si>
    <t>Zm00001d028360</t>
  </si>
  <si>
    <t>Zm00001d050455</t>
  </si>
  <si>
    <t>Zm00001d037018</t>
  </si>
  <si>
    <t>Zm00001d005996</t>
  </si>
  <si>
    <t>Zm00001d044921</t>
  </si>
  <si>
    <t>Zm00001d026223</t>
  </si>
  <si>
    <t>Zm00001d034635</t>
  </si>
  <si>
    <t>Zm00001d053661</t>
  </si>
  <si>
    <t>Zm00001d011646</t>
  </si>
  <si>
    <t>Zm00001d020898</t>
  </si>
  <si>
    <t>Zm00001d037573</t>
  </si>
  <si>
    <t>Zm00001d042388</t>
  </si>
  <si>
    <t>Zm00001d030888</t>
  </si>
  <si>
    <t>Zm00001d047087</t>
  </si>
  <si>
    <t>Zm00001d024546</t>
  </si>
  <si>
    <t>Zm00001d029378</t>
  </si>
  <si>
    <t>Zm00001d012981</t>
  </si>
  <si>
    <t>Zm00001d050403</t>
  </si>
  <si>
    <t>Zm00001d052950</t>
  </si>
  <si>
    <t>Zm00001d052595</t>
  </si>
  <si>
    <t>Zm00001d018908</t>
  </si>
  <si>
    <t>Zm00001d013844</t>
  </si>
  <si>
    <t>Zm00001d025234</t>
  </si>
  <si>
    <t>Zm00001d017104</t>
  </si>
  <si>
    <t>Zm00001d003762</t>
  </si>
  <si>
    <t>Zm00001d040710</t>
  </si>
  <si>
    <t>Zm00001d001776</t>
  </si>
  <si>
    <t>Zm00001d043588</t>
  </si>
  <si>
    <t>Zm00001d046865</t>
  </si>
  <si>
    <t>Zm00001d002353</t>
  </si>
  <si>
    <t>Zm00001d046081</t>
  </si>
  <si>
    <t>Zm00001d045657</t>
  </si>
  <si>
    <t>Zm00001d003757</t>
  </si>
  <si>
    <t>Zm00001d041404</t>
  </si>
  <si>
    <t>Zm00001d038211</t>
  </si>
  <si>
    <t>Zm00001d007766</t>
  </si>
  <si>
    <t>Zm00001d039432</t>
  </si>
  <si>
    <t>Zm00001d032719</t>
  </si>
  <si>
    <t>Zm00001d040260</t>
  </si>
  <si>
    <t>Zm00001d043049</t>
  </si>
  <si>
    <t>Zm00001d033522</t>
  </si>
  <si>
    <t>Zm00001d008359</t>
  </si>
  <si>
    <t>Zm00001d019312</t>
  </si>
  <si>
    <t>Zm00001d007206</t>
  </si>
  <si>
    <t>Zm00001d016237</t>
  </si>
  <si>
    <t>Zm00001d000506</t>
  </si>
  <si>
    <t>Zm00001d012791</t>
  </si>
  <si>
    <t>Zm00001d037094</t>
  </si>
  <si>
    <t>Zm00001d033989</t>
  </si>
  <si>
    <t>Zm00001d027904</t>
  </si>
  <si>
    <t>Zm00001d040666</t>
  </si>
  <si>
    <t>Zm00001d025774</t>
  </si>
  <si>
    <t>Zm00001d033624</t>
  </si>
  <si>
    <t>Zm00001d019850</t>
  </si>
  <si>
    <t>Zm00001d030328</t>
  </si>
  <si>
    <t>Zm00001d005071</t>
  </si>
  <si>
    <t>Zm00001d025958</t>
  </si>
  <si>
    <t>Zm00001d004248</t>
  </si>
  <si>
    <t>Zm00001d012443</t>
  </si>
  <si>
    <t>Zm00001d022278</t>
  </si>
  <si>
    <t>Zm00001d040026</t>
  </si>
  <si>
    <t>Zm00001d016098</t>
  </si>
  <si>
    <t>Zm00001d028647</t>
  </si>
  <si>
    <t>Zm00001d038990</t>
  </si>
  <si>
    <t>Zm00001d032423</t>
  </si>
  <si>
    <t>Zm00001d043709</t>
  </si>
  <si>
    <t>Zm00001d022303</t>
  </si>
  <si>
    <t>Zm00001d013551</t>
  </si>
  <si>
    <t>Zm00001d041578</t>
  </si>
  <si>
    <t>Zm00001d021629</t>
  </si>
  <si>
    <t>Zm00001d040613</t>
  </si>
  <si>
    <t>Zm00001d038365</t>
  </si>
  <si>
    <t>Zm00001d002137</t>
  </si>
  <si>
    <t>Zm00001d008305</t>
  </si>
  <si>
    <t>Zm00001d040028</t>
  </si>
  <si>
    <t>Zm00001d011080</t>
  </si>
  <si>
    <t>Zm00001d001076</t>
  </si>
  <si>
    <t>Zm00001d019515</t>
  </si>
  <si>
    <t>Zm00001d006923</t>
  </si>
  <si>
    <t>Zm00001d050239</t>
  </si>
  <si>
    <t>Zm00001d004859</t>
  </si>
  <si>
    <t>Zm00001d034776</t>
  </si>
  <si>
    <t>Zm00001d011183</t>
  </si>
  <si>
    <t>Zm00001d031957</t>
  </si>
  <si>
    <t>Zm00001d011123</t>
  </si>
  <si>
    <t>Zm00001d020188</t>
  </si>
  <si>
    <t>Zm00001d036985</t>
  </si>
  <si>
    <t>Zm00001d025551</t>
  </si>
  <si>
    <t>Zm00001d038851</t>
  </si>
  <si>
    <t>Zm00001d045352</t>
  </si>
  <si>
    <t>Zm00001d053591</t>
  </si>
  <si>
    <t>Zm00001d038838</t>
  </si>
  <si>
    <t>Zm00001d045139</t>
  </si>
  <si>
    <t>Zm00001d037492</t>
  </si>
  <si>
    <t>Zm00001d028568</t>
  </si>
  <si>
    <t>Zm00001d022071</t>
  </si>
  <si>
    <t>Zm00001d040509</t>
  </si>
  <si>
    <t>Zm00001d008216</t>
  </si>
  <si>
    <t>Zm00001d034440</t>
  </si>
  <si>
    <t>Zm00001d053865</t>
  </si>
  <si>
    <t>Zm00001d026685</t>
  </si>
  <si>
    <t>Zm00001d006321</t>
  </si>
  <si>
    <t>Zm00001d010056</t>
  </si>
  <si>
    <t>Zm00001d006036</t>
  </si>
  <si>
    <t>Zm00001d021511</t>
  </si>
  <si>
    <t>Zm00001d013056</t>
  </si>
  <si>
    <t>Zm00001d049399</t>
  </si>
  <si>
    <t>Zm00001d003309</t>
  </si>
  <si>
    <t>Zm00001d016411</t>
  </si>
  <si>
    <t>Zm00001d050824</t>
  </si>
  <si>
    <t>Zm00001d028896</t>
  </si>
  <si>
    <t>Zm00001d008826</t>
  </si>
  <si>
    <t>Zm00001d038845</t>
  </si>
  <si>
    <t>Zm00001d023578</t>
  </si>
  <si>
    <t>Zm00001d036917</t>
  </si>
  <si>
    <t>Zm00001d053296</t>
  </si>
  <si>
    <t>Zm00001d034126</t>
  </si>
  <si>
    <t>Zm00001d016599</t>
  </si>
  <si>
    <t>Zm00001d040942</t>
  </si>
  <si>
    <t>Zm00001d048236</t>
  </si>
  <si>
    <t>Zm00001d041553</t>
  </si>
  <si>
    <t>Zm00001d049362</t>
  </si>
  <si>
    <t>Zm00001d025136</t>
  </si>
  <si>
    <t>Zm00001d015131</t>
  </si>
  <si>
    <t>Zm00001d051120</t>
  </si>
  <si>
    <t>Zm00001d001675</t>
  </si>
  <si>
    <t>Zm00001d013519</t>
  </si>
  <si>
    <t>Zm00001d036550</t>
  </si>
  <si>
    <t>Zm00001d019567</t>
  </si>
  <si>
    <t>Zm00001d024243</t>
  </si>
  <si>
    <t>Zm00001d038892</t>
  </si>
  <si>
    <t>Zm00001d015475</t>
  </si>
  <si>
    <t>Zm00001d022853</t>
  </si>
  <si>
    <t>Zm00001d023153</t>
  </si>
  <si>
    <t>Zm00001d018495</t>
  </si>
  <si>
    <t>Zm00001d030698</t>
  </si>
  <si>
    <t>Zm00001d053829</t>
  </si>
  <si>
    <t>Zm00001d001476</t>
  </si>
  <si>
    <t>Zm00001d013216</t>
  </si>
  <si>
    <t>Zm00001d020037</t>
  </si>
  <si>
    <t>Zm00001d031316</t>
  </si>
  <si>
    <t>Zm00001d007840</t>
  </si>
  <si>
    <t>Zm00001d006753</t>
  </si>
  <si>
    <t>Zm00001d028401</t>
  </si>
  <si>
    <t>Zm00001d037814</t>
  </si>
  <si>
    <t>Zm00001d030834</t>
  </si>
  <si>
    <t>Zm00001d022017</t>
  </si>
  <si>
    <t>Zm00001d016277</t>
  </si>
  <si>
    <t>Zm00001d034204</t>
  </si>
  <si>
    <t>Zm00001d044228</t>
  </si>
  <si>
    <t>Zm00001d047687</t>
  </si>
  <si>
    <t>Zm00001d039589</t>
  </si>
  <si>
    <t>Zm00001d041246</t>
  </si>
  <si>
    <t>Zm00001d028820</t>
  </si>
  <si>
    <t>Zm00001d026786</t>
  </si>
  <si>
    <t>Zm00001d027919</t>
  </si>
  <si>
    <t>Zm00001d045192</t>
  </si>
  <si>
    <t>Zm00001d011369</t>
  </si>
  <si>
    <t>Zm00001d038003</t>
  </si>
  <si>
    <t>Zm00001d031168</t>
  </si>
  <si>
    <t>Zm00001d029923</t>
  </si>
  <si>
    <t>C1</t>
    <phoneticPr fontId="18" type="noConversion"/>
  </si>
  <si>
    <t>Cluster</t>
    <phoneticPr fontId="18" type="noConversion"/>
  </si>
  <si>
    <t>Zm00001d039907</t>
    <phoneticPr fontId="18" type="noConversion"/>
  </si>
  <si>
    <t>DOT5</t>
    <phoneticPr fontId="18" type="noConversion"/>
  </si>
  <si>
    <t>ZmANT3</t>
    <phoneticPr fontId="18" type="noConversion"/>
  </si>
  <si>
    <t>ZmANT1</t>
    <phoneticPr fontId="18" type="noConversion"/>
  </si>
  <si>
    <t>Zm00001d027878</t>
    <phoneticPr fontId="18" type="noConversion"/>
  </si>
  <si>
    <t>Zm00001d049443</t>
    <phoneticPr fontId="18" type="noConversion"/>
  </si>
  <si>
    <t>Zm00001d044973</t>
    <phoneticPr fontId="18" type="noConversion"/>
  </si>
  <si>
    <t>Zm00001d046621</t>
    <phoneticPr fontId="18" type="noConversion"/>
  </si>
  <si>
    <t>glossy15</t>
    <phoneticPr fontId="18" type="noConversion"/>
  </si>
  <si>
    <t>Zm00001d024522</t>
    <phoneticPr fontId="18" type="noConversion"/>
  </si>
  <si>
    <t>bHLH116</t>
    <phoneticPr fontId="18" type="noConversion"/>
  </si>
  <si>
    <t>Zm00001d017602</t>
    <phoneticPr fontId="18" type="noConversion"/>
  </si>
  <si>
    <t>GRF13</t>
    <phoneticPr fontId="18" type="noConversion"/>
  </si>
  <si>
    <t>Zm00001d047081</t>
    <phoneticPr fontId="18" type="noConversion"/>
  </si>
  <si>
    <t>GATA2</t>
    <phoneticPr fontId="18" type="noConversion"/>
  </si>
  <si>
    <t>Zm00001d049294</t>
    <phoneticPr fontId="18" type="noConversion"/>
  </si>
  <si>
    <t>bHLH130</t>
    <phoneticPr fontId="18" type="noConversion"/>
  </si>
  <si>
    <t>Zm00001d016952</t>
    <phoneticPr fontId="18" type="noConversion"/>
  </si>
  <si>
    <t>MYB126</t>
    <phoneticPr fontId="18" type="noConversion"/>
  </si>
  <si>
    <t>Zm00001d007382</t>
    <phoneticPr fontId="18" type="noConversion"/>
  </si>
  <si>
    <t>bHLH96</t>
    <phoneticPr fontId="18" type="noConversion"/>
  </si>
  <si>
    <t>Zm00001d009778</t>
    <phoneticPr fontId="18" type="noConversion"/>
  </si>
  <si>
    <t>bHLH82</t>
    <phoneticPr fontId="18" type="noConversion"/>
  </si>
  <si>
    <t>Zm00001d049543</t>
    <phoneticPr fontId="18" type="noConversion"/>
  </si>
  <si>
    <t>Zm00001d011297</t>
    <phoneticPr fontId="18" type="noConversion"/>
  </si>
  <si>
    <t>MYB35</t>
    <phoneticPr fontId="18" type="noConversion"/>
  </si>
  <si>
    <t>Zm00001d035512</t>
    <phoneticPr fontId="18" type="noConversion"/>
  </si>
  <si>
    <t>Zm00001d045323</t>
    <phoneticPr fontId="18" type="noConversion"/>
  </si>
  <si>
    <t>Zm00001d016255</t>
    <phoneticPr fontId="18" type="noConversion"/>
  </si>
  <si>
    <t>HSF18</t>
    <phoneticPr fontId="18" type="noConversion"/>
  </si>
  <si>
    <t>Zm00001d046925</t>
    <phoneticPr fontId="18" type="noConversion"/>
  </si>
  <si>
    <t>CO-like13</t>
    <phoneticPr fontId="18" type="noConversion"/>
  </si>
  <si>
    <t>Zm00001d052112</t>
    <phoneticPr fontId="18" type="noConversion"/>
  </si>
  <si>
    <t>GRF6</t>
    <phoneticPr fontId="18" type="noConversion"/>
  </si>
  <si>
    <t>Zm00001d053908</t>
    <phoneticPr fontId="18" type="noConversion"/>
  </si>
  <si>
    <t>CSD2</t>
    <phoneticPr fontId="18" type="noConversion"/>
  </si>
  <si>
    <t>Zm00001d012337</t>
    <phoneticPr fontId="18" type="noConversion"/>
  </si>
  <si>
    <t>MYB79</t>
    <phoneticPr fontId="18" type="noConversion"/>
  </si>
  <si>
    <t>Zm00001d027929</t>
    <phoneticPr fontId="18" type="noConversion"/>
  </si>
  <si>
    <t>ERF182</t>
    <phoneticPr fontId="18" type="noConversion"/>
  </si>
  <si>
    <t>Zm00001d051018</t>
    <phoneticPr fontId="18" type="noConversion"/>
  </si>
  <si>
    <t>DBB4</t>
    <phoneticPr fontId="18" type="noConversion"/>
  </si>
  <si>
    <t>DBB11</t>
    <phoneticPr fontId="18" type="noConversion"/>
  </si>
  <si>
    <t>Zm00001d034601</t>
    <phoneticPr fontId="18" type="noConversion"/>
  </si>
  <si>
    <t>NAC49</t>
    <phoneticPr fontId="18" type="noConversion"/>
  </si>
  <si>
    <t>Zm00001d052133</t>
    <phoneticPr fontId="18" type="noConversion"/>
  </si>
  <si>
    <t>Zm00001d000247</t>
    <phoneticPr fontId="18" type="noConversion"/>
  </si>
  <si>
    <t>HD17</t>
    <phoneticPr fontId="18" type="noConversion"/>
  </si>
  <si>
    <t>HD83</t>
    <phoneticPr fontId="18" type="noConversion"/>
  </si>
  <si>
    <t>Zm00001d018225</t>
    <phoneticPr fontId="18" type="noConversion"/>
  </si>
  <si>
    <t>HD71</t>
    <phoneticPr fontId="18" type="noConversion"/>
  </si>
  <si>
    <t>Zm00001d026351</t>
    <phoneticPr fontId="18" type="noConversion"/>
  </si>
  <si>
    <t>HD91</t>
    <phoneticPr fontId="18" type="noConversion"/>
  </si>
  <si>
    <t>Zm00001d002234</t>
    <phoneticPr fontId="18" type="noConversion"/>
  </si>
  <si>
    <t>HD75</t>
    <phoneticPr fontId="18" type="noConversion"/>
  </si>
  <si>
    <t>Zm00001d038717</t>
    <phoneticPr fontId="18" type="noConversion"/>
  </si>
  <si>
    <t>LBD33</t>
    <phoneticPr fontId="18" type="noConversion"/>
  </si>
  <si>
    <t>Zm00001d051047</t>
    <phoneticPr fontId="18" type="noConversion"/>
  </si>
  <si>
    <t>Zm00001d010785</t>
    <phoneticPr fontId="18" type="noConversion"/>
  </si>
  <si>
    <t>GATA32</t>
    <phoneticPr fontId="18" type="noConversion"/>
  </si>
  <si>
    <t>Zm00001d050195</t>
    <phoneticPr fontId="18" type="noConversion"/>
  </si>
  <si>
    <t>WRKY94</t>
    <phoneticPr fontId="18" type="noConversion"/>
  </si>
  <si>
    <t>Zm00001d017391</t>
    <phoneticPr fontId="18" type="noConversion"/>
  </si>
  <si>
    <t>Zm00001d018731</t>
    <phoneticPr fontId="18" type="noConversion"/>
  </si>
  <si>
    <t>ZmANT2</t>
    <phoneticPr fontId="18" type="noConversion"/>
  </si>
  <si>
    <t>Zm00001d034163</t>
    <phoneticPr fontId="18" type="noConversion"/>
  </si>
  <si>
    <t>TF</t>
    <phoneticPr fontId="18" type="noConversion"/>
  </si>
  <si>
    <t>Zm00001d017241</t>
    <phoneticPr fontId="18" type="noConversion"/>
  </si>
  <si>
    <t>Zm00001d025944</t>
    <phoneticPr fontId="18" type="noConversion"/>
  </si>
  <si>
    <t>ZmBBX3</t>
    <phoneticPr fontId="18" type="noConversion"/>
  </si>
  <si>
    <t>ZmPRR1</t>
    <phoneticPr fontId="18" type="noConversion"/>
  </si>
  <si>
    <t>ERF81</t>
    <phoneticPr fontId="18" type="noConversion"/>
  </si>
  <si>
    <t>ZmCCA1</t>
    <phoneticPr fontId="18" type="noConversion"/>
  </si>
  <si>
    <t>ZmHDG8</t>
    <phoneticPr fontId="18" type="noConversion"/>
  </si>
  <si>
    <t>ZmPDF2</t>
    <phoneticPr fontId="18" type="noConversion"/>
  </si>
  <si>
    <t>ZmARF14</t>
    <phoneticPr fontId="18" type="noConversion"/>
  </si>
  <si>
    <t>C2</t>
    <phoneticPr fontId="18" type="noConversion"/>
  </si>
  <si>
    <t>C3</t>
    <phoneticPr fontId="18" type="noConversion"/>
  </si>
  <si>
    <t>C4</t>
    <phoneticPr fontId="18" type="noConversion"/>
  </si>
  <si>
    <t>C5</t>
    <phoneticPr fontId="18" type="noConversion"/>
  </si>
  <si>
    <t>C6</t>
    <phoneticPr fontId="18" type="noConversion"/>
  </si>
  <si>
    <t>C7</t>
    <phoneticPr fontId="18" type="noConversion"/>
  </si>
  <si>
    <t>C8</t>
    <phoneticPr fontId="18" type="noConversion"/>
  </si>
  <si>
    <t>tan</t>
  </si>
  <si>
    <t>grey</t>
  </si>
  <si>
    <t>Zm00001d048634</t>
    <phoneticPr fontId="18" type="noConversion"/>
  </si>
  <si>
    <t>WGCNA module</t>
    <phoneticPr fontId="18" type="noConversion"/>
  </si>
  <si>
    <t>DOF25</t>
    <phoneticPr fontId="18" type="noConversion"/>
  </si>
  <si>
    <t>YABBY3</t>
    <phoneticPr fontId="18" type="noConversion"/>
  </si>
  <si>
    <t>YABBY1</t>
    <phoneticPr fontId="18" type="noConversion"/>
  </si>
  <si>
    <t>AIL6</t>
    <phoneticPr fontId="18" type="noConversion"/>
  </si>
  <si>
    <t xml:space="preserve"> SI Appendix, Dataset S2. the transcriptional profiles of differentially expressed gene (DEGs) are shown in terms of the relative expression levels normalized across the 11 cell types (z-scores)</t>
    <phoneticPr fontId="18" type="noConversion"/>
  </si>
  <si>
    <t>M1</t>
  </si>
  <si>
    <t>M2</t>
  </si>
  <si>
    <t>M4</t>
  </si>
  <si>
    <t>M5</t>
  </si>
  <si>
    <t>M6</t>
  </si>
  <si>
    <t>M9</t>
  </si>
  <si>
    <t>M12</t>
  </si>
  <si>
    <t>M8</t>
  </si>
  <si>
    <t>M10</t>
  </si>
  <si>
    <t>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</si>
</sst>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20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4"/>
  <sheetViews>
    <sheetView tabSelected="1" topLeftCell="A566" zoomScale="89" zoomScaleNormal="89" workbookViewId="0">
      <selection activeCell="Q391" sqref="Q391"/>
    </sheetView>
  </sheetViews>
  <sheetFormatPr defaultColWidth="9" defaultRowHeight="15.6" x14ac:dyDescent="0.3"/>
  <cols>
    <col min="1" max="1" width="17.6640625" style="1" bestFit="1" customWidth="1"/>
    <col min="2" max="2" width="9.109375" style="1" customWidth="1"/>
    <col min="3" max="7" width="9.109375" style="1" bestFit="1" customWidth="1"/>
    <col min="8" max="8" width="9" style="1"/>
    <col min="9" max="12" width="9.109375" style="1" bestFit="1" customWidth="1"/>
    <col min="13" max="13" width="9" style="1"/>
    <col min="14" max="14" width="10.21875" style="1" bestFit="1" customWidth="1"/>
    <col min="15" max="15" width="9.109375" style="1" bestFit="1" customWidth="1"/>
    <col min="16" max="16" width="9" style="1"/>
    <col min="17" max="17" width="9.109375" style="1" customWidth="1"/>
    <col min="18" max="16384" width="9" style="1"/>
  </cols>
  <sheetData>
    <row r="1" spans="1:18" x14ac:dyDescent="0.3">
      <c r="A1" s="3" t="s">
        <v>658</v>
      </c>
    </row>
    <row r="2" spans="1:18" x14ac:dyDescent="0.3">
      <c r="A2" s="3" t="s">
        <v>0</v>
      </c>
      <c r="B2" s="3" t="s">
        <v>633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/>
      <c r="I2" s="3" t="s">
        <v>6</v>
      </c>
      <c r="J2" s="3" t="s">
        <v>7</v>
      </c>
      <c r="K2" s="3" t="s">
        <v>8</v>
      </c>
      <c r="L2" s="3" t="s">
        <v>9</v>
      </c>
      <c r="M2" s="3"/>
      <c r="N2" s="3" t="s">
        <v>10</v>
      </c>
      <c r="O2" s="3" t="s">
        <v>11</v>
      </c>
      <c r="P2" s="3" t="s">
        <v>566</v>
      </c>
      <c r="Q2" s="3" t="s">
        <v>653</v>
      </c>
      <c r="R2" s="3"/>
    </row>
    <row r="3" spans="1:18" x14ac:dyDescent="0.3">
      <c r="A3" s="1" t="s">
        <v>12</v>
      </c>
      <c r="C3" s="1">
        <v>1.64917300204488</v>
      </c>
      <c r="D3" s="1">
        <v>7.5887449114626698E-3</v>
      </c>
      <c r="E3" s="1">
        <v>-0.637211743826543</v>
      </c>
      <c r="F3" s="1">
        <v>-0.82344831365874205</v>
      </c>
      <c r="G3" s="1">
        <v>-0.68735388524722196</v>
      </c>
      <c r="I3" s="1">
        <v>0.78196475280773603</v>
      </c>
      <c r="J3" s="1">
        <v>-9.9253297885343594E-2</v>
      </c>
      <c r="K3" s="1">
        <v>2.0859726496187898</v>
      </c>
      <c r="L3" s="1">
        <v>-0.86672279453756096</v>
      </c>
      <c r="N3" s="1">
        <v>-0.75408356894915096</v>
      </c>
      <c r="O3" s="1">
        <v>-0.65662554527831596</v>
      </c>
      <c r="P3" s="1" t="s">
        <v>565</v>
      </c>
      <c r="Q3" s="1" t="s">
        <v>667</v>
      </c>
    </row>
    <row r="4" spans="1:18" x14ac:dyDescent="0.3">
      <c r="A4" s="1" t="s">
        <v>13</v>
      </c>
      <c r="C4" s="1">
        <v>0.54317973437733202</v>
      </c>
      <c r="D4" s="1">
        <v>-0.4864572870169</v>
      </c>
      <c r="E4" s="1">
        <v>-0.62967201425478303</v>
      </c>
      <c r="F4" s="1">
        <v>-0.60796933361858796</v>
      </c>
      <c r="G4" s="1">
        <v>-0.57364101226842701</v>
      </c>
      <c r="I4" s="1">
        <v>-3.6534788713742897E-2</v>
      </c>
      <c r="J4" s="1">
        <v>-0.327092556963963</v>
      </c>
      <c r="K4" s="1">
        <v>2.9999568402288399</v>
      </c>
      <c r="L4" s="1">
        <v>-0.24776351626990401</v>
      </c>
      <c r="N4" s="1">
        <v>-0.35376943435584801</v>
      </c>
      <c r="O4" s="1">
        <v>-0.28023663114402098</v>
      </c>
      <c r="P4" s="1" t="s">
        <v>565</v>
      </c>
      <c r="Q4" s="1" t="s">
        <v>667</v>
      </c>
    </row>
    <row r="5" spans="1:18" x14ac:dyDescent="0.3">
      <c r="A5" s="1" t="s">
        <v>14</v>
      </c>
      <c r="C5" s="1">
        <v>0.86600250159816605</v>
      </c>
      <c r="D5" s="1">
        <v>-0.56346792230253595</v>
      </c>
      <c r="E5" s="1">
        <v>-0.56945500463910204</v>
      </c>
      <c r="F5" s="1">
        <v>-0.49886139130297602</v>
      </c>
      <c r="G5" s="1">
        <v>-0.32599491284450699</v>
      </c>
      <c r="I5" s="1">
        <v>0.36826382327080798</v>
      </c>
      <c r="J5" s="1">
        <v>-0.26359196716907102</v>
      </c>
      <c r="K5" s="1">
        <v>2.80812721554907</v>
      </c>
      <c r="L5" s="1">
        <v>-0.79130215667687598</v>
      </c>
      <c r="N5" s="1">
        <v>-0.45949388567656102</v>
      </c>
      <c r="O5" s="1">
        <v>-0.57022629980641504</v>
      </c>
      <c r="P5" s="1" t="s">
        <v>565</v>
      </c>
      <c r="Q5" s="1" t="s">
        <v>667</v>
      </c>
    </row>
    <row r="6" spans="1:18" x14ac:dyDescent="0.3">
      <c r="A6" s="1" t="s">
        <v>15</v>
      </c>
      <c r="C6" s="1">
        <v>-0.56964650672184103</v>
      </c>
      <c r="D6" s="1">
        <v>-6.1500855510668903E-2</v>
      </c>
      <c r="E6" s="1">
        <v>-0.30011222080537497</v>
      </c>
      <c r="F6" s="1">
        <v>-0.39690829487179402</v>
      </c>
      <c r="G6" s="1">
        <v>-0.48524204329556903</v>
      </c>
      <c r="I6" s="1">
        <v>-0.76430522048869798</v>
      </c>
      <c r="J6" s="1">
        <v>-0.181247240953783</v>
      </c>
      <c r="K6" s="1">
        <v>3.0767516185397401</v>
      </c>
      <c r="L6" s="1">
        <v>-0.221811924374158</v>
      </c>
      <c r="N6" s="1">
        <v>-0.20835887648337101</v>
      </c>
      <c r="O6" s="1">
        <v>0.112381564965521</v>
      </c>
      <c r="P6" s="1" t="s">
        <v>565</v>
      </c>
      <c r="Q6" s="1" t="s">
        <v>667</v>
      </c>
    </row>
    <row r="7" spans="1:18" x14ac:dyDescent="0.3">
      <c r="A7" s="1" t="s">
        <v>16</v>
      </c>
      <c r="C7" s="1">
        <v>-0.33437972970466401</v>
      </c>
      <c r="D7" s="1">
        <v>-0.34893081968867201</v>
      </c>
      <c r="E7" s="1">
        <v>-0.37420655935289898</v>
      </c>
      <c r="F7" s="1">
        <v>-0.40933597786297599</v>
      </c>
      <c r="G7" s="1">
        <v>-0.35658187623965598</v>
      </c>
      <c r="I7" s="1">
        <v>-0.14608374704091101</v>
      </c>
      <c r="J7" s="1">
        <v>-0.25612516686282599</v>
      </c>
      <c r="K7" s="1">
        <v>3.1549700644256098</v>
      </c>
      <c r="L7" s="1">
        <v>-0.32091490027221098</v>
      </c>
      <c r="N7" s="1">
        <v>-0.34198899273672401</v>
      </c>
      <c r="O7" s="1">
        <v>-0.26642229466407003</v>
      </c>
      <c r="P7" s="1" t="s">
        <v>565</v>
      </c>
      <c r="Q7" s="1" t="s">
        <v>667</v>
      </c>
    </row>
    <row r="8" spans="1:18" x14ac:dyDescent="0.3">
      <c r="A8" s="1" t="s">
        <v>567</v>
      </c>
      <c r="B8" s="1" t="s">
        <v>642</v>
      </c>
      <c r="C8" s="1">
        <v>-0.319776587499284</v>
      </c>
      <c r="D8" s="1">
        <v>-0.18368308571588199</v>
      </c>
      <c r="E8" s="1">
        <v>-0.39329526307496299</v>
      </c>
      <c r="F8" s="1">
        <v>-0.32004675562070101</v>
      </c>
      <c r="G8" s="1">
        <v>-0.36312317445954401</v>
      </c>
      <c r="I8" s="1">
        <v>-3.5038244789469597E-2</v>
      </c>
      <c r="J8" s="1">
        <v>-0.41651322200532997</v>
      </c>
      <c r="K8" s="1">
        <v>3.1431402127807901</v>
      </c>
      <c r="L8" s="1">
        <v>-0.31474630863781</v>
      </c>
      <c r="N8" s="1">
        <v>-0.35161573707993998</v>
      </c>
      <c r="O8" s="1">
        <v>-0.44530183389786498</v>
      </c>
      <c r="P8" s="1" t="s">
        <v>565</v>
      </c>
      <c r="Q8" s="1" t="s">
        <v>667</v>
      </c>
    </row>
    <row r="9" spans="1:18" x14ac:dyDescent="0.3">
      <c r="A9" s="1" t="s">
        <v>17</v>
      </c>
      <c r="C9" s="1">
        <v>-0.41844256662908902</v>
      </c>
      <c r="D9" s="1">
        <v>-0.49597167730256397</v>
      </c>
      <c r="E9" s="1">
        <v>-0.40467454896813398</v>
      </c>
      <c r="F9" s="1">
        <v>-0.38889849870333199</v>
      </c>
      <c r="G9" s="1">
        <v>-0.41532978993348302</v>
      </c>
      <c r="I9" s="1">
        <v>-0.36968082923710599</v>
      </c>
      <c r="J9" s="1">
        <v>-0.31121842181544901</v>
      </c>
      <c r="K9" s="1">
        <v>3.1303295053548199</v>
      </c>
      <c r="L9" s="1">
        <v>-0.23238933181971699</v>
      </c>
      <c r="N9" s="1">
        <v>-3.05060031661239E-2</v>
      </c>
      <c r="O9" s="1">
        <v>-6.3217837779826799E-2</v>
      </c>
      <c r="P9" s="1" t="s">
        <v>565</v>
      </c>
      <c r="Q9" s="1" t="s">
        <v>667</v>
      </c>
    </row>
    <row r="10" spans="1:18" x14ac:dyDescent="0.3">
      <c r="A10" s="1" t="s">
        <v>18</v>
      </c>
      <c r="C10" s="1">
        <v>-0.35146202888074801</v>
      </c>
      <c r="D10" s="1">
        <v>-0.49446928398183398</v>
      </c>
      <c r="E10" s="1">
        <v>-0.36250136822385198</v>
      </c>
      <c r="F10" s="1">
        <v>-0.37018352870811499</v>
      </c>
      <c r="G10" s="1">
        <v>-0.365622507228756</v>
      </c>
      <c r="I10" s="1">
        <v>-0.27564500928191699</v>
      </c>
      <c r="J10" s="1">
        <v>-0.37520680064166301</v>
      </c>
      <c r="K10" s="1">
        <v>3.1466313122813201</v>
      </c>
      <c r="L10" s="1">
        <v>-0.26463172921060801</v>
      </c>
      <c r="N10" s="1">
        <v>-0.16098135896978799</v>
      </c>
      <c r="O10" s="1">
        <v>-0.12592769715403501</v>
      </c>
      <c r="P10" s="1" t="s">
        <v>565</v>
      </c>
      <c r="Q10" s="1" t="s">
        <v>667</v>
      </c>
    </row>
    <row r="11" spans="1:18" x14ac:dyDescent="0.3">
      <c r="A11" s="1" t="s">
        <v>19</v>
      </c>
      <c r="C11" s="1">
        <v>-0.44810579070490902</v>
      </c>
      <c r="D11" s="1">
        <v>-0.28886018440498501</v>
      </c>
      <c r="E11" s="1">
        <v>-0.45927153325303799</v>
      </c>
      <c r="F11" s="1">
        <v>-0.365888987006315</v>
      </c>
      <c r="G11" s="1">
        <v>-0.338199628451748</v>
      </c>
      <c r="I11" s="1">
        <v>-0.32360166154120001</v>
      </c>
      <c r="J11" s="1">
        <v>-0.15127360549129301</v>
      </c>
      <c r="K11" s="1">
        <v>3.15070298461622</v>
      </c>
      <c r="L11" s="1">
        <v>-0.25235888602172002</v>
      </c>
      <c r="N11" s="1">
        <v>-0.28915507572466898</v>
      </c>
      <c r="O11" s="1">
        <v>-0.23398763201634601</v>
      </c>
      <c r="P11" s="1" t="s">
        <v>565</v>
      </c>
      <c r="Q11" s="1" t="s">
        <v>667</v>
      </c>
    </row>
    <row r="12" spans="1:18" x14ac:dyDescent="0.3">
      <c r="A12" s="1" t="s">
        <v>20</v>
      </c>
      <c r="C12" s="1">
        <v>-0.47770380915924998</v>
      </c>
      <c r="D12" s="1">
        <v>-0.35916581488848398</v>
      </c>
      <c r="E12" s="1">
        <v>-0.49708829560614498</v>
      </c>
      <c r="F12" s="1">
        <v>-0.224727080480396</v>
      </c>
      <c r="G12" s="1">
        <v>-0.322385672125719</v>
      </c>
      <c r="I12" s="1">
        <v>-0.40173290904447501</v>
      </c>
      <c r="J12" s="1">
        <v>-6.8999542367785396E-2</v>
      </c>
      <c r="K12" s="1">
        <v>3.1399545778020799</v>
      </c>
      <c r="L12" s="1">
        <v>-0.27458244283880501</v>
      </c>
      <c r="N12" s="1">
        <v>-0.322092743630081</v>
      </c>
      <c r="O12" s="1">
        <v>-0.19147626766093701</v>
      </c>
      <c r="P12" s="1" t="s">
        <v>565</v>
      </c>
      <c r="Q12" s="1" t="s">
        <v>667</v>
      </c>
    </row>
    <row r="13" spans="1:18" x14ac:dyDescent="0.3">
      <c r="A13" s="1" t="s">
        <v>21</v>
      </c>
      <c r="C13" s="1">
        <v>-0.52620474224545599</v>
      </c>
      <c r="D13" s="1">
        <v>-0.21299393435861599</v>
      </c>
      <c r="E13" s="1">
        <v>-0.29732232409891102</v>
      </c>
      <c r="F13" s="1">
        <v>-0.28704375476655197</v>
      </c>
      <c r="G13" s="1">
        <v>-0.26695671437704099</v>
      </c>
      <c r="I13" s="1">
        <v>-0.48780339853068599</v>
      </c>
      <c r="J13" s="1">
        <v>-0.30777776329932799</v>
      </c>
      <c r="K13" s="1">
        <v>3.1479032133923202</v>
      </c>
      <c r="L13" s="1">
        <v>-0.249452749165397</v>
      </c>
      <c r="N13" s="1">
        <v>-0.26691661949005802</v>
      </c>
      <c r="O13" s="1">
        <v>-0.24543121306027599</v>
      </c>
      <c r="P13" s="1" t="s">
        <v>565</v>
      </c>
      <c r="Q13" s="1" t="s">
        <v>667</v>
      </c>
    </row>
    <row r="14" spans="1:18" x14ac:dyDescent="0.3">
      <c r="A14" s="1" t="s">
        <v>22</v>
      </c>
      <c r="C14" s="1">
        <v>-0.374158550624549</v>
      </c>
      <c r="D14" s="1">
        <v>-0.36082603747973402</v>
      </c>
      <c r="E14" s="1">
        <v>-0.213523335129751</v>
      </c>
      <c r="F14" s="1">
        <v>-0.186597261401966</v>
      </c>
      <c r="G14" s="1">
        <v>-0.25229810383742302</v>
      </c>
      <c r="I14" s="1">
        <v>-0.43104809516548198</v>
      </c>
      <c r="J14" s="1">
        <v>-0.47582460578707297</v>
      </c>
      <c r="K14" s="1">
        <v>3.1502733575124102</v>
      </c>
      <c r="L14" s="1">
        <v>-0.33606385392280302</v>
      </c>
      <c r="N14" s="1">
        <v>-0.235402784437481</v>
      </c>
      <c r="O14" s="1">
        <v>-0.28453072972614502</v>
      </c>
      <c r="P14" s="1" t="s">
        <v>565</v>
      </c>
      <c r="Q14" s="1" t="s">
        <v>667</v>
      </c>
    </row>
    <row r="15" spans="1:18" x14ac:dyDescent="0.3">
      <c r="A15" s="1" t="s">
        <v>23</v>
      </c>
      <c r="C15" s="1">
        <v>-0.363670037601664</v>
      </c>
      <c r="D15" s="1">
        <v>-0.78152595798564295</v>
      </c>
      <c r="E15" s="1">
        <v>-0.807684314963105</v>
      </c>
      <c r="F15" s="1">
        <v>-0.55185603743053602</v>
      </c>
      <c r="G15" s="1">
        <v>-0.61505019979561204</v>
      </c>
      <c r="I15" s="1">
        <v>0.370569766781223</v>
      </c>
      <c r="J15" s="1">
        <v>-0.18371056515384501</v>
      </c>
      <c r="K15" s="1">
        <v>2.9250292026838598</v>
      </c>
      <c r="L15" s="1">
        <v>4.8385247069758002E-3</v>
      </c>
      <c r="N15" s="1">
        <v>-0.31062403208462402</v>
      </c>
      <c r="O15" s="1">
        <v>0.31368365084296501</v>
      </c>
      <c r="P15" s="1" t="s">
        <v>565</v>
      </c>
      <c r="Q15" s="1" t="s">
        <v>667</v>
      </c>
    </row>
    <row r="16" spans="1:18" x14ac:dyDescent="0.3">
      <c r="A16" s="1" t="s">
        <v>24</v>
      </c>
      <c r="C16" s="1">
        <v>-0.52939863440938895</v>
      </c>
      <c r="D16" s="1">
        <v>-0.73981662448479701</v>
      </c>
      <c r="E16" s="1">
        <v>-0.70341782859248803</v>
      </c>
      <c r="F16" s="1">
        <v>-0.71635709377748802</v>
      </c>
      <c r="G16" s="1">
        <v>-0.72323773275968195</v>
      </c>
      <c r="I16" s="1">
        <v>-0.17530141704773999</v>
      </c>
      <c r="J16" s="1">
        <v>-5.9174548623361099E-2</v>
      </c>
      <c r="K16" s="1">
        <v>2.85963406709475</v>
      </c>
      <c r="L16" s="1">
        <v>0.324147171050296</v>
      </c>
      <c r="N16" s="1">
        <v>-9.8244772817981899E-2</v>
      </c>
      <c r="O16" s="1">
        <v>0.56116741436787698</v>
      </c>
      <c r="P16" s="1" t="s">
        <v>565</v>
      </c>
      <c r="Q16" s="1" t="s">
        <v>667</v>
      </c>
    </row>
    <row r="17" spans="1:17" x14ac:dyDescent="0.3">
      <c r="A17" s="1" t="s">
        <v>25</v>
      </c>
      <c r="C17" s="1">
        <v>-1.0030644319394399</v>
      </c>
      <c r="D17" s="1">
        <v>-0.33127875111070298</v>
      </c>
      <c r="E17" s="1">
        <v>-0.66392465800927802</v>
      </c>
      <c r="F17" s="1">
        <v>-0.96676598141132497</v>
      </c>
      <c r="G17" s="1">
        <v>-0.52137077145788502</v>
      </c>
      <c r="I17" s="1">
        <v>-1.1772340669330801</v>
      </c>
      <c r="J17" s="1">
        <v>1.1328366280689299</v>
      </c>
      <c r="K17" s="1">
        <v>2.0610332790579098</v>
      </c>
      <c r="L17" s="1">
        <v>-4.0107982817610702E-2</v>
      </c>
      <c r="N17" s="1">
        <v>1.0535406598610999</v>
      </c>
      <c r="O17" s="1">
        <v>0.45633607669137499</v>
      </c>
      <c r="P17" s="1" t="s">
        <v>565</v>
      </c>
      <c r="Q17" s="1" t="s">
        <v>660</v>
      </c>
    </row>
    <row r="18" spans="1:17" x14ac:dyDescent="0.3">
      <c r="A18" s="1" t="s">
        <v>26</v>
      </c>
      <c r="C18" s="1">
        <v>-3.8376787822545798E-2</v>
      </c>
      <c r="D18" s="1">
        <v>-0.74928863213661501</v>
      </c>
      <c r="E18" s="1">
        <v>-0.89932393505534403</v>
      </c>
      <c r="F18" s="1">
        <v>-0.718140501001576</v>
      </c>
      <c r="G18" s="1">
        <v>-0.88009542381204497</v>
      </c>
      <c r="I18" s="1">
        <v>-3.7848423485054199E-3</v>
      </c>
      <c r="J18" s="1">
        <v>0.62776956636802095</v>
      </c>
      <c r="K18" s="1">
        <v>2.7658212376639502</v>
      </c>
      <c r="L18" s="1">
        <v>-0.46785094142327699</v>
      </c>
      <c r="N18" s="1">
        <v>0.113542262265618</v>
      </c>
      <c r="O18" s="1">
        <v>0.24972799730231399</v>
      </c>
      <c r="P18" s="1" t="s">
        <v>565</v>
      </c>
      <c r="Q18" s="1" t="s">
        <v>667</v>
      </c>
    </row>
    <row r="19" spans="1:17" x14ac:dyDescent="0.3">
      <c r="A19" s="1" t="s">
        <v>27</v>
      </c>
      <c r="C19" s="1">
        <v>-0.51664870766420501</v>
      </c>
      <c r="D19" s="1">
        <v>-0.641390166984253</v>
      </c>
      <c r="E19" s="1">
        <v>-0.88877764518996805</v>
      </c>
      <c r="F19" s="1">
        <v>-0.74898543529113804</v>
      </c>
      <c r="G19" s="1">
        <v>-0.88877764518996805</v>
      </c>
      <c r="I19" s="1">
        <v>-0.54471626467071299</v>
      </c>
      <c r="J19" s="1">
        <v>1.2339122938295699</v>
      </c>
      <c r="K19" s="1">
        <v>2.4792142647709201</v>
      </c>
      <c r="L19" s="1">
        <v>-0.110711957666495</v>
      </c>
      <c r="N19" s="1">
        <v>0.36981550861672702</v>
      </c>
      <c r="O19" s="1">
        <v>0.25706575543950899</v>
      </c>
      <c r="P19" s="1" t="s">
        <v>565</v>
      </c>
      <c r="Q19" s="1" t="s">
        <v>662</v>
      </c>
    </row>
    <row r="20" spans="1:17" x14ac:dyDescent="0.3">
      <c r="A20" s="1" t="s">
        <v>28</v>
      </c>
      <c r="C20" s="1">
        <v>-0.55888529684732602</v>
      </c>
      <c r="D20" s="1">
        <v>-1.0348592482065599</v>
      </c>
      <c r="E20" s="1">
        <v>-1.27321170426522</v>
      </c>
      <c r="F20" s="1">
        <v>-0.90034022548495596</v>
      </c>
      <c r="G20" s="1">
        <v>-0.95390882439389701</v>
      </c>
      <c r="I20" s="1">
        <v>0.99450971930390897</v>
      </c>
      <c r="J20" s="1">
        <v>1.19794120871844</v>
      </c>
      <c r="K20" s="1">
        <v>1.27806250884888</v>
      </c>
      <c r="L20" s="1">
        <v>1.4623813015467</v>
      </c>
      <c r="N20" s="1">
        <v>-0.27402493886224299</v>
      </c>
      <c r="O20" s="1">
        <v>6.2335499642273799E-2</v>
      </c>
      <c r="P20" s="1" t="s">
        <v>643</v>
      </c>
      <c r="Q20" s="1" t="s">
        <v>665</v>
      </c>
    </row>
    <row r="21" spans="1:17" x14ac:dyDescent="0.3">
      <c r="A21" s="1" t="s">
        <v>29</v>
      </c>
      <c r="C21" s="1">
        <v>-0.59348387792881097</v>
      </c>
      <c r="D21" s="1">
        <v>-1.1366731203090199</v>
      </c>
      <c r="E21" s="1">
        <v>-1.1806582321325101</v>
      </c>
      <c r="F21" s="1">
        <v>-1.04096902343048</v>
      </c>
      <c r="G21" s="1">
        <v>-0.89774390864447395</v>
      </c>
      <c r="I21" s="1">
        <v>1.02948468906166</v>
      </c>
      <c r="J21" s="1">
        <v>1.12408898680152</v>
      </c>
      <c r="K21" s="1">
        <v>1.6217923337960301</v>
      </c>
      <c r="L21" s="1">
        <v>0.88013427832737101</v>
      </c>
      <c r="N21" s="1">
        <v>-0.30619302247767299</v>
      </c>
      <c r="O21" s="1">
        <v>0.50022089693639404</v>
      </c>
      <c r="P21" s="1" t="s">
        <v>643</v>
      </c>
      <c r="Q21" s="1" t="s">
        <v>665</v>
      </c>
    </row>
    <row r="22" spans="1:17" x14ac:dyDescent="0.3">
      <c r="A22" s="1" t="s">
        <v>30</v>
      </c>
      <c r="C22" s="1">
        <v>-0.47802182476962302</v>
      </c>
      <c r="D22" s="1">
        <v>-1.11694564025307</v>
      </c>
      <c r="E22" s="1">
        <v>-1.2110049452367999</v>
      </c>
      <c r="F22" s="1">
        <v>-0.939899963087519</v>
      </c>
      <c r="G22" s="1">
        <v>-0.94067089397881398</v>
      </c>
      <c r="I22" s="1">
        <v>1.0224010265711101</v>
      </c>
      <c r="J22" s="1">
        <v>0.52146786594308303</v>
      </c>
      <c r="K22" s="1">
        <v>1.9191943481143701</v>
      </c>
      <c r="L22" s="1">
        <v>1.0058962809813601</v>
      </c>
      <c r="N22" s="1">
        <v>-0.246934645350677</v>
      </c>
      <c r="O22" s="1">
        <v>0.464518391066579</v>
      </c>
      <c r="P22" s="1" t="s">
        <v>643</v>
      </c>
      <c r="Q22" s="1" t="s">
        <v>665</v>
      </c>
    </row>
    <row r="23" spans="1:17" x14ac:dyDescent="0.3">
      <c r="A23" s="1" t="s">
        <v>31</v>
      </c>
      <c r="C23" s="1">
        <v>-0.97665001427645604</v>
      </c>
      <c r="D23" s="1">
        <v>-1.09850208506059</v>
      </c>
      <c r="E23" s="1">
        <v>-1.17031874799099</v>
      </c>
      <c r="F23" s="1">
        <v>-0.488168275899166</v>
      </c>
      <c r="G23" s="1">
        <v>-0.37881558455763797</v>
      </c>
      <c r="I23" s="1">
        <v>1.0747503821472499</v>
      </c>
      <c r="J23" s="1">
        <v>0.877764696328586</v>
      </c>
      <c r="K23" s="1">
        <v>1.49862060926697</v>
      </c>
      <c r="L23" s="1">
        <v>1.57075816524395</v>
      </c>
      <c r="N23" s="1">
        <v>-0.58841412087132805</v>
      </c>
      <c r="O23" s="1">
        <v>-0.321025024330584</v>
      </c>
      <c r="P23" s="1" t="s">
        <v>643</v>
      </c>
      <c r="Q23" s="1" t="s">
        <v>665</v>
      </c>
    </row>
    <row r="24" spans="1:17" x14ac:dyDescent="0.3">
      <c r="A24" s="1" t="s">
        <v>572</v>
      </c>
      <c r="B24" s="1" t="s">
        <v>641</v>
      </c>
      <c r="C24" s="1">
        <v>-0.59606964360218995</v>
      </c>
      <c r="D24" s="1">
        <v>-0.96512803843323602</v>
      </c>
      <c r="E24" s="1">
        <v>-1.00711131443788</v>
      </c>
      <c r="F24" s="1">
        <v>-0.78603063053683297</v>
      </c>
      <c r="G24" s="1">
        <v>-0.61920366075449595</v>
      </c>
      <c r="I24" s="1">
        <v>1.49095844352783</v>
      </c>
      <c r="J24" s="1">
        <v>0.38622138761548203</v>
      </c>
      <c r="K24" s="1">
        <v>1.9703003616844801</v>
      </c>
      <c r="L24" s="1">
        <v>0.98764893151075195</v>
      </c>
      <c r="N24" s="1">
        <v>-0.65087844650719395</v>
      </c>
      <c r="O24" s="1">
        <v>-0.21070739006672301</v>
      </c>
      <c r="P24" s="1" t="s">
        <v>643</v>
      </c>
      <c r="Q24" s="1" t="s">
        <v>665</v>
      </c>
    </row>
    <row r="25" spans="1:17" x14ac:dyDescent="0.3">
      <c r="A25" s="1" t="s">
        <v>32</v>
      </c>
      <c r="C25" s="1">
        <v>-0.43430948961059401</v>
      </c>
      <c r="D25" s="1">
        <v>-1.03966379648322</v>
      </c>
      <c r="E25" s="1">
        <v>-1.15912062058131</v>
      </c>
      <c r="F25" s="1">
        <v>-0.82695978826017702</v>
      </c>
      <c r="G25" s="1">
        <v>-0.66508909112498005</v>
      </c>
      <c r="I25" s="1">
        <v>1.4073810200283501</v>
      </c>
      <c r="J25" s="1">
        <v>0.53858606488670102</v>
      </c>
      <c r="K25" s="1">
        <v>1.67256397430223</v>
      </c>
      <c r="L25" s="1">
        <v>1.35368925732211</v>
      </c>
      <c r="N25" s="1">
        <v>-0.44799836720103198</v>
      </c>
      <c r="O25" s="1">
        <v>-0.39907916327807602</v>
      </c>
      <c r="P25" s="1" t="s">
        <v>643</v>
      </c>
      <c r="Q25" s="1" t="s">
        <v>665</v>
      </c>
    </row>
    <row r="26" spans="1:17" x14ac:dyDescent="0.3">
      <c r="A26" s="1" t="s">
        <v>33</v>
      </c>
      <c r="C26" s="1">
        <v>0.35062754429763199</v>
      </c>
      <c r="D26" s="1">
        <v>-1.22556431554894</v>
      </c>
      <c r="E26" s="1">
        <v>-1.1398395584307599</v>
      </c>
      <c r="F26" s="1">
        <v>-0.69686831878098399</v>
      </c>
      <c r="G26" s="1">
        <v>-0.64664616115968598</v>
      </c>
      <c r="I26" s="1">
        <v>1.12870382223488</v>
      </c>
      <c r="J26" s="1">
        <v>-0.44696376752688199</v>
      </c>
      <c r="K26" s="1">
        <v>1.53898740534875</v>
      </c>
      <c r="L26" s="1">
        <v>1.75953788387021</v>
      </c>
      <c r="N26" s="1">
        <v>-0.16884189062065599</v>
      </c>
      <c r="O26" s="1">
        <v>-0.45313264368355899</v>
      </c>
      <c r="P26" s="1" t="s">
        <v>643</v>
      </c>
      <c r="Q26" s="1" t="s">
        <v>664</v>
      </c>
    </row>
    <row r="27" spans="1:17" x14ac:dyDescent="0.3">
      <c r="A27" s="1" t="s">
        <v>34</v>
      </c>
      <c r="C27" s="1">
        <v>0.422652100433481</v>
      </c>
      <c r="D27" s="1">
        <v>-1.2355290830917101</v>
      </c>
      <c r="E27" s="1">
        <v>-1.1328660350413999</v>
      </c>
      <c r="F27" s="1">
        <v>-0.65095381217603998</v>
      </c>
      <c r="G27" s="1">
        <v>-0.64833762021595398</v>
      </c>
      <c r="I27" s="1">
        <v>1.33039877698866</v>
      </c>
      <c r="J27" s="1">
        <v>-0.100712915866079</v>
      </c>
      <c r="K27" s="1">
        <v>1.64724659166618</v>
      </c>
      <c r="L27" s="1">
        <v>1.4455933786953099</v>
      </c>
      <c r="N27" s="1">
        <v>-0.49628563827517402</v>
      </c>
      <c r="O27" s="1">
        <v>-0.58120574311727302</v>
      </c>
      <c r="P27" s="1" t="s">
        <v>643</v>
      </c>
      <c r="Q27" s="1" t="s">
        <v>664</v>
      </c>
    </row>
    <row r="28" spans="1:17" x14ac:dyDescent="0.3">
      <c r="A28" s="1" t="s">
        <v>35</v>
      </c>
      <c r="C28" s="1">
        <v>-0.63795663525482604</v>
      </c>
      <c r="D28" s="1">
        <v>-0.96291210809112604</v>
      </c>
      <c r="E28" s="1">
        <v>-1.11170732206829</v>
      </c>
      <c r="F28" s="1">
        <v>-0.88649469250987101</v>
      </c>
      <c r="G28" s="1">
        <v>-0.80444085878395699</v>
      </c>
      <c r="I28" s="1">
        <v>0.72515052935842095</v>
      </c>
      <c r="J28" s="1">
        <v>0.46794467186501298</v>
      </c>
      <c r="K28" s="1">
        <v>1.3447662833607601</v>
      </c>
      <c r="L28" s="1">
        <v>2.0842326571353902</v>
      </c>
      <c r="N28" s="1">
        <v>-0.30396240359619398</v>
      </c>
      <c r="O28" s="1">
        <v>8.5379878584678701E-2</v>
      </c>
      <c r="P28" s="1" t="s">
        <v>643</v>
      </c>
      <c r="Q28" s="1" t="s">
        <v>665</v>
      </c>
    </row>
    <row r="29" spans="1:17" x14ac:dyDescent="0.3">
      <c r="A29" s="1" t="s">
        <v>36</v>
      </c>
      <c r="C29" s="1">
        <v>-0.49814500875748302</v>
      </c>
      <c r="D29" s="1">
        <v>-0.91617794247317896</v>
      </c>
      <c r="E29" s="1">
        <v>-1.06777965460307</v>
      </c>
      <c r="F29" s="1">
        <v>-0.95194038947453796</v>
      </c>
      <c r="G29" s="1">
        <v>-0.82494212052129001</v>
      </c>
      <c r="I29" s="1">
        <v>0.409569121664495</v>
      </c>
      <c r="J29" s="1">
        <v>4.8771284860582203E-3</v>
      </c>
      <c r="K29" s="1">
        <v>1.4601430011126699</v>
      </c>
      <c r="L29" s="1">
        <v>2.1673593615303899</v>
      </c>
      <c r="N29" s="1">
        <v>-0.178543475753492</v>
      </c>
      <c r="O29" s="1">
        <v>0.39557997878943901</v>
      </c>
      <c r="P29" s="1" t="s">
        <v>643</v>
      </c>
      <c r="Q29" s="1" t="s">
        <v>665</v>
      </c>
    </row>
    <row r="30" spans="1:17" x14ac:dyDescent="0.3">
      <c r="A30" s="1" t="s">
        <v>573</v>
      </c>
      <c r="B30" s="1" t="s">
        <v>640</v>
      </c>
      <c r="C30" s="1">
        <v>-0.23677131491096601</v>
      </c>
      <c r="D30" s="1">
        <v>-0.99942513362511798</v>
      </c>
      <c r="E30" s="1">
        <v>-0.97263291786056205</v>
      </c>
      <c r="F30" s="1">
        <v>-0.81250736355070396</v>
      </c>
      <c r="G30" s="1">
        <v>-0.56739758979761101</v>
      </c>
      <c r="I30" s="1">
        <v>0.516431600600186</v>
      </c>
      <c r="J30" s="1">
        <v>-0.25038706509464798</v>
      </c>
      <c r="K30" s="1">
        <v>1.76848425693376</v>
      </c>
      <c r="L30" s="1">
        <v>2.0942305883586601</v>
      </c>
      <c r="N30" s="1">
        <v>-0.38921524670375302</v>
      </c>
      <c r="O30" s="1">
        <v>-0.15080981434924501</v>
      </c>
      <c r="P30" s="1" t="s">
        <v>643</v>
      </c>
      <c r="Q30" s="1" t="s">
        <v>665</v>
      </c>
    </row>
    <row r="31" spans="1:17" x14ac:dyDescent="0.3">
      <c r="A31" s="1" t="s">
        <v>37</v>
      </c>
      <c r="C31" s="1">
        <v>-0.72191431957084795</v>
      </c>
      <c r="D31" s="1">
        <v>-0.95105856593871196</v>
      </c>
      <c r="E31" s="1">
        <v>-0.935480347991544</v>
      </c>
      <c r="F31" s="1">
        <v>-0.57162764327351701</v>
      </c>
      <c r="G31" s="1">
        <v>-0.43068523736994102</v>
      </c>
      <c r="I31" s="1">
        <v>0.83907463675426197</v>
      </c>
      <c r="J31" s="1">
        <v>5.9986552166101603E-2</v>
      </c>
      <c r="K31" s="1">
        <v>2.15445893701169</v>
      </c>
      <c r="L31" s="1">
        <v>1.5094820922976899</v>
      </c>
      <c r="N31" s="1">
        <v>-0.70601473747779997</v>
      </c>
      <c r="O31" s="1">
        <v>-0.24622136660739</v>
      </c>
      <c r="P31" s="1" t="s">
        <v>643</v>
      </c>
      <c r="Q31" s="1" t="s">
        <v>665</v>
      </c>
    </row>
    <row r="32" spans="1:17" x14ac:dyDescent="0.3">
      <c r="A32" s="1" t="s">
        <v>574</v>
      </c>
      <c r="B32" s="1" t="s">
        <v>575</v>
      </c>
      <c r="C32" s="1">
        <v>-0.21460740651089399</v>
      </c>
      <c r="D32" s="1">
        <v>-1.0517095607313101</v>
      </c>
      <c r="E32" s="1">
        <v>-0.91377336707189705</v>
      </c>
      <c r="F32" s="1">
        <v>-0.78909600844385197</v>
      </c>
      <c r="G32" s="1">
        <v>-0.61890968317803496</v>
      </c>
      <c r="I32" s="1">
        <v>0.58728828543738998</v>
      </c>
      <c r="J32" s="1">
        <v>0.25456130386357001</v>
      </c>
      <c r="K32" s="1">
        <v>2.0049724809420502</v>
      </c>
      <c r="L32" s="1">
        <v>1.7394353030204099</v>
      </c>
      <c r="N32" s="1">
        <v>-0.66297902642985296</v>
      </c>
      <c r="O32" s="1">
        <v>-0.33518232089757999</v>
      </c>
      <c r="P32" s="1" t="s">
        <v>643</v>
      </c>
      <c r="Q32" s="1" t="s">
        <v>665</v>
      </c>
    </row>
    <row r="33" spans="1:17" x14ac:dyDescent="0.3">
      <c r="A33" s="1" t="s">
        <v>38</v>
      </c>
      <c r="C33" s="1">
        <v>-0.90829545054604499</v>
      </c>
      <c r="D33" s="1">
        <v>-1.03204271939912</v>
      </c>
      <c r="E33" s="1">
        <v>-1.1509859449688999</v>
      </c>
      <c r="F33" s="1">
        <v>-0.47726689784327703</v>
      </c>
      <c r="G33" s="1">
        <v>-0.362588569623705</v>
      </c>
      <c r="I33" s="1">
        <v>-0.336248608643266</v>
      </c>
      <c r="J33" s="1">
        <v>1.57875876732539</v>
      </c>
      <c r="K33" s="1">
        <v>1.5411905245845099</v>
      </c>
      <c r="L33" s="1">
        <v>1.52937361222263</v>
      </c>
      <c r="N33" s="1">
        <v>-0.31968809356960598</v>
      </c>
      <c r="O33" s="1">
        <v>-6.2206619538626502E-2</v>
      </c>
      <c r="P33" s="1" t="s">
        <v>643</v>
      </c>
      <c r="Q33" s="1" t="s">
        <v>660</v>
      </c>
    </row>
    <row r="34" spans="1:17" x14ac:dyDescent="0.3">
      <c r="A34" s="1" t="s">
        <v>39</v>
      </c>
      <c r="C34" s="1">
        <v>-0.71988787861997905</v>
      </c>
      <c r="D34" s="1">
        <v>-0.97764329598907296</v>
      </c>
      <c r="E34" s="1">
        <v>-1.0588849038657799</v>
      </c>
      <c r="F34" s="1">
        <v>-0.52853788748404196</v>
      </c>
      <c r="G34" s="1">
        <v>-0.41140249811653501</v>
      </c>
      <c r="I34" s="1">
        <v>0.75676860872372198</v>
      </c>
      <c r="J34" s="1">
        <v>1.8240432490642</v>
      </c>
      <c r="K34" s="1">
        <v>1.4657622318263499</v>
      </c>
      <c r="L34" s="1">
        <v>0.98995468381371798</v>
      </c>
      <c r="N34" s="1">
        <v>-0.54801882245998301</v>
      </c>
      <c r="O34" s="1">
        <v>-0.79215348689260401</v>
      </c>
      <c r="P34" s="1" t="s">
        <v>643</v>
      </c>
      <c r="Q34" s="1" t="s">
        <v>668</v>
      </c>
    </row>
    <row r="35" spans="1:17" x14ac:dyDescent="0.3">
      <c r="A35" s="1" t="s">
        <v>40</v>
      </c>
      <c r="C35" s="1">
        <v>-0.72713692539836305</v>
      </c>
      <c r="D35" s="1">
        <v>-0.96539192136677499</v>
      </c>
      <c r="E35" s="1">
        <v>-1.011117896861</v>
      </c>
      <c r="F35" s="1">
        <v>-0.87134967970210597</v>
      </c>
      <c r="G35" s="1">
        <v>-0.90407267375654299</v>
      </c>
      <c r="I35" s="1">
        <v>0.63711564931657305</v>
      </c>
      <c r="J35" s="1">
        <v>2.0426782775704502</v>
      </c>
      <c r="K35" s="1">
        <v>1.3820874182208001</v>
      </c>
      <c r="L35" s="1">
        <v>0.50372491579943302</v>
      </c>
      <c r="N35" s="1">
        <v>-0.35490427126195101</v>
      </c>
      <c r="O35" s="1">
        <v>0.26836710743947401</v>
      </c>
      <c r="P35" s="1" t="s">
        <v>643</v>
      </c>
      <c r="Q35" s="1" t="s">
        <v>663</v>
      </c>
    </row>
    <row r="36" spans="1:17" x14ac:dyDescent="0.3">
      <c r="A36" s="1" t="s">
        <v>41</v>
      </c>
      <c r="C36" s="1">
        <v>-0.97829013991477498</v>
      </c>
      <c r="D36" s="1">
        <v>-0.78572555758476303</v>
      </c>
      <c r="E36" s="1">
        <v>-0.221446696312292</v>
      </c>
      <c r="F36" s="1">
        <v>-0.97665446230273001</v>
      </c>
      <c r="G36" s="1">
        <v>-0.68442623480694897</v>
      </c>
      <c r="I36" s="1">
        <v>-0.19888997771993799</v>
      </c>
      <c r="J36" s="1">
        <v>-2.68680206953851E-2</v>
      </c>
      <c r="K36" s="1">
        <v>1.15530135411346</v>
      </c>
      <c r="L36" s="1">
        <v>2.5620116395947101</v>
      </c>
      <c r="N36" s="1">
        <v>0.118342991901894</v>
      </c>
      <c r="O36" s="1">
        <v>3.6645103726764897E-2</v>
      </c>
      <c r="P36" s="1" t="s">
        <v>643</v>
      </c>
      <c r="Q36" s="1" t="s">
        <v>665</v>
      </c>
    </row>
    <row r="37" spans="1:17" x14ac:dyDescent="0.3">
      <c r="A37" s="1" t="s">
        <v>42</v>
      </c>
      <c r="C37" s="1">
        <v>9.4256986907003695E-2</v>
      </c>
      <c r="D37" s="1">
        <v>-0.86925669178972997</v>
      </c>
      <c r="E37" s="1">
        <v>-0.94998756509927396</v>
      </c>
      <c r="F37" s="1">
        <v>-1.01871910856617</v>
      </c>
      <c r="G37" s="1">
        <v>-0.93867803484272105</v>
      </c>
      <c r="I37" s="1">
        <v>-0.14128184459641199</v>
      </c>
      <c r="J37" s="1">
        <v>-0.26433794440692598</v>
      </c>
      <c r="K37" s="1">
        <v>0.352657239792737</v>
      </c>
      <c r="L37" s="1">
        <v>2.5130559079066899</v>
      </c>
      <c r="N37" s="1">
        <v>0.87332583781942397</v>
      </c>
      <c r="O37" s="1">
        <v>0.34896521687537801</v>
      </c>
      <c r="P37" s="1" t="s">
        <v>643</v>
      </c>
      <c r="Q37" s="1" t="s">
        <v>660</v>
      </c>
    </row>
    <row r="38" spans="1:17" x14ac:dyDescent="0.3">
      <c r="A38" s="1" t="s">
        <v>576</v>
      </c>
      <c r="B38" s="1" t="s">
        <v>577</v>
      </c>
      <c r="C38" s="1">
        <v>-0.54712090841972305</v>
      </c>
      <c r="D38" s="1">
        <v>-0.47302567670508999</v>
      </c>
      <c r="E38" s="1">
        <v>-0.584828181292532</v>
      </c>
      <c r="F38" s="1">
        <v>-0.60245231625294204</v>
      </c>
      <c r="G38" s="1">
        <v>-0.43752078857732501</v>
      </c>
      <c r="I38" s="1">
        <v>-0.58499069428838302</v>
      </c>
      <c r="J38" s="1">
        <v>-0.26891163824277597</v>
      </c>
      <c r="K38" s="1">
        <v>-0.12990832482263401</v>
      </c>
      <c r="L38" s="1">
        <v>2.9832242739578301</v>
      </c>
      <c r="N38" s="1">
        <v>0.46615493221265297</v>
      </c>
      <c r="O38" s="1">
        <v>0.17937932243091601</v>
      </c>
      <c r="P38" s="1" t="s">
        <v>643</v>
      </c>
      <c r="Q38" s="1" t="s">
        <v>660</v>
      </c>
    </row>
    <row r="39" spans="1:17" x14ac:dyDescent="0.3">
      <c r="A39" s="1" t="s">
        <v>43</v>
      </c>
      <c r="C39" s="1">
        <v>-0.68284052112206906</v>
      </c>
      <c r="D39" s="1">
        <v>-0.69374248321951104</v>
      </c>
      <c r="E39" s="1">
        <v>-0.70310374022786004</v>
      </c>
      <c r="F39" s="1">
        <v>-0.51184217107900498</v>
      </c>
      <c r="G39" s="1">
        <v>-0.74784187453150397</v>
      </c>
      <c r="I39" s="1">
        <v>-0.333407247496186</v>
      </c>
      <c r="J39" s="1">
        <v>-0.60599658863958095</v>
      </c>
      <c r="K39" s="1">
        <v>0.60632151773683396</v>
      </c>
      <c r="L39" s="1">
        <v>2.7144781704179999</v>
      </c>
      <c r="N39" s="1">
        <v>0.65728171047023898</v>
      </c>
      <c r="O39" s="1">
        <v>0.300693227690633</v>
      </c>
      <c r="P39" s="1" t="s">
        <v>643</v>
      </c>
      <c r="Q39" s="1" t="s">
        <v>665</v>
      </c>
    </row>
    <row r="40" spans="1:17" x14ac:dyDescent="0.3">
      <c r="A40" s="1" t="s">
        <v>44</v>
      </c>
      <c r="C40" s="1">
        <v>-1.2245923183504499</v>
      </c>
      <c r="D40" s="1">
        <v>0.38711627529088899</v>
      </c>
      <c r="E40" s="1">
        <v>-0.85440127480509598</v>
      </c>
      <c r="F40" s="1">
        <v>-1.08868797875177</v>
      </c>
      <c r="G40" s="1">
        <v>0.445213444253099</v>
      </c>
      <c r="I40" s="1">
        <v>0.12060326498632799</v>
      </c>
      <c r="J40" s="1">
        <v>-0.87151645535147404</v>
      </c>
      <c r="K40" s="1">
        <v>0.702304505230125</v>
      </c>
      <c r="L40" s="1">
        <v>2.28051204579205</v>
      </c>
      <c r="N40" s="1">
        <v>-0.56619682316375097</v>
      </c>
      <c r="O40" s="1">
        <v>0.66964531487004497</v>
      </c>
      <c r="P40" s="1" t="s">
        <v>643</v>
      </c>
      <c r="Q40" s="1" t="s">
        <v>664</v>
      </c>
    </row>
    <row r="41" spans="1:17" x14ac:dyDescent="0.3">
      <c r="A41" s="1" t="s">
        <v>45</v>
      </c>
      <c r="C41" s="1">
        <v>-1.3095036189003899</v>
      </c>
      <c r="D41" s="1">
        <v>-0.680160150356798</v>
      </c>
      <c r="E41" s="1">
        <v>-1.12904610184524</v>
      </c>
      <c r="F41" s="1">
        <v>-1.42264728476948</v>
      </c>
      <c r="G41" s="1">
        <v>0.19314478416693001</v>
      </c>
      <c r="I41" s="1">
        <v>0.67335468728974501</v>
      </c>
      <c r="J41" s="1">
        <v>0.45504671326912599</v>
      </c>
      <c r="K41" s="1">
        <v>0.48543776821572698</v>
      </c>
      <c r="L41" s="1">
        <v>1.85424960662172</v>
      </c>
      <c r="N41" s="1">
        <v>-0.17837691681252901</v>
      </c>
      <c r="O41" s="1">
        <v>1.05850051312119</v>
      </c>
      <c r="P41" s="1" t="s">
        <v>643</v>
      </c>
      <c r="Q41" s="1" t="s">
        <v>664</v>
      </c>
    </row>
    <row r="42" spans="1:17" x14ac:dyDescent="0.3">
      <c r="A42" s="1" t="s">
        <v>46</v>
      </c>
      <c r="C42" s="1">
        <v>-0.92732743512868199</v>
      </c>
      <c r="D42" s="1">
        <v>-0.64478463247292594</v>
      </c>
      <c r="E42" s="1">
        <v>-0.99927588547727098</v>
      </c>
      <c r="F42" s="1">
        <v>-1.10873834775406</v>
      </c>
      <c r="G42" s="1">
        <v>3.7909764590600803E-2</v>
      </c>
      <c r="I42" s="1">
        <v>1.6876383064241101</v>
      </c>
      <c r="J42" s="1">
        <v>-0.63991286194854102</v>
      </c>
      <c r="K42" s="1">
        <v>0.58905990326786195</v>
      </c>
      <c r="L42" s="1">
        <v>1.6351931420224901</v>
      </c>
      <c r="N42" s="1">
        <v>-0.57251829942165</v>
      </c>
      <c r="O42" s="1">
        <v>0.94275634589806001</v>
      </c>
      <c r="P42" s="1" t="s">
        <v>643</v>
      </c>
      <c r="Q42" s="1" t="s">
        <v>664</v>
      </c>
    </row>
    <row r="43" spans="1:17" x14ac:dyDescent="0.3">
      <c r="A43" s="1" t="s">
        <v>47</v>
      </c>
      <c r="C43" s="1">
        <v>-0.94561879363309198</v>
      </c>
      <c r="D43" s="1">
        <v>-0.70738280830802502</v>
      </c>
      <c r="E43" s="1">
        <v>-0.82330700636795195</v>
      </c>
      <c r="F43" s="1">
        <v>-1.03327724574484</v>
      </c>
      <c r="G43" s="1">
        <v>0.30930994865832601</v>
      </c>
      <c r="I43" s="1">
        <v>1.4035904603138301</v>
      </c>
      <c r="J43" s="1">
        <v>-0.94171044674347903</v>
      </c>
      <c r="K43" s="1">
        <v>1.1752103423347999</v>
      </c>
      <c r="L43" s="1">
        <v>1.72673952561829</v>
      </c>
      <c r="N43" s="1">
        <v>-0.59715902431660595</v>
      </c>
      <c r="O43" s="1">
        <v>0.43360504818873102</v>
      </c>
      <c r="P43" s="1" t="s">
        <v>643</v>
      </c>
      <c r="Q43" s="1" t="s">
        <v>664</v>
      </c>
    </row>
    <row r="44" spans="1:17" x14ac:dyDescent="0.3">
      <c r="A44" s="1" t="s">
        <v>48</v>
      </c>
      <c r="C44" s="1">
        <v>0.89369663150111001</v>
      </c>
      <c r="D44" s="1">
        <v>-0.93840202978623799</v>
      </c>
      <c r="E44" s="1">
        <v>-1.0402580689179599</v>
      </c>
      <c r="F44" s="1">
        <v>-1.01616010341014</v>
      </c>
      <c r="G44" s="1">
        <v>-1.02468647256112</v>
      </c>
      <c r="I44" s="1">
        <v>0.96025701781778505</v>
      </c>
      <c r="J44" s="1">
        <v>-8.1692886945109497E-2</v>
      </c>
      <c r="K44" s="1">
        <v>2.11447841579565</v>
      </c>
      <c r="L44" s="1">
        <v>-0.63657680844394304</v>
      </c>
      <c r="N44" s="1">
        <v>0.21877190106494401</v>
      </c>
      <c r="O44" s="1">
        <v>0.55057240388503703</v>
      </c>
      <c r="P44" s="1" t="s">
        <v>644</v>
      </c>
      <c r="Q44" s="1" t="s">
        <v>663</v>
      </c>
    </row>
    <row r="45" spans="1:17" x14ac:dyDescent="0.3">
      <c r="A45" s="1" t="s">
        <v>49</v>
      </c>
      <c r="C45" s="1">
        <v>0.22842240209423301</v>
      </c>
      <c r="D45" s="1">
        <v>-0.94253666922694201</v>
      </c>
      <c r="E45" s="1">
        <v>-1.0409222771652</v>
      </c>
      <c r="F45" s="1">
        <v>-0.84208964015757104</v>
      </c>
      <c r="G45" s="1">
        <v>-0.86431368727567304</v>
      </c>
      <c r="I45" s="1">
        <v>0.832093626235751</v>
      </c>
      <c r="J45" s="1">
        <v>-0.73417364176948896</v>
      </c>
      <c r="K45" s="1">
        <v>2.1817697476831199</v>
      </c>
      <c r="L45" s="1">
        <v>-0.40719861682661301</v>
      </c>
      <c r="N45" s="1">
        <v>0.570782878114657</v>
      </c>
      <c r="O45" s="1">
        <v>1.01816587829373</v>
      </c>
      <c r="P45" s="1" t="s">
        <v>644</v>
      </c>
      <c r="Q45" s="1" t="s">
        <v>667</v>
      </c>
    </row>
    <row r="46" spans="1:17" x14ac:dyDescent="0.3">
      <c r="A46" s="1" t="s">
        <v>50</v>
      </c>
      <c r="C46" s="1">
        <v>8.4904717540140798E-2</v>
      </c>
      <c r="D46" s="1">
        <v>-1.03530093173129</v>
      </c>
      <c r="E46" s="1">
        <v>-1.3612593016511201</v>
      </c>
      <c r="F46" s="1">
        <v>-1.2713493242887399</v>
      </c>
      <c r="G46" s="1">
        <v>-0.90359485165666298</v>
      </c>
      <c r="I46" s="1">
        <v>1.33980010887948</v>
      </c>
      <c r="J46" s="1">
        <v>0.50829476023660103</v>
      </c>
      <c r="K46" s="1">
        <v>1.78605159284804</v>
      </c>
      <c r="L46" s="1">
        <v>0.48935097469808803</v>
      </c>
      <c r="N46" s="1">
        <v>0.38928814331232497</v>
      </c>
      <c r="O46" s="1">
        <v>-2.6185888186855501E-2</v>
      </c>
      <c r="P46" s="1" t="s">
        <v>644</v>
      </c>
      <c r="Q46" s="1" t="s">
        <v>663</v>
      </c>
    </row>
    <row r="47" spans="1:17" x14ac:dyDescent="0.3">
      <c r="A47" s="1" t="s">
        <v>51</v>
      </c>
      <c r="C47" s="1">
        <v>0.73854824669432595</v>
      </c>
      <c r="D47" s="1">
        <v>-1.5485918057063801</v>
      </c>
      <c r="E47" s="1">
        <v>-1.09656457030862</v>
      </c>
      <c r="F47" s="1">
        <v>-0.86613114585723405</v>
      </c>
      <c r="G47" s="1">
        <v>-0.688543427497329</v>
      </c>
      <c r="I47" s="1">
        <v>1.61267584352021</v>
      </c>
      <c r="J47" s="1">
        <v>-0.68047841904589601</v>
      </c>
      <c r="K47" s="1">
        <v>1.4631194168355399</v>
      </c>
      <c r="L47" s="1">
        <v>0.41273698824726501</v>
      </c>
      <c r="N47" s="1">
        <v>0.18259646617533201</v>
      </c>
      <c r="O47" s="1">
        <v>0.47063240694277297</v>
      </c>
      <c r="P47" s="1" t="s">
        <v>644</v>
      </c>
      <c r="Q47" s="1" t="s">
        <v>664</v>
      </c>
    </row>
    <row r="48" spans="1:17" x14ac:dyDescent="0.3">
      <c r="A48" s="1" t="s">
        <v>52</v>
      </c>
      <c r="C48" s="1">
        <v>0.110673729090679</v>
      </c>
      <c r="D48" s="1">
        <v>-1.11368059911891</v>
      </c>
      <c r="E48" s="1">
        <v>-1.3581477176983501</v>
      </c>
      <c r="F48" s="1">
        <v>-0.68622685413850704</v>
      </c>
      <c r="G48" s="1">
        <v>-0.74712542543921001</v>
      </c>
      <c r="I48" s="1">
        <v>1.7954579675761999</v>
      </c>
      <c r="J48" s="1">
        <v>-0.63376254348509697</v>
      </c>
      <c r="K48" s="1">
        <v>1.6519808327821699</v>
      </c>
      <c r="L48" s="1">
        <v>0.333950473229359</v>
      </c>
      <c r="N48" s="1">
        <v>0.63862502049979397</v>
      </c>
      <c r="O48" s="1">
        <v>8.2551167018756998E-3</v>
      </c>
      <c r="P48" s="1" t="s">
        <v>644</v>
      </c>
      <c r="Q48" s="1" t="s">
        <v>664</v>
      </c>
    </row>
    <row r="49" spans="1:17" x14ac:dyDescent="0.3">
      <c r="A49" s="1" t="s">
        <v>53</v>
      </c>
      <c r="C49" s="1">
        <v>1.6332518937712901</v>
      </c>
      <c r="D49" s="1">
        <v>-0.81497873467253901</v>
      </c>
      <c r="E49" s="1">
        <v>-1.0587488546682999</v>
      </c>
      <c r="F49" s="1">
        <v>-0.91652471086443599</v>
      </c>
      <c r="G49" s="1">
        <v>-1.1482950520533901</v>
      </c>
      <c r="I49" s="1">
        <v>0.42537196527333099</v>
      </c>
      <c r="J49" s="1">
        <v>-2.67463504082711E-2</v>
      </c>
      <c r="K49" s="1">
        <v>1.5464541230056399</v>
      </c>
      <c r="L49" s="1">
        <v>-0.95505926595959501</v>
      </c>
      <c r="N49" s="1">
        <v>0.79631035788936899</v>
      </c>
      <c r="O49" s="1">
        <v>0.51896462868691196</v>
      </c>
      <c r="P49" s="1" t="s">
        <v>644</v>
      </c>
      <c r="Q49" s="1" t="s">
        <v>659</v>
      </c>
    </row>
    <row r="50" spans="1:17" x14ac:dyDescent="0.3">
      <c r="A50" s="1" t="s">
        <v>54</v>
      </c>
      <c r="C50" s="1">
        <v>1.75112310738577</v>
      </c>
      <c r="D50" s="1">
        <v>-0.82646491639859598</v>
      </c>
      <c r="E50" s="1">
        <v>-1.13451813715299</v>
      </c>
      <c r="F50" s="1">
        <v>-1.17037167823474</v>
      </c>
      <c r="G50" s="1">
        <v>-1.341019477715</v>
      </c>
      <c r="I50" s="1">
        <v>0.93476096848586299</v>
      </c>
      <c r="J50" s="1">
        <v>1.6884973164183401E-2</v>
      </c>
      <c r="K50" s="1">
        <v>1.0520760980344299</v>
      </c>
      <c r="L50" s="1">
        <v>-0.41458803826451601</v>
      </c>
      <c r="N50" s="1">
        <v>0.53747530793867504</v>
      </c>
      <c r="O50" s="1">
        <v>0.59464179275691798</v>
      </c>
      <c r="P50" s="1" t="s">
        <v>644</v>
      </c>
      <c r="Q50" s="1" t="s">
        <v>659</v>
      </c>
    </row>
    <row r="51" spans="1:17" x14ac:dyDescent="0.3">
      <c r="A51" s="1" t="s">
        <v>55</v>
      </c>
      <c r="C51" s="1">
        <v>1.67460692649428</v>
      </c>
      <c r="D51" s="1">
        <v>-1.0802505293065401</v>
      </c>
      <c r="E51" s="1">
        <v>-1.0989392628543999</v>
      </c>
      <c r="F51" s="1">
        <v>-1.20640041276545</v>
      </c>
      <c r="G51" s="1">
        <v>-1.24102818935071</v>
      </c>
      <c r="I51" s="1">
        <v>1.0424542485125201</v>
      </c>
      <c r="J51" s="1">
        <v>-0.32176407602231699</v>
      </c>
      <c r="K51" s="1">
        <v>4.6508647794328499E-2</v>
      </c>
      <c r="L51" s="1">
        <v>0.73658313930109198</v>
      </c>
      <c r="N51" s="1">
        <v>0.86882981733379405</v>
      </c>
      <c r="O51" s="1">
        <v>0.57939969086342402</v>
      </c>
      <c r="P51" s="1" t="s">
        <v>644</v>
      </c>
      <c r="Q51" s="1" t="s">
        <v>663</v>
      </c>
    </row>
    <row r="52" spans="1:17" x14ac:dyDescent="0.3">
      <c r="A52" s="1" t="s">
        <v>56</v>
      </c>
      <c r="C52" s="1">
        <v>1.01861962263385</v>
      </c>
      <c r="D52" s="1">
        <v>-1.12664416679445</v>
      </c>
      <c r="E52" s="1">
        <v>-1.1128812052168799</v>
      </c>
      <c r="F52" s="1">
        <v>-1.27871510438252</v>
      </c>
      <c r="G52" s="1">
        <v>-1.2272491918374</v>
      </c>
      <c r="I52" s="1">
        <v>1.1789666464539399</v>
      </c>
      <c r="J52" s="1">
        <v>-0.48064536112126899</v>
      </c>
      <c r="K52" s="1">
        <v>1.2194428294669399</v>
      </c>
      <c r="L52" s="1">
        <v>0.33331627943673597</v>
      </c>
      <c r="N52" s="1">
        <v>0.68676219803218796</v>
      </c>
      <c r="O52" s="1">
        <v>0.78902745332886504</v>
      </c>
      <c r="P52" s="1" t="s">
        <v>644</v>
      </c>
      <c r="Q52" s="1" t="s">
        <v>663</v>
      </c>
    </row>
    <row r="53" spans="1:17" x14ac:dyDescent="0.3">
      <c r="A53" s="1" t="s">
        <v>578</v>
      </c>
      <c r="B53" s="1" t="s">
        <v>579</v>
      </c>
      <c r="C53" s="1">
        <v>1.81866656920655</v>
      </c>
      <c r="D53" s="1">
        <v>-0.90992360487979296</v>
      </c>
      <c r="E53" s="1">
        <v>-1.02568426947651</v>
      </c>
      <c r="F53" s="1">
        <v>-1.1716151867146201</v>
      </c>
      <c r="G53" s="1">
        <v>-1.1127727352890899</v>
      </c>
      <c r="I53" s="1">
        <v>1.21607263203689</v>
      </c>
      <c r="J53" s="1">
        <v>-0.56194720534516496</v>
      </c>
      <c r="K53" s="1">
        <v>1.0642587954800999</v>
      </c>
      <c r="L53" s="1">
        <v>0.198152315751563</v>
      </c>
      <c r="N53" s="2">
        <v>3.60665226970871E-5</v>
      </c>
      <c r="O53" s="1">
        <v>0.484756622707393</v>
      </c>
      <c r="P53" s="1" t="s">
        <v>644</v>
      </c>
      <c r="Q53" s="1" t="s">
        <v>663</v>
      </c>
    </row>
    <row r="54" spans="1:17" x14ac:dyDescent="0.3">
      <c r="A54" s="1" t="s">
        <v>57</v>
      </c>
      <c r="C54" s="1">
        <v>1.95971868876357</v>
      </c>
      <c r="D54" s="1">
        <v>-1.3860598237758901</v>
      </c>
      <c r="E54" s="1">
        <v>-0.92086068878468297</v>
      </c>
      <c r="F54" s="1">
        <v>-0.85209065479539903</v>
      </c>
      <c r="G54" s="1">
        <v>-0.84891241771486103</v>
      </c>
      <c r="I54" s="1">
        <v>-0.33785685971798601</v>
      </c>
      <c r="J54" s="1">
        <v>-0.50593446394826502</v>
      </c>
      <c r="K54" s="1">
        <v>0.67343034242367406</v>
      </c>
      <c r="L54" s="1">
        <v>0.217841016107161</v>
      </c>
      <c r="N54" s="1">
        <v>0.81179469584342201</v>
      </c>
      <c r="O54" s="1">
        <v>1.1889301655992499</v>
      </c>
      <c r="P54" s="1" t="s">
        <v>644</v>
      </c>
      <c r="Q54" s="1" t="s">
        <v>659</v>
      </c>
    </row>
    <row r="55" spans="1:17" x14ac:dyDescent="0.3">
      <c r="A55" s="1" t="s">
        <v>58</v>
      </c>
      <c r="C55" s="1">
        <v>1.1920830642048501</v>
      </c>
      <c r="D55" s="1">
        <v>-1.0224075290955701</v>
      </c>
      <c r="E55" s="1">
        <v>-1.2132991304841401</v>
      </c>
      <c r="F55" s="1">
        <v>-1.0543253434984401</v>
      </c>
      <c r="G55" s="1">
        <v>-0.94898018699961795</v>
      </c>
      <c r="I55" s="1">
        <v>0.49572542941280201</v>
      </c>
      <c r="J55" s="1">
        <v>-0.10023211530006899</v>
      </c>
      <c r="K55" s="1">
        <v>0.19983421639882301</v>
      </c>
      <c r="L55" s="1">
        <v>-0.50636914030455604</v>
      </c>
      <c r="N55" s="1">
        <v>1.7264037099799301</v>
      </c>
      <c r="O55" s="1">
        <v>1.2315670256860101</v>
      </c>
      <c r="P55" s="1" t="s">
        <v>644</v>
      </c>
      <c r="Q55" s="1" t="s">
        <v>663</v>
      </c>
    </row>
    <row r="56" spans="1:17" x14ac:dyDescent="0.3">
      <c r="A56" s="1" t="s">
        <v>59</v>
      </c>
      <c r="C56" s="1">
        <v>-0.13724198664846801</v>
      </c>
      <c r="D56" s="1">
        <v>-1.08889944006372</v>
      </c>
      <c r="E56" s="1">
        <v>-1.1918932829707301</v>
      </c>
      <c r="F56" s="1">
        <v>-1.15528184257528</v>
      </c>
      <c r="G56" s="1">
        <v>-1.12510609255029</v>
      </c>
      <c r="I56" s="1">
        <v>0.289186487051318</v>
      </c>
      <c r="J56" s="1">
        <v>0.84948792866803902</v>
      </c>
      <c r="K56" s="1">
        <v>0.179745320010644</v>
      </c>
      <c r="L56" s="1">
        <v>1.2177711847133701</v>
      </c>
      <c r="N56" s="1">
        <v>0.33406948654525498</v>
      </c>
      <c r="O56" s="1">
        <v>1.8281622378198801</v>
      </c>
      <c r="P56" s="1" t="s">
        <v>645</v>
      </c>
      <c r="Q56" s="1" t="s">
        <v>663</v>
      </c>
    </row>
    <row r="57" spans="1:17" x14ac:dyDescent="0.3">
      <c r="A57" s="1" t="s">
        <v>60</v>
      </c>
      <c r="C57" s="1">
        <v>0.13249178451718399</v>
      </c>
      <c r="D57" s="1">
        <v>-1.0178464883615499</v>
      </c>
      <c r="E57" s="1">
        <v>-0.93710287915443102</v>
      </c>
      <c r="F57" s="1">
        <v>-1.05180611251616</v>
      </c>
      <c r="G57" s="1">
        <v>-1.0165249424457901</v>
      </c>
      <c r="I57" s="1">
        <v>-0.42137372485350499</v>
      </c>
      <c r="J57" s="1">
        <v>-6.5496609613187401E-2</v>
      </c>
      <c r="K57" s="1">
        <v>0.16831842248533599</v>
      </c>
      <c r="L57" s="1">
        <v>1.7415547927744399</v>
      </c>
      <c r="N57" s="1">
        <v>0.66799513648990705</v>
      </c>
      <c r="O57" s="1">
        <v>1.7997906206777601</v>
      </c>
      <c r="P57" s="1" t="s">
        <v>645</v>
      </c>
      <c r="Q57" s="1" t="s">
        <v>663</v>
      </c>
    </row>
    <row r="58" spans="1:17" x14ac:dyDescent="0.3">
      <c r="A58" s="1" t="s">
        <v>61</v>
      </c>
      <c r="C58" s="1">
        <v>0.30940440211426201</v>
      </c>
      <c r="D58" s="1">
        <v>-1.023953260773</v>
      </c>
      <c r="E58" s="1">
        <v>-0.89874696341521298</v>
      </c>
      <c r="F58" s="1">
        <v>-0.88505645226903995</v>
      </c>
      <c r="G58" s="1">
        <v>-0.96236010625953705</v>
      </c>
      <c r="I58" s="1">
        <v>0.97781732986514003</v>
      </c>
      <c r="J58" s="1">
        <v>-0.32752061635521701</v>
      </c>
      <c r="K58" s="1">
        <v>0.81691511502027403</v>
      </c>
      <c r="L58" s="1">
        <v>-0.61240072022045999</v>
      </c>
      <c r="N58" s="1">
        <v>0.34445220600485599</v>
      </c>
      <c r="O58" s="1">
        <v>2.2614490662879398</v>
      </c>
      <c r="P58" s="1" t="s">
        <v>645</v>
      </c>
      <c r="Q58" s="1" t="s">
        <v>665</v>
      </c>
    </row>
    <row r="59" spans="1:17" x14ac:dyDescent="0.3">
      <c r="A59" s="1" t="s">
        <v>62</v>
      </c>
      <c r="C59" s="1">
        <v>0.71921165955093902</v>
      </c>
      <c r="D59" s="1">
        <v>-1.2188837722522701</v>
      </c>
      <c r="E59" s="1">
        <v>-1.19117481810208</v>
      </c>
      <c r="F59" s="1">
        <v>-1.33218133242842</v>
      </c>
      <c r="G59" s="1">
        <v>-0.99638662156609703</v>
      </c>
      <c r="I59" s="1">
        <v>0.183124433545128</v>
      </c>
      <c r="J59" s="1">
        <v>-0.244071771522232</v>
      </c>
      <c r="K59" s="1">
        <v>1.5127968969891801</v>
      </c>
      <c r="L59" s="1">
        <v>0.78556223339503795</v>
      </c>
      <c r="N59" s="1">
        <v>0.55624005155952905</v>
      </c>
      <c r="O59" s="1">
        <v>1.2257630408312801</v>
      </c>
      <c r="P59" s="1" t="s">
        <v>645</v>
      </c>
      <c r="Q59" s="1" t="s">
        <v>663</v>
      </c>
    </row>
    <row r="60" spans="1:17" x14ac:dyDescent="0.3">
      <c r="A60" s="1" t="s">
        <v>63</v>
      </c>
      <c r="C60" s="1">
        <v>0.387183874621985</v>
      </c>
      <c r="D60" s="1">
        <v>-0.82622706626698295</v>
      </c>
      <c r="E60" s="1">
        <v>-0.99429395958210698</v>
      </c>
      <c r="F60" s="1">
        <v>-1.0715731001455699</v>
      </c>
      <c r="G60" s="1">
        <v>-1.3055918194027101</v>
      </c>
      <c r="I60" s="1">
        <v>-0.53152651219840696</v>
      </c>
      <c r="J60" s="1">
        <v>-0.31233119947855398</v>
      </c>
      <c r="K60" s="1">
        <v>1.4593332633273799</v>
      </c>
      <c r="L60" s="1">
        <v>0.61620249614330602</v>
      </c>
      <c r="N60" s="1">
        <v>1.05342353243513</v>
      </c>
      <c r="O60" s="1">
        <v>1.5254004905465199</v>
      </c>
      <c r="P60" s="1" t="s">
        <v>645</v>
      </c>
      <c r="Q60" s="1" t="s">
        <v>663</v>
      </c>
    </row>
    <row r="61" spans="1:17" x14ac:dyDescent="0.3">
      <c r="A61" s="1" t="s">
        <v>64</v>
      </c>
      <c r="C61" s="1">
        <v>0.25363441209473803</v>
      </c>
      <c r="D61" s="1">
        <v>-0.98672746781519005</v>
      </c>
      <c r="E61" s="1">
        <v>-1.3810076479487501</v>
      </c>
      <c r="F61" s="1">
        <v>-1.30454285332067</v>
      </c>
      <c r="G61" s="1">
        <v>-1.07919234851566</v>
      </c>
      <c r="I61" s="1">
        <v>1.4693037322851901</v>
      </c>
      <c r="J61" s="1">
        <v>0.43078756938212098</v>
      </c>
      <c r="K61" s="1">
        <v>0.129194391335064</v>
      </c>
      <c r="L61" s="1">
        <v>0.210452837233495</v>
      </c>
      <c r="N61" s="1">
        <v>0.78739584399872897</v>
      </c>
      <c r="O61" s="1">
        <v>1.4707015312709399</v>
      </c>
      <c r="P61" s="1" t="s">
        <v>645</v>
      </c>
      <c r="Q61" s="1" t="s">
        <v>663</v>
      </c>
    </row>
    <row r="62" spans="1:17" x14ac:dyDescent="0.3">
      <c r="A62" s="1" t="s">
        <v>65</v>
      </c>
      <c r="C62" s="1">
        <v>0.75495010977929899</v>
      </c>
      <c r="D62" s="1">
        <v>-1.0840879695836101</v>
      </c>
      <c r="E62" s="1">
        <v>-1.3021907571736799</v>
      </c>
      <c r="F62" s="1">
        <v>-1.2874497861001299</v>
      </c>
      <c r="G62" s="1">
        <v>-1.14522652063922</v>
      </c>
      <c r="I62" s="1">
        <v>1.2667893583455601</v>
      </c>
      <c r="J62" s="1">
        <v>8.3015315722567595E-2</v>
      </c>
      <c r="K62" s="1">
        <v>0.47996972174149299</v>
      </c>
      <c r="L62" s="1">
        <v>0.29385705299208298</v>
      </c>
      <c r="N62" s="1">
        <v>0.34603220168443899</v>
      </c>
      <c r="O62" s="1">
        <v>1.5943412732312101</v>
      </c>
      <c r="P62" s="1" t="s">
        <v>645</v>
      </c>
      <c r="Q62" s="1" t="s">
        <v>663</v>
      </c>
    </row>
    <row r="63" spans="1:17" x14ac:dyDescent="0.3">
      <c r="A63" s="1" t="s">
        <v>66</v>
      </c>
      <c r="C63" s="1">
        <v>0.555634962760022</v>
      </c>
      <c r="D63" s="1">
        <v>-1.1272946548965299</v>
      </c>
      <c r="E63" s="1">
        <v>-1.35817901370094</v>
      </c>
      <c r="F63" s="1">
        <v>-1.33321297796051</v>
      </c>
      <c r="G63" s="1">
        <v>-1.17358802830603</v>
      </c>
      <c r="I63" s="1">
        <v>1.4110249175102501</v>
      </c>
      <c r="J63" s="1">
        <v>0.31875540464270602</v>
      </c>
      <c r="K63" s="1">
        <v>0.24297824375751101</v>
      </c>
      <c r="L63" s="1">
        <v>0.70259971974902902</v>
      </c>
      <c r="N63" s="1">
        <v>0.54543677482559205</v>
      </c>
      <c r="O63" s="1">
        <v>1.2158446516189101</v>
      </c>
      <c r="P63" s="1" t="s">
        <v>645</v>
      </c>
      <c r="Q63" s="1" t="s">
        <v>663</v>
      </c>
    </row>
    <row r="64" spans="1:17" x14ac:dyDescent="0.3">
      <c r="A64" s="1" t="s">
        <v>67</v>
      </c>
      <c r="C64" s="1">
        <v>0.372917601598657</v>
      </c>
      <c r="D64" s="1">
        <v>-1.1868535787274701</v>
      </c>
      <c r="E64" s="1">
        <v>-1.3428315443559</v>
      </c>
      <c r="F64" s="1">
        <v>-1.3184201713942401</v>
      </c>
      <c r="G64" s="1">
        <v>-1.24417195178456</v>
      </c>
      <c r="I64" s="1">
        <v>1.13864664549022</v>
      </c>
      <c r="J64" s="1">
        <v>0.35601480166055099</v>
      </c>
      <c r="K64" s="1">
        <v>0.55607291121236202</v>
      </c>
      <c r="L64" s="1">
        <v>0.72065078938775196</v>
      </c>
      <c r="N64" s="1">
        <v>0.64703219864991102</v>
      </c>
      <c r="O64" s="1">
        <v>1.3009422982627199</v>
      </c>
      <c r="P64" s="1" t="s">
        <v>645</v>
      </c>
      <c r="Q64" s="1" t="s">
        <v>663</v>
      </c>
    </row>
    <row r="65" spans="1:17" x14ac:dyDescent="0.3">
      <c r="A65" s="1" t="s">
        <v>68</v>
      </c>
      <c r="C65" s="1">
        <v>0.64458638182379202</v>
      </c>
      <c r="D65" s="1">
        <v>-1.4390053609251701</v>
      </c>
      <c r="E65" s="1">
        <v>-1.31800714536658</v>
      </c>
      <c r="F65" s="1">
        <v>-1.2814389148916501</v>
      </c>
      <c r="G65" s="1">
        <v>-1.13103049090463</v>
      </c>
      <c r="I65" s="1">
        <v>1.03705417957406</v>
      </c>
      <c r="J65" s="1">
        <v>0.44435884396202002</v>
      </c>
      <c r="K65" s="1">
        <v>0.48590458155763699</v>
      </c>
      <c r="L65" s="1">
        <v>0.65662085166841999</v>
      </c>
      <c r="N65" s="1">
        <v>0.717772486173054</v>
      </c>
      <c r="O65" s="1">
        <v>1.1831845873290601</v>
      </c>
      <c r="P65" s="1" t="s">
        <v>645</v>
      </c>
      <c r="Q65" s="1" t="s">
        <v>663</v>
      </c>
    </row>
    <row r="66" spans="1:17" x14ac:dyDescent="0.3">
      <c r="A66" s="1" t="s">
        <v>69</v>
      </c>
      <c r="C66" s="1">
        <v>3.79853707111419E-2</v>
      </c>
      <c r="D66" s="1">
        <v>-1.13201956337679</v>
      </c>
      <c r="E66" s="1">
        <v>-1.3029521815466001</v>
      </c>
      <c r="F66" s="1">
        <v>-1.1562124370147999</v>
      </c>
      <c r="G66" s="1">
        <v>-1.19977596172632</v>
      </c>
      <c r="I66" s="1">
        <v>1.4997261129272601</v>
      </c>
      <c r="J66" s="1">
        <v>0.44728315875057301</v>
      </c>
      <c r="K66" s="1">
        <v>1.10416328484223</v>
      </c>
      <c r="L66" s="1">
        <v>2.2428405115503699E-2</v>
      </c>
      <c r="N66" s="1">
        <v>0.55328993938167403</v>
      </c>
      <c r="O66" s="1">
        <v>1.1260838719361199</v>
      </c>
      <c r="P66" s="1" t="s">
        <v>645</v>
      </c>
      <c r="Q66" s="1" t="s">
        <v>663</v>
      </c>
    </row>
    <row r="67" spans="1:17" x14ac:dyDescent="0.3">
      <c r="A67" s="1" t="s">
        <v>70</v>
      </c>
      <c r="C67" s="1">
        <v>0.33307654868716102</v>
      </c>
      <c r="D67" s="1">
        <v>-0.96513111995824896</v>
      </c>
      <c r="E67" s="1">
        <v>-1.2007861869905601</v>
      </c>
      <c r="F67" s="1">
        <v>-1.3882191736491301</v>
      </c>
      <c r="G67" s="1">
        <v>-1.2390963694316901</v>
      </c>
      <c r="I67" s="1">
        <v>1.56882712521511</v>
      </c>
      <c r="J67" s="1">
        <v>0.50716956044527595</v>
      </c>
      <c r="K67" s="1">
        <v>1.17589361785992</v>
      </c>
      <c r="L67" s="1">
        <v>-0.15424363936152199</v>
      </c>
      <c r="N67" s="1">
        <v>0.67907399991689799</v>
      </c>
      <c r="O67" s="1">
        <v>0.68343563726678502</v>
      </c>
      <c r="P67" s="1" t="s">
        <v>645</v>
      </c>
      <c r="Q67" s="1" t="s">
        <v>663</v>
      </c>
    </row>
    <row r="68" spans="1:17" x14ac:dyDescent="0.3">
      <c r="A68" s="1" t="s">
        <v>71</v>
      </c>
      <c r="C68" s="1">
        <v>0.38915726081312901</v>
      </c>
      <c r="D68" s="1">
        <v>-1.26820774205695</v>
      </c>
      <c r="E68" s="1">
        <v>-1.32530613383372</v>
      </c>
      <c r="F68" s="1">
        <v>-1.19474020922343</v>
      </c>
      <c r="G68" s="1">
        <v>-1.0901272743044801</v>
      </c>
      <c r="I68" s="1">
        <v>1.3841201194406201</v>
      </c>
      <c r="J68" s="1">
        <v>8.7497971730155694E-2</v>
      </c>
      <c r="K68" s="1">
        <v>1.0239583212486101</v>
      </c>
      <c r="L68" s="1">
        <v>0.318114787666889</v>
      </c>
      <c r="N68" s="1">
        <v>0.395527571302068</v>
      </c>
      <c r="O68" s="1">
        <v>1.2800053272171099</v>
      </c>
      <c r="P68" s="1" t="s">
        <v>645</v>
      </c>
      <c r="Q68" s="1" t="s">
        <v>663</v>
      </c>
    </row>
    <row r="69" spans="1:17" x14ac:dyDescent="0.3">
      <c r="A69" s="1" t="s">
        <v>72</v>
      </c>
      <c r="C69" s="1">
        <v>0.451715309252402</v>
      </c>
      <c r="D69" s="1">
        <v>-0.78591922083393495</v>
      </c>
      <c r="E69" s="1">
        <v>-1.4510005618308299</v>
      </c>
      <c r="F69" s="1">
        <v>-1.3051044716975</v>
      </c>
      <c r="G69" s="1">
        <v>-1.2820139277209099</v>
      </c>
      <c r="I69" s="1">
        <v>1.6008857379541599</v>
      </c>
      <c r="J69" s="1">
        <v>0.347853779207979</v>
      </c>
      <c r="K69" s="1">
        <v>0.92367986890156495</v>
      </c>
      <c r="L69" s="1">
        <v>0.163190990066192</v>
      </c>
      <c r="N69" s="1">
        <v>0.30163367759913901</v>
      </c>
      <c r="O69" s="1">
        <v>1.0350788191017299</v>
      </c>
      <c r="P69" s="1" t="s">
        <v>645</v>
      </c>
      <c r="Q69" s="1" t="s">
        <v>663</v>
      </c>
    </row>
    <row r="70" spans="1:17" x14ac:dyDescent="0.3">
      <c r="A70" s="1" t="s">
        <v>73</v>
      </c>
      <c r="C70" s="1">
        <v>3.6140293232009103E-2</v>
      </c>
      <c r="D70" s="1">
        <v>-1.1259254137096499</v>
      </c>
      <c r="E70" s="1">
        <v>-1.4081880955351</v>
      </c>
      <c r="F70" s="1">
        <v>-1.09719201685031</v>
      </c>
      <c r="G70" s="1">
        <v>-1.2610474669063401</v>
      </c>
      <c r="I70" s="1">
        <v>1.04664374838489</v>
      </c>
      <c r="J70" s="1">
        <v>0.41281907672170198</v>
      </c>
      <c r="K70" s="1">
        <v>0.64425751411675103</v>
      </c>
      <c r="L70" s="1">
        <v>0.22307411243465999</v>
      </c>
      <c r="N70" s="1">
        <v>1.3747777997033701</v>
      </c>
      <c r="O70" s="1">
        <v>1.1546404484080199</v>
      </c>
      <c r="P70" s="1" t="s">
        <v>645</v>
      </c>
      <c r="Q70" s="1" t="s">
        <v>663</v>
      </c>
    </row>
    <row r="71" spans="1:17" x14ac:dyDescent="0.3">
      <c r="A71" s="1" t="s">
        <v>74</v>
      </c>
      <c r="C71" s="1">
        <v>0.60701554594880203</v>
      </c>
      <c r="D71" s="1">
        <v>-1.33319303585351</v>
      </c>
      <c r="E71" s="1">
        <v>-1.38970481035257</v>
      </c>
      <c r="F71" s="1">
        <v>-1.2714783090003601</v>
      </c>
      <c r="G71" s="1">
        <v>-1.2061645524325599</v>
      </c>
      <c r="I71" s="1">
        <v>1.2148558253216</v>
      </c>
      <c r="J71" s="1">
        <v>0.60284621849687403</v>
      </c>
      <c r="K71" s="1">
        <v>0.83937326630574505</v>
      </c>
      <c r="L71" s="1">
        <v>0.454316784106856</v>
      </c>
      <c r="N71" s="1">
        <v>0.70398349450634701</v>
      </c>
      <c r="O71" s="1">
        <v>0.77814957295279796</v>
      </c>
      <c r="P71" s="1" t="s">
        <v>645</v>
      </c>
      <c r="Q71" s="1" t="s">
        <v>663</v>
      </c>
    </row>
    <row r="72" spans="1:17" x14ac:dyDescent="0.3">
      <c r="A72" s="1" t="s">
        <v>75</v>
      </c>
      <c r="C72" s="1">
        <v>0.246171548919558</v>
      </c>
      <c r="D72" s="1">
        <v>-1.17250007865825</v>
      </c>
      <c r="E72" s="1">
        <v>-1.3080899809912001</v>
      </c>
      <c r="F72" s="1">
        <v>-1.3141248908904699</v>
      </c>
      <c r="G72" s="1">
        <v>-1.2244664905140401</v>
      </c>
      <c r="I72" s="1">
        <v>1.3392967738437001</v>
      </c>
      <c r="J72" s="1">
        <v>0.23100884813612799</v>
      </c>
      <c r="K72" s="1">
        <v>0.89460061637976995</v>
      </c>
      <c r="L72" s="1">
        <v>0.42398074451243201</v>
      </c>
      <c r="N72" s="1">
        <v>1.05429086462755</v>
      </c>
      <c r="O72" s="1">
        <v>0.82983204463483196</v>
      </c>
      <c r="P72" s="1" t="s">
        <v>645</v>
      </c>
      <c r="Q72" s="1" t="s">
        <v>663</v>
      </c>
    </row>
    <row r="73" spans="1:17" x14ac:dyDescent="0.3">
      <c r="A73" s="1" t="s">
        <v>76</v>
      </c>
      <c r="C73" s="1">
        <v>0.28433538511990603</v>
      </c>
      <c r="D73" s="1">
        <v>-1.5718883354552</v>
      </c>
      <c r="E73" s="1">
        <v>-1.1028185088165701</v>
      </c>
      <c r="F73" s="1">
        <v>-0.89762756350899997</v>
      </c>
      <c r="G73" s="1">
        <v>-0.88053802146529003</v>
      </c>
      <c r="I73" s="1">
        <v>0.67037514872964898</v>
      </c>
      <c r="J73" s="1">
        <v>-0.71830931673826603</v>
      </c>
      <c r="K73" s="1">
        <v>1.14306123341513</v>
      </c>
      <c r="L73" s="1">
        <v>0.64653390028556901</v>
      </c>
      <c r="N73" s="1">
        <v>1.30343638387676</v>
      </c>
      <c r="O73" s="1">
        <v>1.12343969455731</v>
      </c>
      <c r="P73" s="1" t="s">
        <v>645</v>
      </c>
      <c r="Q73" s="1" t="s">
        <v>663</v>
      </c>
    </row>
    <row r="74" spans="1:17" x14ac:dyDescent="0.3">
      <c r="A74" s="1" t="s">
        <v>77</v>
      </c>
      <c r="C74" s="1">
        <v>0.1145960301097</v>
      </c>
      <c r="D74" s="1">
        <v>-1.2859648974645399</v>
      </c>
      <c r="E74" s="1">
        <v>-1.26152518746446</v>
      </c>
      <c r="F74" s="1">
        <v>-1.0846325831633901</v>
      </c>
      <c r="G74" s="1">
        <v>-1.0553960498755599</v>
      </c>
      <c r="I74" s="1">
        <v>1.2506944271840901</v>
      </c>
      <c r="J74" s="1">
        <v>-0.33689034434637599</v>
      </c>
      <c r="K74" s="1">
        <v>0.70886234527266101</v>
      </c>
      <c r="L74" s="1">
        <v>0.48788305842891999</v>
      </c>
      <c r="N74" s="1">
        <v>1.2589293688588601</v>
      </c>
      <c r="O74" s="1">
        <v>1.20344383246009</v>
      </c>
      <c r="P74" s="1" t="s">
        <v>645</v>
      </c>
      <c r="Q74" s="1" t="s">
        <v>663</v>
      </c>
    </row>
    <row r="75" spans="1:17" x14ac:dyDescent="0.3">
      <c r="A75" s="1" t="s">
        <v>78</v>
      </c>
      <c r="C75" s="1">
        <v>-2.5266685979221999E-2</v>
      </c>
      <c r="D75" s="1">
        <v>-1.24564082769019</v>
      </c>
      <c r="E75" s="1">
        <v>-1.3404065742245901</v>
      </c>
      <c r="F75" s="1">
        <v>-1.1358449148632599</v>
      </c>
      <c r="G75" s="1">
        <v>-0.82600786953248695</v>
      </c>
      <c r="I75" s="1">
        <v>0.88722984619161804</v>
      </c>
      <c r="J75" s="1">
        <v>-0.43876900392124102</v>
      </c>
      <c r="K75" s="1">
        <v>0.57005487491606899</v>
      </c>
      <c r="L75" s="1">
        <v>0.95539350882993002</v>
      </c>
      <c r="N75" s="1">
        <v>1.09577402697588</v>
      </c>
      <c r="O75" s="1">
        <v>1.5034836192975001</v>
      </c>
      <c r="P75" s="1" t="s">
        <v>645</v>
      </c>
      <c r="Q75" s="1" t="s">
        <v>663</v>
      </c>
    </row>
    <row r="76" spans="1:17" x14ac:dyDescent="0.3">
      <c r="A76" s="1" t="s">
        <v>79</v>
      </c>
      <c r="C76" s="1">
        <v>-0.153856188894166</v>
      </c>
      <c r="D76" s="1">
        <v>-1.5173925797079799</v>
      </c>
      <c r="E76" s="1">
        <v>-1.2907352034639601</v>
      </c>
      <c r="F76" s="1">
        <v>-0.97608509018797096</v>
      </c>
      <c r="G76" s="1">
        <v>-0.80509054283318304</v>
      </c>
      <c r="I76" s="1">
        <v>0.31958481502935399</v>
      </c>
      <c r="J76" s="1">
        <v>0.31430684001696002</v>
      </c>
      <c r="K76" s="1">
        <v>0.49671697894998001</v>
      </c>
      <c r="L76" s="1">
        <v>0.81084268097253798</v>
      </c>
      <c r="N76" s="1">
        <v>0.96666740201175205</v>
      </c>
      <c r="O76" s="1">
        <v>1.83504088810668</v>
      </c>
      <c r="P76" s="1" t="s">
        <v>645</v>
      </c>
      <c r="Q76" s="1" t="s">
        <v>665</v>
      </c>
    </row>
    <row r="77" spans="1:17" x14ac:dyDescent="0.3">
      <c r="A77" s="1" t="s">
        <v>80</v>
      </c>
      <c r="C77" s="1">
        <v>0.242397340649395</v>
      </c>
      <c r="D77" s="1">
        <v>-1.1161407851738101</v>
      </c>
      <c r="E77" s="1">
        <v>-1.3452110301788101</v>
      </c>
      <c r="F77" s="1">
        <v>-1.2966129739774499</v>
      </c>
      <c r="G77" s="1">
        <v>-1.0753040871291799</v>
      </c>
      <c r="I77" s="1">
        <v>1.0442045606305499</v>
      </c>
      <c r="J77" s="1">
        <v>0.122587972413224</v>
      </c>
      <c r="K77" s="1">
        <v>0.45820650929842299</v>
      </c>
      <c r="L77" s="1">
        <v>0.39674109598185697</v>
      </c>
      <c r="N77" s="1">
        <v>0.91346548955443996</v>
      </c>
      <c r="O77" s="1">
        <v>1.65566590793137</v>
      </c>
      <c r="P77" s="1" t="s">
        <v>645</v>
      </c>
      <c r="Q77" s="1" t="s">
        <v>663</v>
      </c>
    </row>
    <row r="78" spans="1:17" x14ac:dyDescent="0.3">
      <c r="A78" s="1" t="s">
        <v>81</v>
      </c>
      <c r="C78" s="1">
        <v>0.23750142571600899</v>
      </c>
      <c r="D78" s="1">
        <v>-1.4745906787775001</v>
      </c>
      <c r="E78" s="1">
        <v>-1.38858353986681</v>
      </c>
      <c r="F78" s="1">
        <v>-1.0708231295653099</v>
      </c>
      <c r="G78" s="1">
        <v>-0.87819020799939096</v>
      </c>
      <c r="I78" s="1">
        <v>0.69989642079175096</v>
      </c>
      <c r="J78" s="1">
        <v>7.4210876900245304E-2</v>
      </c>
      <c r="K78" s="1">
        <v>0.53887270499617601</v>
      </c>
      <c r="L78" s="1">
        <v>0.512524570637788</v>
      </c>
      <c r="N78" s="1">
        <v>1.1558399608710599</v>
      </c>
      <c r="O78" s="1">
        <v>1.59334159629599</v>
      </c>
      <c r="P78" s="1" t="s">
        <v>645</v>
      </c>
      <c r="Q78" s="1" t="s">
        <v>663</v>
      </c>
    </row>
    <row r="79" spans="1:17" x14ac:dyDescent="0.3">
      <c r="A79" s="1" t="s">
        <v>82</v>
      </c>
      <c r="C79" s="1">
        <v>0.16988578875184801</v>
      </c>
      <c r="D79" s="1">
        <v>-1.45007054182079</v>
      </c>
      <c r="E79" s="1">
        <v>-1.39455406902365</v>
      </c>
      <c r="F79" s="1">
        <v>-1.00074271038331</v>
      </c>
      <c r="G79" s="1">
        <v>-0.90339193812127305</v>
      </c>
      <c r="I79" s="1">
        <v>0.64837489066762999</v>
      </c>
      <c r="J79" s="1">
        <v>0.163403069068002</v>
      </c>
      <c r="K79" s="1">
        <v>0.41789227507209598</v>
      </c>
      <c r="L79" s="1">
        <v>0.53830159949887502</v>
      </c>
      <c r="N79" s="1">
        <v>1.05618509338989</v>
      </c>
      <c r="O79" s="1">
        <v>1.7547165429006799</v>
      </c>
      <c r="P79" s="1" t="s">
        <v>645</v>
      </c>
      <c r="Q79" s="1" t="s">
        <v>663</v>
      </c>
    </row>
    <row r="80" spans="1:17" x14ac:dyDescent="0.3">
      <c r="A80" s="1" t="s">
        <v>83</v>
      </c>
      <c r="C80" s="1">
        <v>0.17171856222335999</v>
      </c>
      <c r="D80" s="1">
        <v>-1.1312281108476301</v>
      </c>
      <c r="E80" s="1">
        <v>-1.29266602570975</v>
      </c>
      <c r="F80" s="1">
        <v>-1.28042220524002</v>
      </c>
      <c r="G80" s="1">
        <v>-1.22785204679085</v>
      </c>
      <c r="I80" s="1">
        <v>0.86891238737131204</v>
      </c>
      <c r="J80" s="1">
        <v>6.6265692210688495E-2</v>
      </c>
      <c r="K80" s="1">
        <v>1.28286363549454</v>
      </c>
      <c r="L80" s="1">
        <v>0.89766450100759398</v>
      </c>
      <c r="N80" s="1">
        <v>0.42916876865868397</v>
      </c>
      <c r="O80" s="1">
        <v>1.21557484162209</v>
      </c>
      <c r="P80" s="1" t="s">
        <v>645</v>
      </c>
      <c r="Q80" s="1" t="s">
        <v>663</v>
      </c>
    </row>
    <row r="81" spans="1:17" x14ac:dyDescent="0.3">
      <c r="A81" s="1" t="s">
        <v>84</v>
      </c>
      <c r="C81" s="1">
        <v>0.22619968488398801</v>
      </c>
      <c r="D81" s="1">
        <v>-1.43710942107497</v>
      </c>
      <c r="E81" s="1">
        <v>-1.29475479238888</v>
      </c>
      <c r="F81" s="1">
        <v>-1.28142561427535</v>
      </c>
      <c r="G81" s="1">
        <v>-1.0258803928322699</v>
      </c>
      <c r="I81" s="1">
        <v>0.70400604891948904</v>
      </c>
      <c r="J81" s="1">
        <v>0.28925137814857299</v>
      </c>
      <c r="K81" s="1">
        <v>1.0100162847331899</v>
      </c>
      <c r="L81" s="1">
        <v>0.61718581549891105</v>
      </c>
      <c r="N81" s="1">
        <v>0.84250001875730096</v>
      </c>
      <c r="O81" s="1">
        <v>1.3500109896300201</v>
      </c>
      <c r="P81" s="1" t="s">
        <v>645</v>
      </c>
      <c r="Q81" s="1" t="s">
        <v>663</v>
      </c>
    </row>
    <row r="82" spans="1:17" x14ac:dyDescent="0.3">
      <c r="A82" s="1" t="s">
        <v>85</v>
      </c>
      <c r="C82" s="1">
        <v>2.6749404901178501E-2</v>
      </c>
      <c r="D82" s="1">
        <v>-1.3447385039611399</v>
      </c>
      <c r="E82" s="1">
        <v>-1.2612991829883899</v>
      </c>
      <c r="F82" s="1">
        <v>-1.28178986471592</v>
      </c>
      <c r="G82" s="1">
        <v>-1.20703978404781</v>
      </c>
      <c r="I82" s="1">
        <v>0.79542319608775802</v>
      </c>
      <c r="J82" s="1">
        <v>0.66499344494462698</v>
      </c>
      <c r="K82" s="1">
        <v>1.02064485495337</v>
      </c>
      <c r="L82" s="1">
        <v>0.54640692878195796</v>
      </c>
      <c r="N82" s="1">
        <v>0.98263588852044403</v>
      </c>
      <c r="O82" s="1">
        <v>1.0580136175239201</v>
      </c>
      <c r="P82" s="1" t="s">
        <v>645</v>
      </c>
      <c r="Q82" s="1" t="s">
        <v>663</v>
      </c>
    </row>
    <row r="83" spans="1:17" x14ac:dyDescent="0.3">
      <c r="A83" s="1" t="s">
        <v>86</v>
      </c>
      <c r="C83" s="1">
        <v>-0.15620740258160501</v>
      </c>
      <c r="D83" s="1">
        <v>-1.31781598708652</v>
      </c>
      <c r="E83" s="1">
        <v>-1.3141643277370401</v>
      </c>
      <c r="F83" s="1">
        <v>-1.1969080156842</v>
      </c>
      <c r="G83" s="1">
        <v>-1.1494332314503499</v>
      </c>
      <c r="I83" s="1">
        <v>0.68180927429381799</v>
      </c>
      <c r="J83" s="1">
        <v>0.44809322669367802</v>
      </c>
      <c r="K83" s="1">
        <v>1.08881267497582</v>
      </c>
      <c r="L83" s="1">
        <v>0.927158264242674</v>
      </c>
      <c r="N83" s="1">
        <v>0.80726556930723503</v>
      </c>
      <c r="O83" s="1">
        <v>1.1813899550264999</v>
      </c>
      <c r="P83" s="1" t="s">
        <v>645</v>
      </c>
      <c r="Q83" s="1" t="s">
        <v>663</v>
      </c>
    </row>
    <row r="84" spans="1:17" x14ac:dyDescent="0.3">
      <c r="A84" s="1" t="s">
        <v>87</v>
      </c>
      <c r="C84" s="1">
        <v>-5.6093505289786301E-2</v>
      </c>
      <c r="D84" s="1">
        <v>-1.17110056979435</v>
      </c>
      <c r="E84" s="1">
        <v>-1.2408391424187299</v>
      </c>
      <c r="F84" s="1">
        <v>-1.24059364584967</v>
      </c>
      <c r="G84" s="1">
        <v>-1.31502021207341</v>
      </c>
      <c r="I84" s="1">
        <v>0.75745054417708901</v>
      </c>
      <c r="J84" s="1">
        <v>0.64297717492675199</v>
      </c>
      <c r="K84" s="1">
        <v>0.83521193455018194</v>
      </c>
      <c r="L84" s="1">
        <v>0.80974276292184899</v>
      </c>
      <c r="N84" s="1">
        <v>0.47914918159022102</v>
      </c>
      <c r="O84" s="1">
        <v>1.4991154772598601</v>
      </c>
      <c r="P84" s="1" t="s">
        <v>645</v>
      </c>
      <c r="Q84" s="1" t="s">
        <v>663</v>
      </c>
    </row>
    <row r="85" spans="1:17" x14ac:dyDescent="0.3">
      <c r="A85" s="1" t="s">
        <v>88</v>
      </c>
      <c r="C85" s="1">
        <v>-0.21472545851963001</v>
      </c>
      <c r="D85" s="1">
        <v>-1.20573150786492</v>
      </c>
      <c r="E85" s="1">
        <v>-1.3438223543023899</v>
      </c>
      <c r="F85" s="1">
        <v>-1.2910602009655301</v>
      </c>
      <c r="G85" s="1">
        <v>-0.93695953543069699</v>
      </c>
      <c r="I85" s="1">
        <v>0.88345986482717198</v>
      </c>
      <c r="J85" s="1">
        <v>0.20162025360951299</v>
      </c>
      <c r="K85" s="1">
        <v>0.80854156525500198</v>
      </c>
      <c r="L85" s="1">
        <v>0.81292899758701598</v>
      </c>
      <c r="N85" s="1">
        <v>0.69485159980227296</v>
      </c>
      <c r="O85" s="1">
        <v>1.5908967760021899</v>
      </c>
      <c r="P85" s="1" t="s">
        <v>645</v>
      </c>
      <c r="Q85" s="1" t="s">
        <v>663</v>
      </c>
    </row>
    <row r="86" spans="1:17" x14ac:dyDescent="0.3">
      <c r="A86" s="1" t="s">
        <v>89</v>
      </c>
      <c r="C86" s="1">
        <v>-0.49732317917265301</v>
      </c>
      <c r="D86" s="1">
        <v>-1.2420297770862301</v>
      </c>
      <c r="E86" s="1">
        <v>-1.28631061137942</v>
      </c>
      <c r="F86" s="1">
        <v>-1.10841227295213</v>
      </c>
      <c r="G86" s="1">
        <v>-0.99423890859772401</v>
      </c>
      <c r="I86" s="1">
        <v>0.71687747496464205</v>
      </c>
      <c r="J86" s="1">
        <v>0.108097915030495</v>
      </c>
      <c r="K86" s="1">
        <v>1.41129622653526</v>
      </c>
      <c r="L86" s="1">
        <v>0.855709790912489</v>
      </c>
      <c r="N86" s="1">
        <v>0.930341767948348</v>
      </c>
      <c r="O86" s="1">
        <v>1.1059915737969399</v>
      </c>
      <c r="P86" s="1" t="s">
        <v>645</v>
      </c>
      <c r="Q86" s="1" t="s">
        <v>663</v>
      </c>
    </row>
    <row r="87" spans="1:17" x14ac:dyDescent="0.3">
      <c r="A87" s="1" t="s">
        <v>90</v>
      </c>
      <c r="C87" s="1">
        <v>-1.2433215055266201E-2</v>
      </c>
      <c r="D87" s="1">
        <v>-1.2410432693392499</v>
      </c>
      <c r="E87" s="1">
        <v>-1.31185252023947</v>
      </c>
      <c r="F87" s="1">
        <v>-1.2026208635715601</v>
      </c>
      <c r="G87" s="1">
        <v>-1.1045795728059</v>
      </c>
      <c r="I87" s="1">
        <v>0.41779812280765199</v>
      </c>
      <c r="J87" s="1">
        <v>0.167567679375585</v>
      </c>
      <c r="K87" s="1">
        <v>0.97816128899032895</v>
      </c>
      <c r="L87" s="1">
        <v>0.73770030098313399</v>
      </c>
      <c r="N87" s="1">
        <v>1.1083455583389199</v>
      </c>
      <c r="O87" s="1">
        <v>1.4629564905158301</v>
      </c>
      <c r="P87" s="1" t="s">
        <v>645</v>
      </c>
      <c r="Q87" s="1" t="s">
        <v>665</v>
      </c>
    </row>
    <row r="88" spans="1:17" x14ac:dyDescent="0.3">
      <c r="A88" s="1" t="s">
        <v>91</v>
      </c>
      <c r="C88" s="1">
        <v>-0.313670296459719</v>
      </c>
      <c r="D88" s="1">
        <v>-1.0869530859283301</v>
      </c>
      <c r="E88" s="1">
        <v>-1.3297190403641601</v>
      </c>
      <c r="F88" s="1">
        <v>-1.1767902437631199</v>
      </c>
      <c r="G88" s="1">
        <v>-1.0004883967992</v>
      </c>
      <c r="I88" s="1">
        <v>0.50960730257751996</v>
      </c>
      <c r="J88" s="1">
        <v>6.0661909501458597E-2</v>
      </c>
      <c r="K88" s="1">
        <v>0.93567672299411098</v>
      </c>
      <c r="L88" s="1">
        <v>0.60917714046153204</v>
      </c>
      <c r="N88" s="1">
        <v>1.11590170617282</v>
      </c>
      <c r="O88" s="1">
        <v>1.6765962816071001</v>
      </c>
      <c r="P88" s="1" t="s">
        <v>645</v>
      </c>
      <c r="Q88" s="1" t="s">
        <v>665</v>
      </c>
    </row>
    <row r="89" spans="1:17" x14ac:dyDescent="0.3">
      <c r="A89" s="1" t="s">
        <v>92</v>
      </c>
      <c r="C89" s="1">
        <v>-0.40798482948640102</v>
      </c>
      <c r="D89" s="1">
        <v>-1.44611150311665</v>
      </c>
      <c r="E89" s="1">
        <v>-1.1194623585446599</v>
      </c>
      <c r="F89" s="1">
        <v>-0.98216712356334201</v>
      </c>
      <c r="G89" s="1">
        <v>-0.85280703061992802</v>
      </c>
      <c r="I89" s="1">
        <v>0.30987792694411997</v>
      </c>
      <c r="J89" s="1">
        <v>-0.11347473118521199</v>
      </c>
      <c r="K89" s="1">
        <v>1.17333657567451</v>
      </c>
      <c r="L89" s="1">
        <v>0.73849966429833902</v>
      </c>
      <c r="N89" s="1">
        <v>1.10480177413146</v>
      </c>
      <c r="O89" s="1">
        <v>1.59549163546777</v>
      </c>
      <c r="P89" s="1" t="s">
        <v>645</v>
      </c>
      <c r="Q89" s="1" t="s">
        <v>665</v>
      </c>
    </row>
    <row r="90" spans="1:17" x14ac:dyDescent="0.3">
      <c r="A90" s="1" t="s">
        <v>93</v>
      </c>
      <c r="C90" s="1">
        <v>-0.41693414445218602</v>
      </c>
      <c r="D90" s="1">
        <v>-1.1249427862825601</v>
      </c>
      <c r="E90" s="1">
        <v>-1.1069616555833499</v>
      </c>
      <c r="F90" s="1">
        <v>-1.11628984615882</v>
      </c>
      <c r="G90" s="1">
        <v>-1.0862754319547501</v>
      </c>
      <c r="I90" s="1">
        <v>0.19491825161121201</v>
      </c>
      <c r="J90" s="1">
        <v>3.2477862909935602E-2</v>
      </c>
      <c r="K90" s="1">
        <v>1.3279767028012299</v>
      </c>
      <c r="L90" s="1">
        <v>0.60047744481888898</v>
      </c>
      <c r="N90" s="1">
        <v>1.1100160259706</v>
      </c>
      <c r="O90" s="1">
        <v>1.5855375763198101</v>
      </c>
      <c r="P90" s="1" t="s">
        <v>645</v>
      </c>
      <c r="Q90" s="1" t="s">
        <v>665</v>
      </c>
    </row>
    <row r="91" spans="1:17" x14ac:dyDescent="0.3">
      <c r="A91" s="1" t="s">
        <v>94</v>
      </c>
      <c r="C91" s="1">
        <v>-0.23517753953270101</v>
      </c>
      <c r="D91" s="1">
        <v>-1.1989728318619699</v>
      </c>
      <c r="E91" s="1">
        <v>-1.18940032454414</v>
      </c>
      <c r="F91" s="1">
        <v>-1.0082395881575099</v>
      </c>
      <c r="G91" s="1">
        <v>-0.98441978080940995</v>
      </c>
      <c r="I91" s="1">
        <v>0.62714932994469696</v>
      </c>
      <c r="J91" s="1">
        <v>-0.21801407315295501</v>
      </c>
      <c r="K91" s="1">
        <v>0.96735193610149295</v>
      </c>
      <c r="L91" s="1">
        <v>0.19739414825968399</v>
      </c>
      <c r="N91" s="1">
        <v>1.3431327614810999</v>
      </c>
      <c r="O91" s="1">
        <v>1.6991959622717101</v>
      </c>
      <c r="P91" s="1" t="s">
        <v>645</v>
      </c>
      <c r="Q91" s="1" t="s">
        <v>665</v>
      </c>
    </row>
    <row r="92" spans="1:17" x14ac:dyDescent="0.3">
      <c r="A92" s="1" t="s">
        <v>95</v>
      </c>
      <c r="C92" s="1">
        <v>3.1975347957350998E-2</v>
      </c>
      <c r="D92" s="1">
        <v>-1.2030729947702701</v>
      </c>
      <c r="E92" s="1">
        <v>-1.2218450860757999</v>
      </c>
      <c r="F92" s="1">
        <v>-1.1797585524970799</v>
      </c>
      <c r="G92" s="1">
        <v>-1.10111974014848</v>
      </c>
      <c r="I92" s="1">
        <v>0.63315920371412904</v>
      </c>
      <c r="J92" s="1">
        <v>-0.17789643135614</v>
      </c>
      <c r="K92" s="1">
        <v>1.15742469365732</v>
      </c>
      <c r="L92" s="1">
        <v>0.46063179491978701</v>
      </c>
      <c r="N92" s="1">
        <v>1.0896130363204</v>
      </c>
      <c r="O92" s="1">
        <v>1.5108887282787899</v>
      </c>
      <c r="P92" s="1" t="s">
        <v>645</v>
      </c>
      <c r="Q92" s="1" t="s">
        <v>665</v>
      </c>
    </row>
    <row r="93" spans="1:17" x14ac:dyDescent="0.3">
      <c r="A93" s="1" t="s">
        <v>96</v>
      </c>
      <c r="C93" s="1">
        <v>5.8853022838804198E-2</v>
      </c>
      <c r="D93" s="1">
        <v>-1.36930424670592</v>
      </c>
      <c r="E93" s="1">
        <v>-1.2435567071731799</v>
      </c>
      <c r="F93" s="1">
        <v>-1.0816667879302</v>
      </c>
      <c r="G93" s="1">
        <v>-1.0068221686470999</v>
      </c>
      <c r="I93" s="1">
        <v>0.92213107332904398</v>
      </c>
      <c r="J93" s="1">
        <v>-0.18923058503444501</v>
      </c>
      <c r="K93" s="1">
        <v>0.99749983771707995</v>
      </c>
      <c r="L93" s="1">
        <v>0.48629916791559702</v>
      </c>
      <c r="N93" s="1">
        <v>0.80574899279267498</v>
      </c>
      <c r="O93" s="1">
        <v>1.6200484008976599</v>
      </c>
      <c r="P93" s="1" t="s">
        <v>645</v>
      </c>
      <c r="Q93" s="1" t="s">
        <v>663</v>
      </c>
    </row>
    <row r="94" spans="1:17" x14ac:dyDescent="0.3">
      <c r="A94" s="1" t="s">
        <v>97</v>
      </c>
      <c r="C94" s="1">
        <v>0.49513567001339298</v>
      </c>
      <c r="D94" s="1">
        <v>-1.00200676022171</v>
      </c>
      <c r="E94" s="1">
        <v>-1.0105845270995599</v>
      </c>
      <c r="F94" s="1">
        <v>-1.00846332238907</v>
      </c>
      <c r="G94" s="1">
        <v>-1.0062608593087199</v>
      </c>
      <c r="I94" s="1">
        <v>0.30203612418569298</v>
      </c>
      <c r="J94" s="1">
        <v>0.32870903592262601</v>
      </c>
      <c r="K94" s="1">
        <v>1.73302088913762</v>
      </c>
      <c r="L94" s="1">
        <v>-0.95741218757036695</v>
      </c>
      <c r="N94" s="1">
        <v>0.66220114132652597</v>
      </c>
      <c r="O94" s="1">
        <v>1.46362479600356</v>
      </c>
      <c r="P94" s="1" t="s">
        <v>645</v>
      </c>
      <c r="Q94" s="1" t="s">
        <v>667</v>
      </c>
    </row>
    <row r="95" spans="1:17" x14ac:dyDescent="0.3">
      <c r="A95" s="1" t="s">
        <v>98</v>
      </c>
      <c r="C95" s="1">
        <v>0.22964158281154001</v>
      </c>
      <c r="D95" s="1">
        <v>-0.92456602681894695</v>
      </c>
      <c r="E95" s="1">
        <v>-1.0213177082506799</v>
      </c>
      <c r="F95" s="1">
        <v>-1.2180577479024299</v>
      </c>
      <c r="G95" s="1">
        <v>-1.1517384181104799</v>
      </c>
      <c r="I95" s="1">
        <v>0.13361121890639599</v>
      </c>
      <c r="J95" s="1">
        <v>0.30104483011289002</v>
      </c>
      <c r="K95" s="1">
        <v>2.0097894182790501</v>
      </c>
      <c r="L95" s="1">
        <v>-0.31040068009681698</v>
      </c>
      <c r="N95" s="1">
        <v>0.76390589458802705</v>
      </c>
      <c r="O95" s="1">
        <v>1.1880876364814501</v>
      </c>
      <c r="P95" s="1" t="s">
        <v>645</v>
      </c>
      <c r="Q95" s="1" t="s">
        <v>663</v>
      </c>
    </row>
    <row r="96" spans="1:17" x14ac:dyDescent="0.3">
      <c r="A96" s="1" t="s">
        <v>99</v>
      </c>
      <c r="C96" s="1">
        <v>-0.16948697466726401</v>
      </c>
      <c r="D96" s="1">
        <v>-1.3678563809205799</v>
      </c>
      <c r="E96" s="1">
        <v>-1.04070340620559</v>
      </c>
      <c r="F96" s="1">
        <v>-0.95005504229219795</v>
      </c>
      <c r="G96" s="1">
        <v>-1.0822583210875301</v>
      </c>
      <c r="I96" s="1">
        <v>0.87807580484249803</v>
      </c>
      <c r="J96" s="1">
        <v>0.46535662241351</v>
      </c>
      <c r="K96" s="1">
        <v>1.55273889201615</v>
      </c>
      <c r="L96" s="1">
        <v>-0.25115955458803302</v>
      </c>
      <c r="N96" s="1">
        <v>0.45810689799933502</v>
      </c>
      <c r="O96" s="1">
        <v>1.5072414624897099</v>
      </c>
      <c r="P96" s="1" t="s">
        <v>645</v>
      </c>
      <c r="Q96" s="1" t="s">
        <v>663</v>
      </c>
    </row>
    <row r="97" spans="1:17" x14ac:dyDescent="0.3">
      <c r="A97" s="1" t="s">
        <v>100</v>
      </c>
      <c r="C97" s="1">
        <v>-6.7979812667150294E-2</v>
      </c>
      <c r="D97" s="1">
        <v>-1.3370765566991301</v>
      </c>
      <c r="E97" s="1">
        <v>-1.0879107064179101</v>
      </c>
      <c r="F97" s="1">
        <v>-1.17227139073133</v>
      </c>
      <c r="G97" s="1">
        <v>-1.0354321937362301</v>
      </c>
      <c r="I97" s="1">
        <v>0.41030824484320799</v>
      </c>
      <c r="J97" s="1">
        <v>0.59970985792736298</v>
      </c>
      <c r="K97" s="1">
        <v>1.3773868786176899</v>
      </c>
      <c r="L97" s="1">
        <v>2.3672407317327601E-2</v>
      </c>
      <c r="N97" s="1">
        <v>0.62960888368107004</v>
      </c>
      <c r="O97" s="1">
        <v>1.6599843878650999</v>
      </c>
      <c r="P97" s="1" t="s">
        <v>645</v>
      </c>
      <c r="Q97" s="1" t="s">
        <v>665</v>
      </c>
    </row>
    <row r="98" spans="1:17" x14ac:dyDescent="0.3">
      <c r="A98" s="1" t="s">
        <v>101</v>
      </c>
      <c r="C98" s="1">
        <v>0.129523524846379</v>
      </c>
      <c r="D98" s="1">
        <v>-1.1485873706111001</v>
      </c>
      <c r="E98" s="1">
        <v>-1.29637431692467</v>
      </c>
      <c r="F98" s="1">
        <v>-1.27421066325759</v>
      </c>
      <c r="G98" s="1">
        <v>-1.1252724601117901</v>
      </c>
      <c r="I98" s="1">
        <v>0.681326771366351</v>
      </c>
      <c r="J98" s="1">
        <v>0.71796877095199996</v>
      </c>
      <c r="K98" s="1">
        <v>0.571223719428683</v>
      </c>
      <c r="L98" s="1">
        <v>5.6398836096152399E-2</v>
      </c>
      <c r="N98" s="1">
        <v>1.05100828920621</v>
      </c>
      <c r="O98" s="1">
        <v>1.6369948990093799</v>
      </c>
      <c r="P98" s="1" t="s">
        <v>645</v>
      </c>
      <c r="Q98" s="1" t="s">
        <v>665</v>
      </c>
    </row>
    <row r="99" spans="1:17" x14ac:dyDescent="0.3">
      <c r="A99" s="1" t="s">
        <v>102</v>
      </c>
      <c r="C99" s="1">
        <v>-2.2884032922018498E-2</v>
      </c>
      <c r="D99" s="1">
        <v>-1.0852530758018299</v>
      </c>
      <c r="E99" s="1">
        <v>-1.20362145001665</v>
      </c>
      <c r="F99" s="1">
        <v>-1.18800678449075</v>
      </c>
      <c r="G99" s="1">
        <v>-1.10766229117806</v>
      </c>
      <c r="I99" s="1">
        <v>0.33080748500364099</v>
      </c>
      <c r="J99" s="1">
        <v>1.1469258872731201</v>
      </c>
      <c r="K99" s="1">
        <v>1.0523803838325401</v>
      </c>
      <c r="L99" s="1">
        <v>-0.34031258735522701</v>
      </c>
      <c r="N99" s="1">
        <v>0.92239305186280096</v>
      </c>
      <c r="O99" s="1">
        <v>1.4952334137924299</v>
      </c>
      <c r="P99" s="1" t="s">
        <v>645</v>
      </c>
      <c r="Q99" s="1" t="s">
        <v>665</v>
      </c>
    </row>
    <row r="100" spans="1:17" x14ac:dyDescent="0.3">
      <c r="A100" s="1" t="s">
        <v>103</v>
      </c>
      <c r="C100" s="1">
        <v>-0.146763467767903</v>
      </c>
      <c r="D100" s="1">
        <v>-0.95435070913398801</v>
      </c>
      <c r="E100" s="1">
        <v>-1.33922426212789</v>
      </c>
      <c r="F100" s="1">
        <v>-1.2761733958304899</v>
      </c>
      <c r="G100" s="1">
        <v>-1.16574271844</v>
      </c>
      <c r="I100" s="1">
        <v>0.77252419424728502</v>
      </c>
      <c r="J100" s="1">
        <v>1.08445714683349</v>
      </c>
      <c r="K100" s="1">
        <v>1.1120720364982</v>
      </c>
      <c r="L100" s="1">
        <v>-8.0432293163642601E-2</v>
      </c>
      <c r="N100" s="1">
        <v>0.62046765704147699</v>
      </c>
      <c r="O100" s="1">
        <v>1.37316581184346</v>
      </c>
      <c r="P100" s="1" t="s">
        <v>645</v>
      </c>
      <c r="Q100" s="1" t="s">
        <v>665</v>
      </c>
    </row>
    <row r="101" spans="1:17" x14ac:dyDescent="0.3">
      <c r="A101" s="1" t="s">
        <v>104</v>
      </c>
      <c r="C101" s="1">
        <v>2.6437847709771901E-2</v>
      </c>
      <c r="D101" s="1">
        <v>-1.0178705514848001</v>
      </c>
      <c r="E101" s="1">
        <v>-1.3515476417899399</v>
      </c>
      <c r="F101" s="1">
        <v>-1.3209573711381499</v>
      </c>
      <c r="G101" s="1">
        <v>-1.14187739685412</v>
      </c>
      <c r="I101" s="1">
        <v>0.69148081771647396</v>
      </c>
      <c r="J101" s="1">
        <v>0.91560035587407196</v>
      </c>
      <c r="K101" s="1">
        <v>0.95658952965110999</v>
      </c>
      <c r="L101" s="1">
        <v>-5.98157726293881E-2</v>
      </c>
      <c r="N101" s="1">
        <v>0.83229085646608802</v>
      </c>
      <c r="O101" s="1">
        <v>1.4696693264789</v>
      </c>
      <c r="P101" s="1" t="s">
        <v>645</v>
      </c>
      <c r="Q101" s="1" t="s">
        <v>665</v>
      </c>
    </row>
    <row r="102" spans="1:17" x14ac:dyDescent="0.3">
      <c r="A102" s="1" t="s">
        <v>105</v>
      </c>
      <c r="C102" s="1">
        <v>-1.0254746689032099</v>
      </c>
      <c r="D102" s="1">
        <v>-0.68159279389501803</v>
      </c>
      <c r="E102" s="1">
        <v>-0.49158706696640397</v>
      </c>
      <c r="F102" s="1">
        <v>-0.63290790897100402</v>
      </c>
      <c r="G102" s="1">
        <v>-0.68432033754634403</v>
      </c>
      <c r="I102" s="1">
        <v>-0.97925120081092398</v>
      </c>
      <c r="J102" s="1">
        <v>-3.21842950918763E-2</v>
      </c>
      <c r="K102" s="1">
        <v>2.0718397229596799</v>
      </c>
      <c r="L102" s="1">
        <v>0.39174845937913899</v>
      </c>
      <c r="N102" s="1">
        <v>0.38461625247359199</v>
      </c>
      <c r="O102" s="1">
        <v>1.67911383737237</v>
      </c>
      <c r="P102" s="1" t="s">
        <v>645</v>
      </c>
      <c r="Q102" s="1" t="s">
        <v>665</v>
      </c>
    </row>
    <row r="103" spans="1:17" x14ac:dyDescent="0.3">
      <c r="A103" s="1" t="s">
        <v>106</v>
      </c>
      <c r="C103" s="1">
        <v>-1.05738522935014</v>
      </c>
      <c r="D103" s="1">
        <v>-0.41666295888591198</v>
      </c>
      <c r="E103" s="1">
        <v>-0.85236157511021804</v>
      </c>
      <c r="F103" s="1">
        <v>-0.84813250786431005</v>
      </c>
      <c r="G103" s="1">
        <v>-0.84803673882754804</v>
      </c>
      <c r="I103" s="1">
        <v>-0.57939209021744698</v>
      </c>
      <c r="J103" s="1">
        <v>0.72712070057175404</v>
      </c>
      <c r="K103" s="1">
        <v>1.8721117358783601</v>
      </c>
      <c r="L103" s="1">
        <v>0.151724412950205</v>
      </c>
      <c r="N103" s="1">
        <v>7.7579090603023204E-2</v>
      </c>
      <c r="O103" s="1">
        <v>1.77343516025223</v>
      </c>
      <c r="P103" s="1" t="s">
        <v>645</v>
      </c>
      <c r="Q103" s="1" t="s">
        <v>665</v>
      </c>
    </row>
    <row r="104" spans="1:17" x14ac:dyDescent="0.3">
      <c r="A104" s="1" t="s">
        <v>107</v>
      </c>
      <c r="C104" s="1">
        <v>-0.79376975096181401</v>
      </c>
      <c r="D104" s="1">
        <v>-0.860653394484578</v>
      </c>
      <c r="E104" s="1">
        <v>-0.90100044980646099</v>
      </c>
      <c r="F104" s="1">
        <v>-0.82164044975424699</v>
      </c>
      <c r="G104" s="1">
        <v>-0.78758624394301502</v>
      </c>
      <c r="I104" s="1">
        <v>-0.39457587704088398</v>
      </c>
      <c r="J104" s="1">
        <v>0.30353452861186297</v>
      </c>
      <c r="K104" s="1">
        <v>1.9556258390558601</v>
      </c>
      <c r="L104" s="1">
        <v>0.135286546248548</v>
      </c>
      <c r="N104" s="1">
        <v>0.344729278634681</v>
      </c>
      <c r="O104" s="1">
        <v>1.8200499734400399</v>
      </c>
      <c r="P104" s="1" t="s">
        <v>645</v>
      </c>
      <c r="Q104" s="1" t="s">
        <v>665</v>
      </c>
    </row>
    <row r="105" spans="1:17" x14ac:dyDescent="0.3">
      <c r="A105" s="1" t="s">
        <v>108</v>
      </c>
      <c r="C105" s="1">
        <v>-0.83053114394567795</v>
      </c>
      <c r="D105" s="1">
        <v>-0.81590685305692201</v>
      </c>
      <c r="E105" s="1">
        <v>-0.81132120792299001</v>
      </c>
      <c r="F105" s="1">
        <v>-0.808661361761983</v>
      </c>
      <c r="G105" s="1">
        <v>-0.83575535343938701</v>
      </c>
      <c r="I105" s="1">
        <v>-0.78789786270933304</v>
      </c>
      <c r="J105" s="1">
        <v>0.23586949259625101</v>
      </c>
      <c r="K105" s="1">
        <v>1.06807932672469</v>
      </c>
      <c r="L105" s="1">
        <v>0.34178879187047201</v>
      </c>
      <c r="N105" s="1">
        <v>1.1547482362814101</v>
      </c>
      <c r="O105" s="1">
        <v>2.0895879353634599</v>
      </c>
      <c r="P105" s="1" t="s">
        <v>645</v>
      </c>
      <c r="Q105" s="1" t="s">
        <v>665</v>
      </c>
    </row>
    <row r="106" spans="1:17" x14ac:dyDescent="0.3">
      <c r="A106" s="1" t="s">
        <v>109</v>
      </c>
      <c r="C106" s="1">
        <v>-0.77223060822372402</v>
      </c>
      <c r="D106" s="1">
        <v>-0.86029827719562102</v>
      </c>
      <c r="E106" s="1">
        <v>-0.86031931335936596</v>
      </c>
      <c r="F106" s="1">
        <v>-0.87543302199973605</v>
      </c>
      <c r="G106" s="1">
        <v>-0.86253708520202699</v>
      </c>
      <c r="I106" s="1">
        <v>-0.72709197399731695</v>
      </c>
      <c r="J106" s="1">
        <v>0.49935898702040898</v>
      </c>
      <c r="K106" s="1">
        <v>1.2710963332115</v>
      </c>
      <c r="L106" s="1">
        <v>0.29224859504948902</v>
      </c>
      <c r="N106" s="1">
        <v>0.83817023755017295</v>
      </c>
      <c r="O106" s="1">
        <v>2.0570361271462199</v>
      </c>
      <c r="P106" s="1" t="s">
        <v>645</v>
      </c>
      <c r="Q106" s="1" t="s">
        <v>665</v>
      </c>
    </row>
    <row r="107" spans="1:17" x14ac:dyDescent="0.3">
      <c r="A107" s="1" t="s">
        <v>110</v>
      </c>
      <c r="C107" s="1">
        <v>-0.73154488432957998</v>
      </c>
      <c r="D107" s="1">
        <v>-0.79196337425741603</v>
      </c>
      <c r="E107" s="1">
        <v>-0.77160002532831096</v>
      </c>
      <c r="F107" s="1">
        <v>-0.83290317171268602</v>
      </c>
      <c r="G107" s="1">
        <v>-0.80876797273593204</v>
      </c>
      <c r="I107" s="1">
        <v>-0.86201517492017099</v>
      </c>
      <c r="J107" s="1">
        <v>0.70724778017647305</v>
      </c>
      <c r="K107" s="1">
        <v>1.46783095867191</v>
      </c>
      <c r="L107" s="1">
        <v>0.143642771306913</v>
      </c>
      <c r="N107" s="1">
        <v>0.40318998272650602</v>
      </c>
      <c r="O107" s="1">
        <v>2.07688311040229</v>
      </c>
      <c r="P107" s="1" t="s">
        <v>645</v>
      </c>
      <c r="Q107" s="1" t="s">
        <v>665</v>
      </c>
    </row>
    <row r="108" spans="1:17" x14ac:dyDescent="0.3">
      <c r="A108" s="1" t="s">
        <v>111</v>
      </c>
      <c r="C108" s="1">
        <v>-1.11147327483831</v>
      </c>
      <c r="D108" s="1">
        <v>-0.64230277006695002</v>
      </c>
      <c r="E108" s="1">
        <v>-0.68649786864510998</v>
      </c>
      <c r="F108" s="1">
        <v>-0.74054373863357004</v>
      </c>
      <c r="G108" s="1">
        <v>-0.74414871652867498</v>
      </c>
      <c r="I108" s="1">
        <v>-1.0936460985029099</v>
      </c>
      <c r="J108" s="1">
        <v>0.39587246885266397</v>
      </c>
      <c r="K108" s="1">
        <v>1.4012012829393401</v>
      </c>
      <c r="L108" s="1">
        <v>0.58955096281737895</v>
      </c>
      <c r="N108" s="1">
        <v>0.74536233681403896</v>
      </c>
      <c r="O108" s="1">
        <v>1.8866254157921101</v>
      </c>
      <c r="P108" s="1" t="s">
        <v>645</v>
      </c>
      <c r="Q108" s="1" t="s">
        <v>665</v>
      </c>
    </row>
    <row r="109" spans="1:17" x14ac:dyDescent="0.3">
      <c r="A109" s="1" t="s">
        <v>112</v>
      </c>
      <c r="C109" s="1">
        <v>-0.81938674077717</v>
      </c>
      <c r="D109" s="1">
        <v>-0.905776425095695</v>
      </c>
      <c r="E109" s="1">
        <v>-0.86983590186321802</v>
      </c>
      <c r="F109" s="1">
        <v>-0.86727508031975697</v>
      </c>
      <c r="G109" s="1">
        <v>-0.86728086356596701</v>
      </c>
      <c r="I109" s="1">
        <v>-0.70693919244270798</v>
      </c>
      <c r="J109" s="1">
        <v>0.39726018561033499</v>
      </c>
      <c r="K109" s="1">
        <v>1.6743823584113999</v>
      </c>
      <c r="L109" s="1">
        <v>0.37285241449782203</v>
      </c>
      <c r="N109" s="1">
        <v>0.91663577837889898</v>
      </c>
      <c r="O109" s="1">
        <v>1.67536346716605</v>
      </c>
      <c r="P109" s="1" t="s">
        <v>645</v>
      </c>
      <c r="Q109" s="1" t="s">
        <v>665</v>
      </c>
    </row>
    <row r="110" spans="1:17" x14ac:dyDescent="0.3">
      <c r="A110" s="1" t="s">
        <v>113</v>
      </c>
      <c r="C110" s="1">
        <v>-1.0290497718431999</v>
      </c>
      <c r="D110" s="1">
        <v>-0.62929862432014305</v>
      </c>
      <c r="E110" s="1">
        <v>-0.92465472316925301</v>
      </c>
      <c r="F110" s="1">
        <v>-0.67756342466181196</v>
      </c>
      <c r="G110" s="1">
        <v>-0.77817890783214905</v>
      </c>
      <c r="I110" s="1">
        <v>-0.92416044577631196</v>
      </c>
      <c r="J110" s="1">
        <v>0.49075173282734702</v>
      </c>
      <c r="K110" s="1">
        <v>1.8002910131796199</v>
      </c>
      <c r="L110" s="1">
        <v>0.36836583422101099</v>
      </c>
      <c r="N110" s="1">
        <v>0.65139978737818804</v>
      </c>
      <c r="O110" s="1">
        <v>1.65209752999669</v>
      </c>
      <c r="P110" s="1" t="s">
        <v>645</v>
      </c>
      <c r="Q110" s="1" t="s">
        <v>665</v>
      </c>
    </row>
    <row r="111" spans="1:17" x14ac:dyDescent="0.3">
      <c r="A111" s="1" t="s">
        <v>114</v>
      </c>
      <c r="C111" s="1">
        <v>-0.98856687035929403</v>
      </c>
      <c r="D111" s="1">
        <v>-0.59452459295690796</v>
      </c>
      <c r="E111" s="1">
        <v>-0.86892252433750505</v>
      </c>
      <c r="F111" s="1">
        <v>-0.89840287382341499</v>
      </c>
      <c r="G111" s="1">
        <v>-0.91356715069404304</v>
      </c>
      <c r="I111" s="1">
        <v>-0.74459306695311001</v>
      </c>
      <c r="J111" s="1">
        <v>0.70717104694969202</v>
      </c>
      <c r="K111" s="1">
        <v>1.6310547421066799</v>
      </c>
      <c r="L111" s="1">
        <v>0.245967465782501</v>
      </c>
      <c r="N111" s="1">
        <v>0.68382211707682705</v>
      </c>
      <c r="O111" s="1">
        <v>1.74056170720856</v>
      </c>
      <c r="P111" s="1" t="s">
        <v>645</v>
      </c>
      <c r="Q111" s="1" t="s">
        <v>665</v>
      </c>
    </row>
    <row r="112" spans="1:17" x14ac:dyDescent="0.3">
      <c r="A112" s="1" t="s">
        <v>115</v>
      </c>
      <c r="C112" s="1">
        <v>-1.0909818262141899</v>
      </c>
      <c r="D112" s="1">
        <v>-0.66592285453472699</v>
      </c>
      <c r="E112" s="1">
        <v>-1.1323510478457599</v>
      </c>
      <c r="F112" s="1">
        <v>-1.0174495614432699</v>
      </c>
      <c r="G112" s="1">
        <v>-0.81122229798871204</v>
      </c>
      <c r="I112" s="1">
        <v>-5.9227118215268597E-2</v>
      </c>
      <c r="J112" s="1">
        <v>0.79088370557269405</v>
      </c>
      <c r="K112" s="1">
        <v>2.1333469408249002</v>
      </c>
      <c r="L112" s="1">
        <v>0.62536431692188799</v>
      </c>
      <c r="N112" s="1">
        <v>0.43198983187502099</v>
      </c>
      <c r="O112" s="1">
        <v>0.79556991104742802</v>
      </c>
      <c r="P112" s="1" t="s">
        <v>645</v>
      </c>
      <c r="Q112" s="1" t="s">
        <v>665</v>
      </c>
    </row>
    <row r="113" spans="1:17" x14ac:dyDescent="0.3">
      <c r="A113" s="1" t="s">
        <v>116</v>
      </c>
      <c r="C113" s="1">
        <v>-0.46084887413605802</v>
      </c>
      <c r="D113" s="1">
        <v>-1.17159933850544</v>
      </c>
      <c r="E113" s="1">
        <v>-1.0571116424009499</v>
      </c>
      <c r="F113" s="1">
        <v>-1.1309810874962201</v>
      </c>
      <c r="G113" s="1">
        <v>-1.0627552873486801</v>
      </c>
      <c r="I113" s="1">
        <v>4.8617593987711601E-2</v>
      </c>
      <c r="J113" s="1">
        <v>0.502062258427736</v>
      </c>
      <c r="K113" s="1">
        <v>1.84283176280273</v>
      </c>
      <c r="L113" s="1">
        <v>0.51466682524179896</v>
      </c>
      <c r="N113" s="1">
        <v>0.88023906937450003</v>
      </c>
      <c r="O113" s="1">
        <v>1.09487872005288</v>
      </c>
      <c r="P113" s="1" t="s">
        <v>645</v>
      </c>
      <c r="Q113" s="1" t="s">
        <v>665</v>
      </c>
    </row>
    <row r="114" spans="1:17" x14ac:dyDescent="0.3">
      <c r="A114" s="1" t="s">
        <v>117</v>
      </c>
      <c r="C114" s="1">
        <v>-0.67135622310384102</v>
      </c>
      <c r="D114" s="1">
        <v>-0.70294688529007099</v>
      </c>
      <c r="E114" s="1">
        <v>-1.25366656097384</v>
      </c>
      <c r="F114" s="1">
        <v>-1.03913161199754</v>
      </c>
      <c r="G114" s="1">
        <v>-0.91063143902872501</v>
      </c>
      <c r="I114" s="1">
        <v>-0.49413952881916201</v>
      </c>
      <c r="J114" s="1">
        <v>0.62587455756918398</v>
      </c>
      <c r="K114" s="1">
        <v>1.8827558540998499</v>
      </c>
      <c r="L114" s="1">
        <v>0.63617743007265704</v>
      </c>
      <c r="N114" s="1">
        <v>0.70638463175642197</v>
      </c>
      <c r="O114" s="1">
        <v>1.22067977571506</v>
      </c>
      <c r="P114" s="1" t="s">
        <v>645</v>
      </c>
      <c r="Q114" s="1" t="s">
        <v>665</v>
      </c>
    </row>
    <row r="115" spans="1:17" x14ac:dyDescent="0.3">
      <c r="A115" s="1" t="s">
        <v>118</v>
      </c>
      <c r="C115" s="1">
        <v>-0.66062246354185294</v>
      </c>
      <c r="D115" s="1">
        <v>-0.73578003757611898</v>
      </c>
      <c r="E115" s="1">
        <v>-1.21936184260318</v>
      </c>
      <c r="F115" s="1">
        <v>-0.94135898630529902</v>
      </c>
      <c r="G115" s="1">
        <v>-0.74842495332361303</v>
      </c>
      <c r="I115" s="1">
        <v>-0.37817868500042401</v>
      </c>
      <c r="J115" s="1">
        <v>0.17577204512619099</v>
      </c>
      <c r="K115" s="1">
        <v>2.16370918781266</v>
      </c>
      <c r="L115" s="1">
        <v>0.38930408638599401</v>
      </c>
      <c r="N115" s="1">
        <v>0.68501803718579302</v>
      </c>
      <c r="O115" s="1">
        <v>1.26992361183985</v>
      </c>
      <c r="P115" s="1" t="s">
        <v>645</v>
      </c>
      <c r="Q115" s="1" t="s">
        <v>665</v>
      </c>
    </row>
    <row r="116" spans="1:17" x14ac:dyDescent="0.3">
      <c r="A116" s="1" t="s">
        <v>119</v>
      </c>
      <c r="C116" s="1">
        <v>-1.06867121984771</v>
      </c>
      <c r="D116" s="1">
        <v>-0.66957106225699503</v>
      </c>
      <c r="E116" s="1">
        <v>-1.0968993547738899</v>
      </c>
      <c r="F116" s="1">
        <v>-1.08212241939904</v>
      </c>
      <c r="G116" s="1">
        <v>-0.89433090186902098</v>
      </c>
      <c r="I116" s="1">
        <v>-4.1995933809013501E-2</v>
      </c>
      <c r="J116" s="1">
        <v>1.08727495999052</v>
      </c>
      <c r="K116" s="1">
        <v>1.6406923106078899</v>
      </c>
      <c r="L116" s="1">
        <v>-3.7347050374200802E-2</v>
      </c>
      <c r="N116" s="1">
        <v>0.98352128984307396</v>
      </c>
      <c r="O116" s="1">
        <v>1.1794493818884</v>
      </c>
      <c r="P116" s="1" t="s">
        <v>645</v>
      </c>
      <c r="Q116" s="1" t="s">
        <v>663</v>
      </c>
    </row>
    <row r="117" spans="1:17" x14ac:dyDescent="0.3">
      <c r="A117" s="1" t="s">
        <v>120</v>
      </c>
      <c r="C117" s="1">
        <v>-0.62358949648142104</v>
      </c>
      <c r="D117" s="1">
        <v>-1.02294090276623</v>
      </c>
      <c r="E117" s="1">
        <v>-0.94882713083236103</v>
      </c>
      <c r="F117" s="1">
        <v>-0.95718466499327604</v>
      </c>
      <c r="G117" s="1">
        <v>-0.95225984792342899</v>
      </c>
      <c r="I117" s="1">
        <v>-0.402600760001742</v>
      </c>
      <c r="J117" s="1">
        <v>1.23867931291522</v>
      </c>
      <c r="K117" s="1">
        <v>1.69509809611248</v>
      </c>
      <c r="L117" s="1">
        <v>-3.2883925718280298E-2</v>
      </c>
      <c r="N117" s="1">
        <v>0.64439446489079699</v>
      </c>
      <c r="O117" s="1">
        <v>1.36211485479823</v>
      </c>
      <c r="P117" s="1" t="s">
        <v>645</v>
      </c>
      <c r="Q117" s="1" t="s">
        <v>665</v>
      </c>
    </row>
    <row r="118" spans="1:17" x14ac:dyDescent="0.3">
      <c r="A118" s="1" t="s">
        <v>121</v>
      </c>
      <c r="C118" s="1">
        <v>-0.68963971851095396</v>
      </c>
      <c r="D118" s="1">
        <v>-0.88893084231743502</v>
      </c>
      <c r="E118" s="1">
        <v>-0.91596045365296397</v>
      </c>
      <c r="F118" s="1">
        <v>-0.89066943975018598</v>
      </c>
      <c r="G118" s="1">
        <v>-0.93487879292757303</v>
      </c>
      <c r="I118" s="1">
        <v>-0.65385285392557302</v>
      </c>
      <c r="J118" s="1">
        <v>1.5003466563026699</v>
      </c>
      <c r="K118" s="1">
        <v>1.7711938032122201</v>
      </c>
      <c r="L118" s="1">
        <v>0.241824928326803</v>
      </c>
      <c r="N118" s="1">
        <v>0.35138557019184002</v>
      </c>
      <c r="O118" s="1">
        <v>1.10918114305113</v>
      </c>
      <c r="P118" s="1" t="s">
        <v>645</v>
      </c>
      <c r="Q118" s="1" t="s">
        <v>665</v>
      </c>
    </row>
    <row r="119" spans="1:17" x14ac:dyDescent="0.3">
      <c r="A119" s="1" t="s">
        <v>122</v>
      </c>
      <c r="C119" s="1">
        <v>-0.45002650780933801</v>
      </c>
      <c r="D119" s="1">
        <v>-1.12788895212989</v>
      </c>
      <c r="E119" s="1">
        <v>-0.86144573895113397</v>
      </c>
      <c r="F119" s="1">
        <v>-1.0004177276594799</v>
      </c>
      <c r="G119" s="1">
        <v>-1.01251432798017</v>
      </c>
      <c r="I119" s="1">
        <v>-0.39619592645951701</v>
      </c>
      <c r="J119" s="1">
        <v>1.6356308228842</v>
      </c>
      <c r="K119" s="1">
        <v>1.4505314659922799</v>
      </c>
      <c r="L119" s="1">
        <v>0.127600249280407</v>
      </c>
      <c r="N119" s="1">
        <v>0.33337745290408599</v>
      </c>
      <c r="O119" s="1">
        <v>1.3013491899285701</v>
      </c>
      <c r="P119" s="1" t="s">
        <v>645</v>
      </c>
      <c r="Q119" s="1" t="s">
        <v>665</v>
      </c>
    </row>
    <row r="120" spans="1:17" x14ac:dyDescent="0.3">
      <c r="A120" s="1" t="s">
        <v>123</v>
      </c>
      <c r="C120" s="1">
        <v>-0.76175269442678495</v>
      </c>
      <c r="D120" s="1">
        <v>-0.96198441637019705</v>
      </c>
      <c r="E120" s="1">
        <v>-0.95230193899974103</v>
      </c>
      <c r="F120" s="1">
        <v>-0.94134742912680003</v>
      </c>
      <c r="G120" s="1">
        <v>-0.552830204367042</v>
      </c>
      <c r="I120" s="1">
        <v>-0.75431425159650101</v>
      </c>
      <c r="J120" s="1">
        <v>1.0465496333405</v>
      </c>
      <c r="K120" s="1">
        <v>1.52842774973427</v>
      </c>
      <c r="L120" s="1">
        <v>0.64542381117618097</v>
      </c>
      <c r="N120" s="1">
        <v>-2.1644212022760199E-2</v>
      </c>
      <c r="O120" s="1">
        <v>1.72577395265887</v>
      </c>
      <c r="P120" s="1" t="s">
        <v>645</v>
      </c>
      <c r="Q120" s="1" t="s">
        <v>665</v>
      </c>
    </row>
    <row r="121" spans="1:17" x14ac:dyDescent="0.3">
      <c r="A121" s="1" t="s">
        <v>124</v>
      </c>
      <c r="C121" s="1">
        <v>-0.70836250967568004</v>
      </c>
      <c r="D121" s="1">
        <v>-0.98468377810732199</v>
      </c>
      <c r="E121" s="1">
        <v>-1.12398150857194</v>
      </c>
      <c r="F121" s="1">
        <v>-1.0119897611144399</v>
      </c>
      <c r="G121" s="1">
        <v>-0.899589574012857</v>
      </c>
      <c r="I121" s="1">
        <v>-0.55847641688168104</v>
      </c>
      <c r="J121" s="1">
        <v>1.23498631973351</v>
      </c>
      <c r="K121" s="1">
        <v>1.4885096732979399</v>
      </c>
      <c r="L121" s="1">
        <v>0.84016674194944296</v>
      </c>
      <c r="N121" s="1">
        <v>0.55496675784843397</v>
      </c>
      <c r="O121" s="1">
        <v>1.1684540555345999</v>
      </c>
      <c r="P121" s="1" t="s">
        <v>645</v>
      </c>
      <c r="Q121" s="1" t="s">
        <v>665</v>
      </c>
    </row>
    <row r="122" spans="1:17" x14ac:dyDescent="0.3">
      <c r="A122" s="1" t="s">
        <v>125</v>
      </c>
      <c r="C122" s="1">
        <v>-0.426145376936585</v>
      </c>
      <c r="D122" s="1">
        <v>-1.3523253808385001</v>
      </c>
      <c r="E122" s="1">
        <v>-1.2813366808064699</v>
      </c>
      <c r="F122" s="1">
        <v>-0.99923274108139204</v>
      </c>
      <c r="G122" s="1">
        <v>-0.85498277164160097</v>
      </c>
      <c r="I122" s="1">
        <v>-0.118190445028565</v>
      </c>
      <c r="J122" s="1">
        <v>0.85096374026294197</v>
      </c>
      <c r="K122" s="1">
        <v>1.50252508339041</v>
      </c>
      <c r="L122" s="1">
        <v>0.95365491998557095</v>
      </c>
      <c r="N122" s="1">
        <v>0.52693787513124501</v>
      </c>
      <c r="O122" s="1">
        <v>1.1981317775629501</v>
      </c>
      <c r="P122" s="1" t="s">
        <v>645</v>
      </c>
      <c r="Q122" s="1" t="s">
        <v>665</v>
      </c>
    </row>
    <row r="123" spans="1:17" x14ac:dyDescent="0.3">
      <c r="A123" s="1" t="s">
        <v>126</v>
      </c>
      <c r="C123" s="1">
        <v>-0.46571945386343599</v>
      </c>
      <c r="D123" s="1">
        <v>-1.1347982171153601</v>
      </c>
      <c r="E123" s="1">
        <v>-1.0367526902995701</v>
      </c>
      <c r="F123" s="1">
        <v>-1.06814250236605</v>
      </c>
      <c r="G123" s="1">
        <v>-0.83971119182332998</v>
      </c>
      <c r="I123" s="1">
        <v>-0.21024754142495899</v>
      </c>
      <c r="J123" s="1">
        <v>0.19776329511240601</v>
      </c>
      <c r="K123" s="1">
        <v>0.97004938033002597</v>
      </c>
      <c r="L123" s="1">
        <v>0.49665400733800202</v>
      </c>
      <c r="N123" s="1">
        <v>1.0323165014103399</v>
      </c>
      <c r="O123" s="1">
        <v>2.05858841270194</v>
      </c>
      <c r="P123" s="1" t="s">
        <v>645</v>
      </c>
      <c r="Q123" s="1" t="s">
        <v>665</v>
      </c>
    </row>
    <row r="124" spans="1:17" x14ac:dyDescent="0.3">
      <c r="A124" s="1" t="s">
        <v>127</v>
      </c>
      <c r="C124" s="1">
        <v>-0.20731153056596499</v>
      </c>
      <c r="D124" s="1">
        <v>-1.1145600152395601</v>
      </c>
      <c r="E124" s="1">
        <v>-1.1990029899094501</v>
      </c>
      <c r="F124" s="1">
        <v>-1.1720934667231899</v>
      </c>
      <c r="G124" s="1">
        <v>-1.1008931410049101</v>
      </c>
      <c r="I124" s="1">
        <v>0.173610242890958</v>
      </c>
      <c r="J124" s="1">
        <v>0.465371759253285</v>
      </c>
      <c r="K124" s="1">
        <v>0.80179097741160299</v>
      </c>
      <c r="L124" s="1">
        <v>0.55499118766992395</v>
      </c>
      <c r="N124" s="1">
        <v>0.86093502214185103</v>
      </c>
      <c r="O124" s="1">
        <v>1.9371619540754601</v>
      </c>
      <c r="P124" s="1" t="s">
        <v>645</v>
      </c>
      <c r="Q124" s="1" t="s">
        <v>665</v>
      </c>
    </row>
    <row r="125" spans="1:17" x14ac:dyDescent="0.3">
      <c r="A125" s="1" t="s">
        <v>128</v>
      </c>
      <c r="C125" s="1">
        <v>-0.22899476545427699</v>
      </c>
      <c r="D125" s="1">
        <v>-0.94905675665186096</v>
      </c>
      <c r="E125" s="1">
        <v>-1.17733529438128</v>
      </c>
      <c r="F125" s="1">
        <v>-1.1877678484521701</v>
      </c>
      <c r="G125" s="1">
        <v>-1.11410830971992</v>
      </c>
      <c r="I125" s="1">
        <v>0.155413799191812</v>
      </c>
      <c r="J125" s="1">
        <v>0.20540216433144101</v>
      </c>
      <c r="K125" s="1">
        <v>0.78205507841198296</v>
      </c>
      <c r="L125" s="1">
        <v>0.52095260185899595</v>
      </c>
      <c r="N125" s="1">
        <v>0.95865846253939402</v>
      </c>
      <c r="O125" s="1">
        <v>2.0347808683259001</v>
      </c>
      <c r="P125" s="1" t="s">
        <v>645</v>
      </c>
      <c r="Q125" s="1" t="s">
        <v>665</v>
      </c>
    </row>
    <row r="126" spans="1:17" x14ac:dyDescent="0.3">
      <c r="A126" s="1" t="s">
        <v>129</v>
      </c>
      <c r="C126" s="1">
        <v>-0.13352932288558</v>
      </c>
      <c r="D126" s="1">
        <v>-1.0867641909200201</v>
      </c>
      <c r="E126" s="1">
        <v>-1.33859794924495</v>
      </c>
      <c r="F126" s="1">
        <v>-1.22827049549011</v>
      </c>
      <c r="G126" s="1">
        <v>-1.1593269428920201</v>
      </c>
      <c r="I126" s="1">
        <v>0.18309986561892999</v>
      </c>
      <c r="J126" s="1">
        <v>0.588555746559693</v>
      </c>
      <c r="K126" s="1">
        <v>1.09688324210211</v>
      </c>
      <c r="L126" s="1">
        <v>0.619958475097942</v>
      </c>
      <c r="N126" s="1">
        <v>0.93891338088897403</v>
      </c>
      <c r="O126" s="1">
        <v>1.5190781911650399</v>
      </c>
      <c r="P126" s="1" t="s">
        <v>645</v>
      </c>
      <c r="Q126" s="1" t="s">
        <v>665</v>
      </c>
    </row>
    <row r="127" spans="1:17" x14ac:dyDescent="0.3">
      <c r="A127" s="1" t="s">
        <v>130</v>
      </c>
      <c r="C127" s="1">
        <v>-0.73174206331066904</v>
      </c>
      <c r="D127" s="1">
        <v>-1.1562582345839401</v>
      </c>
      <c r="E127" s="1">
        <v>-1.2127157768776899</v>
      </c>
      <c r="F127" s="1">
        <v>-1.0661418565185801</v>
      </c>
      <c r="G127" s="1">
        <v>-0.97867916511032504</v>
      </c>
      <c r="I127" s="1">
        <v>5.35440018896867E-2</v>
      </c>
      <c r="J127" s="1">
        <v>0.79465232191121205</v>
      </c>
      <c r="K127" s="1">
        <v>1.2168821737656601</v>
      </c>
      <c r="L127" s="1">
        <v>0.74671123720888399</v>
      </c>
      <c r="N127" s="1">
        <v>0.878289219691753</v>
      </c>
      <c r="O127" s="1">
        <v>1.45545814193401</v>
      </c>
      <c r="P127" s="1" t="s">
        <v>645</v>
      </c>
      <c r="Q127" s="1" t="s">
        <v>665</v>
      </c>
    </row>
    <row r="128" spans="1:17" x14ac:dyDescent="0.3">
      <c r="A128" s="1" t="s">
        <v>131</v>
      </c>
      <c r="C128" s="1">
        <v>-0.40135670255678402</v>
      </c>
      <c r="D128" s="1">
        <v>-1.1130962585917501</v>
      </c>
      <c r="E128" s="1">
        <v>-1.17290944848495</v>
      </c>
      <c r="F128" s="1">
        <v>-1.07108116514367</v>
      </c>
      <c r="G128" s="1">
        <v>-1.2116062490805499</v>
      </c>
      <c r="I128" s="1">
        <v>-3.8594254554295299E-2</v>
      </c>
      <c r="J128" s="1">
        <v>0.53100847345912605</v>
      </c>
      <c r="K128" s="1">
        <v>1.0688009052504901</v>
      </c>
      <c r="L128" s="1">
        <v>0.892848721849969</v>
      </c>
      <c r="N128" s="1">
        <v>0.92562126478177298</v>
      </c>
      <c r="O128" s="1">
        <v>1.59036471307065</v>
      </c>
      <c r="P128" s="1" t="s">
        <v>645</v>
      </c>
      <c r="Q128" s="1" t="s">
        <v>665</v>
      </c>
    </row>
    <row r="129" spans="1:17" x14ac:dyDescent="0.3">
      <c r="A129" s="1" t="s">
        <v>132</v>
      </c>
      <c r="C129" s="1">
        <v>-0.57662493829141503</v>
      </c>
      <c r="D129" s="1">
        <v>-1.2689397717544599</v>
      </c>
      <c r="E129" s="1">
        <v>-1.1179030870625</v>
      </c>
      <c r="F129" s="1">
        <v>-0.92982346228161505</v>
      </c>
      <c r="G129" s="1">
        <v>-1.0805856789907999</v>
      </c>
      <c r="I129" s="1">
        <v>-0.14607205405922299</v>
      </c>
      <c r="J129" s="1">
        <v>0.54014599573676203</v>
      </c>
      <c r="K129" s="1">
        <v>1.1692803431169401</v>
      </c>
      <c r="L129" s="1">
        <v>0.81346437097466795</v>
      </c>
      <c r="N129" s="1">
        <v>1.12394429586736</v>
      </c>
      <c r="O129" s="1">
        <v>1.47311398674428</v>
      </c>
      <c r="P129" s="1" t="s">
        <v>645</v>
      </c>
      <c r="Q129" s="1" t="s">
        <v>665</v>
      </c>
    </row>
    <row r="130" spans="1:17" x14ac:dyDescent="0.3">
      <c r="A130" s="1" t="s">
        <v>133</v>
      </c>
      <c r="C130" s="1">
        <v>-0.60483076778536504</v>
      </c>
      <c r="D130" s="1">
        <v>-1.2160087090803999</v>
      </c>
      <c r="E130" s="1">
        <v>-0.80989954371886996</v>
      </c>
      <c r="F130" s="1">
        <v>-0.850358360027195</v>
      </c>
      <c r="G130" s="1">
        <v>-1.01518850796703</v>
      </c>
      <c r="I130" s="1">
        <v>-0.49828475105119202</v>
      </c>
      <c r="J130" s="1">
        <v>6.1068362814989702E-2</v>
      </c>
      <c r="K130" s="1">
        <v>1.2710236689174499</v>
      </c>
      <c r="L130" s="1">
        <v>0.77121336061166701</v>
      </c>
      <c r="N130" s="1">
        <v>1.2177591653320801</v>
      </c>
      <c r="O130" s="1">
        <v>1.6735060819538601</v>
      </c>
      <c r="P130" s="1" t="s">
        <v>645</v>
      </c>
      <c r="Q130" s="1" t="s">
        <v>665</v>
      </c>
    </row>
    <row r="131" spans="1:17" x14ac:dyDescent="0.3">
      <c r="A131" s="1" t="s">
        <v>134</v>
      </c>
      <c r="C131" s="1">
        <v>-0.25245616856207398</v>
      </c>
      <c r="D131" s="1">
        <v>-1.05631960502786</v>
      </c>
      <c r="E131" s="1">
        <v>-1.1616274513545699</v>
      </c>
      <c r="F131" s="1">
        <v>-1.0712607087232</v>
      </c>
      <c r="G131" s="1">
        <v>-1.12404452137063</v>
      </c>
      <c r="I131" s="1">
        <v>-0.24249707707964399</v>
      </c>
      <c r="J131" s="1">
        <v>0.13040927918172901</v>
      </c>
      <c r="K131" s="1">
        <v>1.48873340988475</v>
      </c>
      <c r="L131" s="1">
        <v>0.81978901746856603</v>
      </c>
      <c r="N131" s="1">
        <v>1.0810927449468399</v>
      </c>
      <c r="O131" s="1">
        <v>1.3881810806360899</v>
      </c>
      <c r="P131" s="1" t="s">
        <v>645</v>
      </c>
      <c r="Q131" s="1" t="s">
        <v>665</v>
      </c>
    </row>
    <row r="132" spans="1:17" x14ac:dyDescent="0.3">
      <c r="A132" s="1" t="s">
        <v>135</v>
      </c>
      <c r="C132" s="1">
        <v>-0.83300604910111598</v>
      </c>
      <c r="D132" s="1">
        <v>-0.93542421341144899</v>
      </c>
      <c r="E132" s="1">
        <v>-0.90678492342115502</v>
      </c>
      <c r="F132" s="1">
        <v>-0.81619376289802203</v>
      </c>
      <c r="G132" s="1">
        <v>-0.85469238560946503</v>
      </c>
      <c r="I132" s="1">
        <v>-0.17164088105754299</v>
      </c>
      <c r="J132" s="1">
        <v>-0.44690014788960197</v>
      </c>
      <c r="K132" s="1">
        <v>1.1031121901091001</v>
      </c>
      <c r="L132" s="1">
        <v>0.80768015644932301</v>
      </c>
      <c r="N132" s="1">
        <v>1.0521786565601801</v>
      </c>
      <c r="O132" s="1">
        <v>2.0016713602697398</v>
      </c>
      <c r="P132" s="1" t="s">
        <v>645</v>
      </c>
      <c r="Q132" s="1" t="s">
        <v>665</v>
      </c>
    </row>
    <row r="133" spans="1:17" x14ac:dyDescent="0.3">
      <c r="A133" s="1" t="s">
        <v>136</v>
      </c>
      <c r="C133" s="1">
        <v>-0.62699081376217103</v>
      </c>
      <c r="D133" s="1">
        <v>-1.08771838367992</v>
      </c>
      <c r="E133" s="1">
        <v>-1.1245578753416201</v>
      </c>
      <c r="F133" s="1">
        <v>-0.988247933060034</v>
      </c>
      <c r="G133" s="1">
        <v>-0.77796957108984399</v>
      </c>
      <c r="I133" s="1">
        <v>-0.227025231183103</v>
      </c>
      <c r="J133" s="1">
        <v>-3.2672108436001698E-2</v>
      </c>
      <c r="K133" s="1">
        <v>0.70635258938267698</v>
      </c>
      <c r="L133" s="1">
        <v>1.29353037274122</v>
      </c>
      <c r="N133" s="1">
        <v>1.0808552089196199</v>
      </c>
      <c r="O133" s="1">
        <v>1.7844437455091799</v>
      </c>
      <c r="P133" s="1" t="s">
        <v>645</v>
      </c>
      <c r="Q133" s="1" t="s">
        <v>665</v>
      </c>
    </row>
    <row r="134" spans="1:17" x14ac:dyDescent="0.3">
      <c r="A134" s="1" t="s">
        <v>580</v>
      </c>
      <c r="B134" s="1" t="s">
        <v>581</v>
      </c>
      <c r="C134" s="1">
        <v>-0.506842684309188</v>
      </c>
      <c r="D134" s="1">
        <v>-1.2504403095590899</v>
      </c>
      <c r="E134" s="1">
        <v>-1.03084635390104</v>
      </c>
      <c r="F134" s="1">
        <v>-1.0001523203060301</v>
      </c>
      <c r="G134" s="1">
        <v>-0.93035943425046796</v>
      </c>
      <c r="I134" s="1">
        <v>6.4408679574228297E-3</v>
      </c>
      <c r="J134" s="1">
        <v>-9.7717676953598398E-2</v>
      </c>
      <c r="K134" s="1">
        <v>0.97177214292640801</v>
      </c>
      <c r="L134" s="1">
        <v>0.83043155888377296</v>
      </c>
      <c r="N134" s="1">
        <v>1.7091272871396099</v>
      </c>
      <c r="O134" s="1">
        <v>1.29858692237221</v>
      </c>
      <c r="P134" s="1" t="s">
        <v>645</v>
      </c>
      <c r="Q134" s="1" t="s">
        <v>665</v>
      </c>
    </row>
    <row r="135" spans="1:17" x14ac:dyDescent="0.3">
      <c r="A135" s="1" t="s">
        <v>137</v>
      </c>
      <c r="C135" s="1">
        <v>-0.44073405449394598</v>
      </c>
      <c r="D135" s="1">
        <v>-1.3382873486310001</v>
      </c>
      <c r="E135" s="1">
        <v>-0.96510985181498299</v>
      </c>
      <c r="F135" s="1">
        <v>-0.92274896276321605</v>
      </c>
      <c r="G135" s="1">
        <v>-0.78070936959685799</v>
      </c>
      <c r="I135" s="1">
        <v>9.6970977710367501E-2</v>
      </c>
      <c r="J135" s="1">
        <v>-0.45469270619485602</v>
      </c>
      <c r="K135" s="1">
        <v>0.759415152736026</v>
      </c>
      <c r="L135" s="1">
        <v>0.88055590035437903</v>
      </c>
      <c r="N135" s="1">
        <v>1.4336696501042201</v>
      </c>
      <c r="O135" s="1">
        <v>1.73167061258986</v>
      </c>
      <c r="P135" s="1" t="s">
        <v>645</v>
      </c>
      <c r="Q135" s="1" t="s">
        <v>665</v>
      </c>
    </row>
    <row r="136" spans="1:17" x14ac:dyDescent="0.3">
      <c r="A136" s="1" t="s">
        <v>138</v>
      </c>
      <c r="C136" s="1">
        <v>-0.61693230560731305</v>
      </c>
      <c r="D136" s="1">
        <v>-1.1545217634863301</v>
      </c>
      <c r="E136" s="1">
        <v>-0.98893645882327297</v>
      </c>
      <c r="F136" s="1">
        <v>-1.0008801631917099</v>
      </c>
      <c r="G136" s="1">
        <v>-0.93970561268685504</v>
      </c>
      <c r="I136" s="1">
        <v>-0.12910793193886799</v>
      </c>
      <c r="J136" s="1">
        <v>2.9226644606671098E-2</v>
      </c>
      <c r="K136" s="1">
        <v>1.0163911531015399</v>
      </c>
      <c r="L136" s="1">
        <v>0.68300872390711698</v>
      </c>
      <c r="N136" s="1">
        <v>1.3304153932816201</v>
      </c>
      <c r="O136" s="1">
        <v>1.77104232083741</v>
      </c>
      <c r="P136" s="1" t="s">
        <v>645</v>
      </c>
      <c r="Q136" s="1" t="s">
        <v>665</v>
      </c>
    </row>
    <row r="137" spans="1:17" x14ac:dyDescent="0.3">
      <c r="A137" s="1" t="s">
        <v>139</v>
      </c>
      <c r="C137" s="1">
        <v>-0.608525991915428</v>
      </c>
      <c r="D137" s="1">
        <v>-1.2314671646689599</v>
      </c>
      <c r="E137" s="1">
        <v>-1.0597604825203</v>
      </c>
      <c r="F137" s="1">
        <v>-0.93440852809503605</v>
      </c>
      <c r="G137" s="1">
        <v>-0.83127730000630495</v>
      </c>
      <c r="I137" s="1">
        <v>8.2617495413986802E-2</v>
      </c>
      <c r="J137" s="1">
        <v>-0.23557294287976999</v>
      </c>
      <c r="K137" s="1">
        <v>0.98423264327333604</v>
      </c>
      <c r="L137" s="1">
        <v>0.83505090966934203</v>
      </c>
      <c r="N137" s="1">
        <v>1.18311251654036</v>
      </c>
      <c r="O137" s="1">
        <v>1.8159988451887701</v>
      </c>
      <c r="P137" s="1" t="s">
        <v>645</v>
      </c>
      <c r="Q137" s="1" t="s">
        <v>665</v>
      </c>
    </row>
    <row r="138" spans="1:17" x14ac:dyDescent="0.3">
      <c r="A138" s="1" t="s">
        <v>140</v>
      </c>
      <c r="C138" s="1">
        <v>-0.69996368661736896</v>
      </c>
      <c r="D138" s="1">
        <v>-1.28625064933205</v>
      </c>
      <c r="E138" s="1">
        <v>-0.89653890528367197</v>
      </c>
      <c r="F138" s="1">
        <v>-0.65994261564312795</v>
      </c>
      <c r="G138" s="1">
        <v>-0.89575818373683203</v>
      </c>
      <c r="I138" s="1">
        <v>-0.54013219084567998</v>
      </c>
      <c r="J138" s="1">
        <v>0.590937254803231</v>
      </c>
      <c r="K138" s="1">
        <v>0.81848572910502504</v>
      </c>
      <c r="L138" s="1">
        <v>0.28669810012943597</v>
      </c>
      <c r="N138" s="1">
        <v>1.5116793374256601</v>
      </c>
      <c r="O138" s="1">
        <v>1.7707858099953799</v>
      </c>
      <c r="P138" s="1" t="s">
        <v>645</v>
      </c>
      <c r="Q138" s="1" t="s">
        <v>665</v>
      </c>
    </row>
    <row r="139" spans="1:17" x14ac:dyDescent="0.3">
      <c r="A139" s="1" t="s">
        <v>141</v>
      </c>
      <c r="C139" s="1">
        <v>-1.04872341208157</v>
      </c>
      <c r="D139" s="1">
        <v>-1.07389971386932</v>
      </c>
      <c r="E139" s="1">
        <v>-0.92258569831748105</v>
      </c>
      <c r="F139" s="1">
        <v>-0.76244505185788003</v>
      </c>
      <c r="G139" s="1">
        <v>-0.82486340197781705</v>
      </c>
      <c r="I139" s="1">
        <v>-0.190322387057661</v>
      </c>
      <c r="J139" s="1">
        <v>0.23907713582856399</v>
      </c>
      <c r="K139" s="1">
        <v>0.73539966154931702</v>
      </c>
      <c r="L139" s="1">
        <v>0.46745871833927999</v>
      </c>
      <c r="N139" s="1">
        <v>1.50870374264869</v>
      </c>
      <c r="O139" s="1">
        <v>1.87220040679588</v>
      </c>
      <c r="P139" s="1" t="s">
        <v>645</v>
      </c>
      <c r="Q139" s="1" t="s">
        <v>665</v>
      </c>
    </row>
    <row r="140" spans="1:17" x14ac:dyDescent="0.3">
      <c r="A140" s="1" t="s">
        <v>142</v>
      </c>
      <c r="C140" s="1">
        <v>-0.96060427098357604</v>
      </c>
      <c r="D140" s="1">
        <v>-1.2898171356600501</v>
      </c>
      <c r="E140" s="1">
        <v>-0.94632188659862104</v>
      </c>
      <c r="F140" s="1">
        <v>-0.98195175199622398</v>
      </c>
      <c r="G140" s="1">
        <v>-0.67678399486376895</v>
      </c>
      <c r="I140" s="1">
        <v>7.6643872122056395E-2</v>
      </c>
      <c r="J140" s="1">
        <v>0.57970157652057697</v>
      </c>
      <c r="K140" s="1">
        <v>0.710655694691401</v>
      </c>
      <c r="L140" s="1">
        <v>0.351856842303504</v>
      </c>
      <c r="N140" s="1">
        <v>1.24748231413774</v>
      </c>
      <c r="O140" s="1">
        <v>1.88913874032695</v>
      </c>
      <c r="P140" s="1" t="s">
        <v>645</v>
      </c>
      <c r="Q140" s="1" t="s">
        <v>665</v>
      </c>
    </row>
    <row r="141" spans="1:17" x14ac:dyDescent="0.3">
      <c r="A141" s="1" t="s">
        <v>143</v>
      </c>
      <c r="C141" s="1">
        <v>-0.90922278161585801</v>
      </c>
      <c r="D141" s="1">
        <v>-1.24235888480607</v>
      </c>
      <c r="E141" s="1">
        <v>-0.99663289803067101</v>
      </c>
      <c r="F141" s="1">
        <v>-0.77383826761322105</v>
      </c>
      <c r="G141" s="1">
        <v>-0.89097156510596198</v>
      </c>
      <c r="I141" s="1">
        <v>-9.6251111818579593E-2</v>
      </c>
      <c r="J141" s="1">
        <v>0.62174233733864803</v>
      </c>
      <c r="K141" s="1">
        <v>1.10649712995715</v>
      </c>
      <c r="L141" s="1">
        <v>0.18666108339801099</v>
      </c>
      <c r="N141" s="1">
        <v>1.2672109125311499</v>
      </c>
      <c r="O141" s="1">
        <v>1.7271640457653901</v>
      </c>
      <c r="P141" s="1" t="s">
        <v>645</v>
      </c>
      <c r="Q141" s="1" t="s">
        <v>665</v>
      </c>
    </row>
    <row r="142" spans="1:17" x14ac:dyDescent="0.3">
      <c r="A142" s="1" t="s">
        <v>144</v>
      </c>
      <c r="C142" s="1">
        <v>-0.58507810801587901</v>
      </c>
      <c r="D142" s="1">
        <v>-1.2005540291422701</v>
      </c>
      <c r="E142" s="1">
        <v>-1.0710759057400601</v>
      </c>
      <c r="F142" s="1">
        <v>-0.87637786669957396</v>
      </c>
      <c r="G142" s="1">
        <v>-0.96052909602317105</v>
      </c>
      <c r="I142" s="1">
        <v>0.31134194436843798</v>
      </c>
      <c r="J142" s="1">
        <v>1.05527433889038</v>
      </c>
      <c r="K142" s="1">
        <v>1.0889781574480999</v>
      </c>
      <c r="L142" s="1">
        <v>-0.26910689209526301</v>
      </c>
      <c r="N142" s="1">
        <v>0.63436182324068002</v>
      </c>
      <c r="O142" s="1">
        <v>1.87276563376861</v>
      </c>
      <c r="P142" s="1" t="s">
        <v>645</v>
      </c>
      <c r="Q142" s="1" t="s">
        <v>665</v>
      </c>
    </row>
    <row r="143" spans="1:17" x14ac:dyDescent="0.3">
      <c r="A143" s="1" t="s">
        <v>145</v>
      </c>
      <c r="C143" s="1">
        <v>-0.90980488777402202</v>
      </c>
      <c r="D143" s="1">
        <v>-1.0603289890430501</v>
      </c>
      <c r="E143" s="1">
        <v>-0.95245094482901205</v>
      </c>
      <c r="F143" s="1">
        <v>-0.94388503539288104</v>
      </c>
      <c r="G143" s="1">
        <v>-0.92778909894447104</v>
      </c>
      <c r="I143" s="1">
        <v>-0.24076101995872301</v>
      </c>
      <c r="J143" s="1">
        <v>0.63776143450204303</v>
      </c>
      <c r="K143" s="1">
        <v>1.5084892626606301</v>
      </c>
      <c r="L143" s="1">
        <v>0.29554088000344098</v>
      </c>
      <c r="N143" s="1">
        <v>0.981117306203377</v>
      </c>
      <c r="O143" s="1">
        <v>1.61211109257267</v>
      </c>
      <c r="P143" s="1" t="s">
        <v>645</v>
      </c>
      <c r="Q143" s="1" t="s">
        <v>665</v>
      </c>
    </row>
    <row r="144" spans="1:17" x14ac:dyDescent="0.3">
      <c r="A144" s="1" t="s">
        <v>146</v>
      </c>
      <c r="C144" s="1">
        <v>-0.374047365055165</v>
      </c>
      <c r="D144" s="1">
        <v>-1.0261983938200201</v>
      </c>
      <c r="E144" s="1">
        <v>-1.28638781973031</v>
      </c>
      <c r="F144" s="1">
        <v>-1.15466249253856</v>
      </c>
      <c r="G144" s="1">
        <v>-0.94499076395051795</v>
      </c>
      <c r="I144" s="1">
        <v>9.7543321016995796E-2</v>
      </c>
      <c r="J144" s="1">
        <v>0.80772041100632497</v>
      </c>
      <c r="K144" s="1">
        <v>1.3705782138609</v>
      </c>
      <c r="L144" s="1">
        <v>-3.7351845165955098E-2</v>
      </c>
      <c r="N144" s="1">
        <v>1.0107273918596</v>
      </c>
      <c r="O144" s="1">
        <v>1.5370693425167199</v>
      </c>
      <c r="P144" s="1" t="s">
        <v>645</v>
      </c>
      <c r="Q144" s="1" t="s">
        <v>665</v>
      </c>
    </row>
    <row r="145" spans="1:17" x14ac:dyDescent="0.3">
      <c r="A145" s="1" t="s">
        <v>147</v>
      </c>
      <c r="C145" s="1">
        <v>-0.462605292353719</v>
      </c>
      <c r="D145" s="1">
        <v>-1.5294307599458501</v>
      </c>
      <c r="E145" s="1">
        <v>-1.0270806517776701</v>
      </c>
      <c r="F145" s="1">
        <v>-0.80159497132077695</v>
      </c>
      <c r="G145" s="1">
        <v>-1.0649371584887499</v>
      </c>
      <c r="I145" s="1">
        <v>2.8548012272494601E-2</v>
      </c>
      <c r="J145" s="1">
        <v>0.80386554342938199</v>
      </c>
      <c r="K145" s="1">
        <v>1.0933941209860101</v>
      </c>
      <c r="L145" s="1">
        <v>0.24409390994660701</v>
      </c>
      <c r="N145" s="1">
        <v>1.2448499931143799</v>
      </c>
      <c r="O145" s="1">
        <v>1.4708972541379099</v>
      </c>
      <c r="P145" s="1" t="s">
        <v>645</v>
      </c>
      <c r="Q145" s="1" t="s">
        <v>665</v>
      </c>
    </row>
    <row r="146" spans="1:17" x14ac:dyDescent="0.3">
      <c r="A146" s="1" t="s">
        <v>148</v>
      </c>
      <c r="C146" s="1">
        <v>-0.12757639632273399</v>
      </c>
      <c r="D146" s="1">
        <v>-1.22432130613447</v>
      </c>
      <c r="E146" s="1">
        <v>-1.11378981561992</v>
      </c>
      <c r="F146" s="1">
        <v>-1.0424901520138199</v>
      </c>
      <c r="G146" s="1">
        <v>-1.04060500491997</v>
      </c>
      <c r="I146" s="1">
        <v>0.390001054667376</v>
      </c>
      <c r="J146" s="1">
        <v>-0.13754405487240701</v>
      </c>
      <c r="K146" s="1">
        <v>1.5251299438130601</v>
      </c>
      <c r="L146" s="1">
        <v>0.15410532082501499</v>
      </c>
      <c r="N146" s="1">
        <v>1.0543609590285601</v>
      </c>
      <c r="O146" s="1">
        <v>1.56272945154931</v>
      </c>
      <c r="P146" s="1" t="s">
        <v>645</v>
      </c>
      <c r="Q146" s="1" t="s">
        <v>665</v>
      </c>
    </row>
    <row r="147" spans="1:17" x14ac:dyDescent="0.3">
      <c r="A147" s="1" t="s">
        <v>149</v>
      </c>
      <c r="C147" s="1">
        <v>-0.311518357814696</v>
      </c>
      <c r="D147" s="1">
        <v>-1.21769450451394</v>
      </c>
      <c r="E147" s="1">
        <v>-1.0860456398210201</v>
      </c>
      <c r="F147" s="1">
        <v>-1.0316500829547</v>
      </c>
      <c r="G147" s="1">
        <v>-0.96445997836330799</v>
      </c>
      <c r="I147" s="1">
        <v>0.43170536939430099</v>
      </c>
      <c r="J147" s="1">
        <v>-0.15447036242388201</v>
      </c>
      <c r="K147" s="1">
        <v>1.7396254832690901</v>
      </c>
      <c r="L147" s="1">
        <v>0.16976841309266999</v>
      </c>
      <c r="N147" s="1">
        <v>1.0689014250961699</v>
      </c>
      <c r="O147" s="1">
        <v>1.3558382350393301</v>
      </c>
      <c r="P147" s="1" t="s">
        <v>645</v>
      </c>
      <c r="Q147" s="1" t="s">
        <v>665</v>
      </c>
    </row>
    <row r="148" spans="1:17" x14ac:dyDescent="0.3">
      <c r="A148" s="1" t="s">
        <v>150</v>
      </c>
      <c r="C148" s="1">
        <v>-0.68064802153427995</v>
      </c>
      <c r="D148" s="1">
        <v>-1.1381195605696699</v>
      </c>
      <c r="E148" s="1">
        <v>-0.92431719538475199</v>
      </c>
      <c r="F148" s="1">
        <v>-0.83995558186465202</v>
      </c>
      <c r="G148" s="1">
        <v>-0.82008528210826603</v>
      </c>
      <c r="I148" s="1">
        <v>0.19360743996803501</v>
      </c>
      <c r="J148" s="1">
        <v>-0.43309878850860301</v>
      </c>
      <c r="K148" s="1">
        <v>1.8169823372463001</v>
      </c>
      <c r="L148" s="1">
        <v>0.35610800544959997</v>
      </c>
      <c r="N148" s="1">
        <v>0.84335717155330903</v>
      </c>
      <c r="O148" s="1">
        <v>1.6261694757529801</v>
      </c>
      <c r="P148" s="1" t="s">
        <v>645</v>
      </c>
      <c r="Q148" s="1" t="s">
        <v>665</v>
      </c>
    </row>
    <row r="149" spans="1:17" x14ac:dyDescent="0.3">
      <c r="A149" s="1" t="s">
        <v>151</v>
      </c>
      <c r="C149" s="1">
        <v>-0.55176072966689005</v>
      </c>
      <c r="D149" s="1">
        <v>-1.1165339350927399</v>
      </c>
      <c r="E149" s="1">
        <v>-0.91709909231898101</v>
      </c>
      <c r="F149" s="1">
        <v>-0.99858408352754502</v>
      </c>
      <c r="G149" s="1">
        <v>-0.92470182113282196</v>
      </c>
      <c r="I149" s="1">
        <v>-6.1255711730509102E-2</v>
      </c>
      <c r="J149" s="1">
        <v>-6.46794928661103E-2</v>
      </c>
      <c r="K149" s="1">
        <v>1.8320524908082501</v>
      </c>
      <c r="L149" s="1">
        <v>0.25028067677895399</v>
      </c>
      <c r="N149" s="1">
        <v>1.08701878056031</v>
      </c>
      <c r="O149" s="1">
        <v>1.4652629181880801</v>
      </c>
      <c r="P149" s="1" t="s">
        <v>645</v>
      </c>
      <c r="Q149" s="1" t="s">
        <v>665</v>
      </c>
    </row>
    <row r="150" spans="1:17" x14ac:dyDescent="0.3">
      <c r="A150" s="1" t="s">
        <v>152</v>
      </c>
      <c r="C150" s="1">
        <v>-0.41465720557990698</v>
      </c>
      <c r="D150" s="1">
        <v>-1.0226697080303799</v>
      </c>
      <c r="E150" s="1">
        <v>-0.75357114794157198</v>
      </c>
      <c r="F150" s="1">
        <v>-0.98982837357025499</v>
      </c>
      <c r="G150" s="1">
        <v>-0.93675365366416696</v>
      </c>
      <c r="I150" s="1">
        <v>-0.20545438549289599</v>
      </c>
      <c r="J150" s="1">
        <v>-0.197599004607385</v>
      </c>
      <c r="K150" s="1">
        <v>1.76441686647441</v>
      </c>
      <c r="L150" s="1">
        <v>1.3638414801109501E-3</v>
      </c>
      <c r="N150" s="1">
        <v>0.94824240058025</v>
      </c>
      <c r="O150" s="1">
        <v>1.80651037035179</v>
      </c>
      <c r="P150" s="1" t="s">
        <v>645</v>
      </c>
      <c r="Q150" s="1" t="s">
        <v>665</v>
      </c>
    </row>
    <row r="151" spans="1:17" x14ac:dyDescent="0.3">
      <c r="A151" s="1" t="s">
        <v>153</v>
      </c>
      <c r="C151" s="1">
        <v>-1.0861570645512599</v>
      </c>
      <c r="D151" s="1">
        <v>-1.44675308188597</v>
      </c>
      <c r="E151" s="1">
        <v>-0.34826699517315102</v>
      </c>
      <c r="F151" s="1">
        <v>-0.18986129223901199</v>
      </c>
      <c r="G151" s="1">
        <v>-0.50861150334101102</v>
      </c>
      <c r="I151" s="1">
        <v>-0.56985210294877098</v>
      </c>
      <c r="J151" s="1">
        <v>-0.315131594897686</v>
      </c>
      <c r="K151" s="1">
        <v>1.40475611405029</v>
      </c>
      <c r="L151" s="1">
        <v>3.0778527318493201E-3</v>
      </c>
      <c r="N151" s="1">
        <v>1.1807327381632</v>
      </c>
      <c r="O151" s="1">
        <v>1.87606693009152</v>
      </c>
      <c r="P151" s="1" t="s">
        <v>645</v>
      </c>
      <c r="Q151" s="1" t="s">
        <v>665</v>
      </c>
    </row>
    <row r="152" spans="1:17" x14ac:dyDescent="0.3">
      <c r="A152" s="1" t="s">
        <v>154</v>
      </c>
      <c r="C152" s="1">
        <v>-0.69614564151087799</v>
      </c>
      <c r="D152" s="1">
        <v>-1.04082246508382</v>
      </c>
      <c r="E152" s="1">
        <v>-0.72364736552193998</v>
      </c>
      <c r="F152" s="1">
        <v>-0.74264718808352004</v>
      </c>
      <c r="G152" s="1">
        <v>-0.73046527765167601</v>
      </c>
      <c r="I152" s="1">
        <v>-0.71536808645176897</v>
      </c>
      <c r="J152" s="1">
        <v>-6.9010631179799803E-2</v>
      </c>
      <c r="K152" s="1">
        <v>1.57347738986729</v>
      </c>
      <c r="L152" s="1">
        <v>6.9187077275307193E-2</v>
      </c>
      <c r="N152" s="1">
        <v>1.3174987937509599</v>
      </c>
      <c r="O152" s="1">
        <v>1.75794339458983</v>
      </c>
      <c r="P152" s="1" t="s">
        <v>645</v>
      </c>
      <c r="Q152" s="1" t="s">
        <v>665</v>
      </c>
    </row>
    <row r="153" spans="1:17" x14ac:dyDescent="0.3">
      <c r="A153" s="1" t="s">
        <v>155</v>
      </c>
      <c r="C153" s="1">
        <v>-0.46747086717869102</v>
      </c>
      <c r="D153" s="1">
        <v>-1.3259911389886101</v>
      </c>
      <c r="E153" s="1">
        <v>-0.67776050558651701</v>
      </c>
      <c r="F153" s="1">
        <v>-0.68394392090622302</v>
      </c>
      <c r="G153" s="1">
        <v>-0.88143281061677403</v>
      </c>
      <c r="I153" s="1">
        <v>-0.415514207721285</v>
      </c>
      <c r="J153" s="1">
        <v>-0.345050711800028</v>
      </c>
      <c r="K153" s="1">
        <v>1.42294940888601</v>
      </c>
      <c r="L153" s="1">
        <v>0.25477558160833103</v>
      </c>
      <c r="N153" s="1">
        <v>1.36959060948464</v>
      </c>
      <c r="O153" s="1">
        <v>1.74984856281914</v>
      </c>
      <c r="P153" s="1" t="s">
        <v>645</v>
      </c>
      <c r="Q153" s="1" t="s">
        <v>665</v>
      </c>
    </row>
    <row r="154" spans="1:17" x14ac:dyDescent="0.3">
      <c r="A154" s="1" t="s">
        <v>156</v>
      </c>
      <c r="C154" s="1">
        <v>-1.0166409721362399</v>
      </c>
      <c r="D154" s="1">
        <v>-1.01614427783056</v>
      </c>
      <c r="E154" s="1">
        <v>-0.68986087115074401</v>
      </c>
      <c r="F154" s="1">
        <v>-0.44846042102677702</v>
      </c>
      <c r="G154" s="1">
        <v>-0.51406914438229001</v>
      </c>
      <c r="I154" s="1">
        <v>-0.81960794536253601</v>
      </c>
      <c r="J154" s="1">
        <v>-0.26844885932547102</v>
      </c>
      <c r="K154" s="1">
        <v>0.57541084073662696</v>
      </c>
      <c r="L154" s="1">
        <v>0.565214971120924</v>
      </c>
      <c r="N154" s="1">
        <v>1.8284866803919</v>
      </c>
      <c r="O154" s="1">
        <v>1.8041199989651799</v>
      </c>
      <c r="P154" s="1" t="s">
        <v>645</v>
      </c>
      <c r="Q154" s="1" t="s">
        <v>665</v>
      </c>
    </row>
    <row r="155" spans="1:17" x14ac:dyDescent="0.3">
      <c r="A155" s="1" t="s">
        <v>157</v>
      </c>
      <c r="C155" s="1">
        <v>-1.00664341091325</v>
      </c>
      <c r="D155" s="1">
        <v>-0.65272348628027199</v>
      </c>
      <c r="E155" s="1">
        <v>-0.95598413313793196</v>
      </c>
      <c r="F155" s="1">
        <v>-0.93449784903155797</v>
      </c>
      <c r="G155" s="1">
        <v>-0.545698028552007</v>
      </c>
      <c r="I155" s="1">
        <v>-1.0043923181475001</v>
      </c>
      <c r="J155" s="1">
        <v>0.16249084656761301</v>
      </c>
      <c r="K155" s="1">
        <v>1.7384097623772099</v>
      </c>
      <c r="L155" s="1">
        <v>1.0217519094099801</v>
      </c>
      <c r="N155" s="1">
        <v>1.0433582092824401</v>
      </c>
      <c r="O155" s="1">
        <v>1.13392849842528</v>
      </c>
      <c r="P155" s="1" t="s">
        <v>645</v>
      </c>
      <c r="Q155" s="1" t="s">
        <v>660</v>
      </c>
    </row>
    <row r="156" spans="1:17" x14ac:dyDescent="0.3">
      <c r="A156" s="1" t="s">
        <v>158</v>
      </c>
      <c r="C156" s="1">
        <v>-1.1577587006301899</v>
      </c>
      <c r="D156" s="1">
        <v>-0.78058269889126997</v>
      </c>
      <c r="E156" s="1">
        <v>-0.75023267389214399</v>
      </c>
      <c r="F156" s="1">
        <v>-0.69247848353889996</v>
      </c>
      <c r="G156" s="1">
        <v>-0.74376359657445501</v>
      </c>
      <c r="I156" s="1">
        <v>-0.93508541406901002</v>
      </c>
      <c r="J156" s="1">
        <v>0.23168157328309599</v>
      </c>
      <c r="K156" s="1">
        <v>1.6077641666670499</v>
      </c>
      <c r="L156" s="1">
        <v>1.1794465193785999</v>
      </c>
      <c r="N156" s="1">
        <v>0.53686979720927797</v>
      </c>
      <c r="O156" s="1">
        <v>1.5041395110579401</v>
      </c>
      <c r="P156" s="1" t="s">
        <v>645</v>
      </c>
      <c r="Q156" s="1" t="s">
        <v>660</v>
      </c>
    </row>
    <row r="157" spans="1:17" x14ac:dyDescent="0.3">
      <c r="A157" s="1" t="s">
        <v>159</v>
      </c>
      <c r="C157" s="1">
        <v>-0.84628868567312399</v>
      </c>
      <c r="D157" s="1">
        <v>-0.89890245061071805</v>
      </c>
      <c r="E157" s="1">
        <v>-0.962052425136384</v>
      </c>
      <c r="F157" s="1">
        <v>-0.87517082912178001</v>
      </c>
      <c r="G157" s="1">
        <v>-0.80035531127249904</v>
      </c>
      <c r="I157" s="1">
        <v>-0.87111054889678596</v>
      </c>
      <c r="J157" s="1">
        <v>0.45149486211277201</v>
      </c>
      <c r="K157" s="1">
        <v>0.760709568780358</v>
      </c>
      <c r="L157" s="1">
        <v>1.66990390104477</v>
      </c>
      <c r="N157" s="1">
        <v>1.16198963502449</v>
      </c>
      <c r="O157" s="1">
        <v>1.2097822837488901</v>
      </c>
      <c r="P157" s="1" t="s">
        <v>645</v>
      </c>
      <c r="Q157" s="1" t="s">
        <v>660</v>
      </c>
    </row>
    <row r="158" spans="1:17" x14ac:dyDescent="0.3">
      <c r="A158" s="1" t="s">
        <v>160</v>
      </c>
      <c r="C158" s="1">
        <v>-0.84491258974240602</v>
      </c>
      <c r="D158" s="1">
        <v>-0.92624755584766705</v>
      </c>
      <c r="E158" s="1">
        <v>-0.91355949392314595</v>
      </c>
      <c r="F158" s="1">
        <v>-0.88683751376129405</v>
      </c>
      <c r="G158" s="1">
        <v>-0.91718349182167103</v>
      </c>
      <c r="I158" s="1">
        <v>-0.80711700492860805</v>
      </c>
      <c r="J158" s="1">
        <v>0.43161520681321802</v>
      </c>
      <c r="K158" s="1">
        <v>0.98905242523425896</v>
      </c>
      <c r="L158" s="1">
        <v>1.08156608378427</v>
      </c>
      <c r="N158" s="1">
        <v>1.1993478996567499</v>
      </c>
      <c r="O158" s="1">
        <v>1.5942760345362701</v>
      </c>
      <c r="P158" s="1" t="s">
        <v>645</v>
      </c>
      <c r="Q158" s="1" t="s">
        <v>665</v>
      </c>
    </row>
    <row r="159" spans="1:17" x14ac:dyDescent="0.3">
      <c r="A159" s="1" t="s">
        <v>161</v>
      </c>
      <c r="C159" s="1">
        <v>-1.0014289144619499</v>
      </c>
      <c r="D159" s="1">
        <v>-0.88217874364410998</v>
      </c>
      <c r="E159" s="1">
        <v>-0.95953014898005395</v>
      </c>
      <c r="F159" s="1">
        <v>-1.0170609577787799</v>
      </c>
      <c r="G159" s="1">
        <v>-0.69025764055449901</v>
      </c>
      <c r="I159" s="1">
        <v>-0.47282423857035899</v>
      </c>
      <c r="J159" s="1">
        <v>-6.5962087538519497E-3</v>
      </c>
      <c r="K159" s="1">
        <v>1.0323453043478199</v>
      </c>
      <c r="L159" s="1">
        <v>0.99724464920492994</v>
      </c>
      <c r="N159" s="1">
        <v>1.5364295178862499</v>
      </c>
      <c r="O159" s="1">
        <v>1.4638573813046001</v>
      </c>
      <c r="P159" s="1" t="s">
        <v>645</v>
      </c>
      <c r="Q159" s="1" t="s">
        <v>665</v>
      </c>
    </row>
    <row r="160" spans="1:17" x14ac:dyDescent="0.3">
      <c r="A160" s="1" t="s">
        <v>162</v>
      </c>
      <c r="C160" s="1">
        <v>0.11741065853576101</v>
      </c>
      <c r="D160" s="1">
        <v>-1.35067052585948</v>
      </c>
      <c r="E160" s="1">
        <v>-1.31377393173854</v>
      </c>
      <c r="F160" s="1">
        <v>-1.21325421820626</v>
      </c>
      <c r="G160" s="1">
        <v>-0.938638482148763</v>
      </c>
      <c r="I160" s="1">
        <v>0.96040202584372203</v>
      </c>
      <c r="J160" s="1">
        <v>0.10118639947565</v>
      </c>
      <c r="K160" s="1">
        <v>1.5914527696484</v>
      </c>
      <c r="L160" s="1">
        <v>1.06677815690436</v>
      </c>
      <c r="N160" s="1">
        <v>0.47954782505909999</v>
      </c>
      <c r="O160" s="1">
        <v>0.49955932248606599</v>
      </c>
      <c r="P160" s="1" t="s">
        <v>645</v>
      </c>
      <c r="Q160" s="1" t="s">
        <v>665</v>
      </c>
    </row>
    <row r="161" spans="1:17" x14ac:dyDescent="0.3">
      <c r="A161" s="1" t="s">
        <v>163</v>
      </c>
      <c r="C161" s="1">
        <v>-5.3492001109729001E-2</v>
      </c>
      <c r="D161" s="1">
        <v>-1.0617425939341401</v>
      </c>
      <c r="E161" s="1">
        <v>-1.2821819022943599</v>
      </c>
      <c r="F161" s="1">
        <v>-1.2043998649809899</v>
      </c>
      <c r="G161" s="1">
        <v>-1.1601217110116999</v>
      </c>
      <c r="I161" s="1">
        <v>0.26737122009984499</v>
      </c>
      <c r="J161" s="1">
        <v>0.47828424329723201</v>
      </c>
      <c r="K161" s="1">
        <v>1.79209478380399</v>
      </c>
      <c r="L161" s="1">
        <v>1.15201099180954</v>
      </c>
      <c r="N161" s="1">
        <v>0.44768136934456199</v>
      </c>
      <c r="O161" s="1">
        <v>0.62449546497575803</v>
      </c>
      <c r="P161" s="1" t="s">
        <v>645</v>
      </c>
      <c r="Q161" s="1" t="s">
        <v>665</v>
      </c>
    </row>
    <row r="162" spans="1:17" x14ac:dyDescent="0.3">
      <c r="A162" s="1" t="s">
        <v>164</v>
      </c>
      <c r="C162" s="1">
        <v>8.3925001168990307E-2</v>
      </c>
      <c r="D162" s="1">
        <v>-1.16124675161975</v>
      </c>
      <c r="E162" s="1">
        <v>-1.4453182655910199</v>
      </c>
      <c r="F162" s="1">
        <v>-1.2152910220361199</v>
      </c>
      <c r="G162" s="1">
        <v>-1.0737831964087201</v>
      </c>
      <c r="I162" s="1">
        <v>0.465209457571856</v>
      </c>
      <c r="J162" s="1">
        <v>0.42930069905845702</v>
      </c>
      <c r="K162" s="1">
        <v>1.3098549151033201</v>
      </c>
      <c r="L162" s="1">
        <v>1.4059229378003899</v>
      </c>
      <c r="N162" s="1">
        <v>0.36533634666555498</v>
      </c>
      <c r="O162" s="1">
        <v>0.83608987828704195</v>
      </c>
      <c r="P162" s="1" t="s">
        <v>645</v>
      </c>
      <c r="Q162" s="1" t="s">
        <v>663</v>
      </c>
    </row>
    <row r="163" spans="1:17" x14ac:dyDescent="0.3">
      <c r="A163" s="1" t="s">
        <v>165</v>
      </c>
      <c r="C163" s="1">
        <v>-0.63785050160308998</v>
      </c>
      <c r="D163" s="1">
        <v>-0.54673131159811905</v>
      </c>
      <c r="E163" s="1">
        <v>-1.20270417662823</v>
      </c>
      <c r="F163" s="1">
        <v>-1.29609973834958</v>
      </c>
      <c r="G163" s="1">
        <v>-0.93151197837666699</v>
      </c>
      <c r="I163" s="1">
        <v>7.5143686867742898E-3</v>
      </c>
      <c r="J163" s="1">
        <v>0.42067992898126599</v>
      </c>
      <c r="K163" s="1">
        <v>1.4622437594871001</v>
      </c>
      <c r="L163" s="1">
        <v>1.78130336406392</v>
      </c>
      <c r="N163" s="1">
        <v>4.3123517427230897E-2</v>
      </c>
      <c r="O163" s="1">
        <v>0.90003276790938702</v>
      </c>
      <c r="P163" s="1" t="s">
        <v>645</v>
      </c>
      <c r="Q163" s="1" t="s">
        <v>665</v>
      </c>
    </row>
    <row r="164" spans="1:17" x14ac:dyDescent="0.3">
      <c r="A164" s="1" t="s">
        <v>166</v>
      </c>
      <c r="C164" s="1">
        <v>-0.79963926500439597</v>
      </c>
      <c r="D164" s="1">
        <v>-0.492889705430821</v>
      </c>
      <c r="E164" s="1">
        <v>-1.42235440506296</v>
      </c>
      <c r="F164" s="1">
        <v>-1.27245004331963</v>
      </c>
      <c r="G164" s="1">
        <v>-0.995037209736088</v>
      </c>
      <c r="I164" s="1">
        <v>-0.109535609274686</v>
      </c>
      <c r="J164" s="1">
        <v>1.29065660233518</v>
      </c>
      <c r="K164" s="1">
        <v>1.3042174714452099</v>
      </c>
      <c r="L164" s="1">
        <v>0.90959261472386599</v>
      </c>
      <c r="N164" s="1">
        <v>0.89169925012706897</v>
      </c>
      <c r="O164" s="1">
        <v>0.69574029919725</v>
      </c>
      <c r="P164" s="1" t="s">
        <v>645</v>
      </c>
      <c r="Q164" s="1" t="s">
        <v>663</v>
      </c>
    </row>
    <row r="165" spans="1:17" x14ac:dyDescent="0.3">
      <c r="A165" s="1" t="s">
        <v>167</v>
      </c>
      <c r="C165" s="1">
        <v>-0.32546476329732199</v>
      </c>
      <c r="D165" s="1">
        <v>-1.15313761741323</v>
      </c>
      <c r="E165" s="1">
        <v>-1.2894959345724499</v>
      </c>
      <c r="F165" s="1">
        <v>-1.16686534690959</v>
      </c>
      <c r="G165" s="1">
        <v>-1.01142453748354</v>
      </c>
      <c r="I165" s="1">
        <v>4.0278501880647397E-2</v>
      </c>
      <c r="J165" s="1">
        <v>0.98271238163434205</v>
      </c>
      <c r="K165" s="1">
        <v>1.1762523508256</v>
      </c>
      <c r="L165" s="1">
        <v>1.5691384545168701</v>
      </c>
      <c r="N165" s="1">
        <v>0.51818132987071197</v>
      </c>
      <c r="O165" s="1">
        <v>0.65982518094797604</v>
      </c>
      <c r="P165" s="1" t="s">
        <v>645</v>
      </c>
      <c r="Q165" s="1" t="s">
        <v>663</v>
      </c>
    </row>
    <row r="166" spans="1:17" x14ac:dyDescent="0.3">
      <c r="A166" s="1" t="s">
        <v>168</v>
      </c>
      <c r="C166" s="1">
        <v>-0.71863083142855999</v>
      </c>
      <c r="D166" s="1">
        <v>-1.0934091969711499</v>
      </c>
      <c r="E166" s="1">
        <v>-1.2012708581309901</v>
      </c>
      <c r="F166" s="1">
        <v>-0.99901252704753996</v>
      </c>
      <c r="G166" s="1">
        <v>-1.0467381927471</v>
      </c>
      <c r="I166" s="1">
        <v>0.20256008946269699</v>
      </c>
      <c r="J166" s="1">
        <v>0.66416508882375502</v>
      </c>
      <c r="K166" s="1">
        <v>1.66283672192746</v>
      </c>
      <c r="L166" s="1">
        <v>1.30421465434964</v>
      </c>
      <c r="N166" s="1">
        <v>0.77462724066797495</v>
      </c>
      <c r="O166" s="1">
        <v>0.45065781109381697</v>
      </c>
      <c r="P166" s="1" t="s">
        <v>645</v>
      </c>
      <c r="Q166" s="1" t="s">
        <v>665</v>
      </c>
    </row>
    <row r="167" spans="1:17" x14ac:dyDescent="0.3">
      <c r="A167" s="1" t="s">
        <v>169</v>
      </c>
      <c r="C167" s="1">
        <v>-0.82030184178165499</v>
      </c>
      <c r="D167" s="1">
        <v>-0.97924076434519602</v>
      </c>
      <c r="E167" s="1">
        <v>-1.35940410526149</v>
      </c>
      <c r="F167" s="1">
        <v>-1.1535352578226199</v>
      </c>
      <c r="G167" s="1">
        <v>-0.95112942577196002</v>
      </c>
      <c r="I167" s="1">
        <v>0.400641717664178</v>
      </c>
      <c r="J167" s="1">
        <v>0.65903159517222198</v>
      </c>
      <c r="K167" s="1">
        <v>1.1205871525811399</v>
      </c>
      <c r="L167" s="1">
        <v>1.39507824915802</v>
      </c>
      <c r="N167" s="1">
        <v>1.02161095518625</v>
      </c>
      <c r="O167" s="1">
        <v>0.666661725221107</v>
      </c>
      <c r="P167" s="1" t="s">
        <v>645</v>
      </c>
      <c r="Q167" s="1" t="s">
        <v>663</v>
      </c>
    </row>
    <row r="168" spans="1:17" x14ac:dyDescent="0.3">
      <c r="A168" s="1" t="s">
        <v>170</v>
      </c>
      <c r="C168" s="1">
        <v>-0.89376013558339795</v>
      </c>
      <c r="D168" s="1">
        <v>-0.29084644430479401</v>
      </c>
      <c r="E168" s="1">
        <v>-1.20789845730784</v>
      </c>
      <c r="F168" s="1">
        <v>-1.0106175631546701</v>
      </c>
      <c r="G168" s="1">
        <v>-0.80000144750103497</v>
      </c>
      <c r="I168" s="1">
        <v>0.60515752332941997</v>
      </c>
      <c r="J168" s="1">
        <v>1.1721473728212899</v>
      </c>
      <c r="K168" s="1">
        <v>1.8133994211072599</v>
      </c>
      <c r="L168" s="1">
        <v>-0.24763257820919199</v>
      </c>
      <c r="N168" s="1">
        <v>-0.446473382077195</v>
      </c>
      <c r="O168" s="1">
        <v>1.3065256908801499</v>
      </c>
      <c r="P168" s="1" t="s">
        <v>645</v>
      </c>
      <c r="Q168" s="1" t="s">
        <v>663</v>
      </c>
    </row>
    <row r="169" spans="1:17" x14ac:dyDescent="0.3">
      <c r="A169" s="1" t="s">
        <v>171</v>
      </c>
      <c r="C169" s="1">
        <v>-0.420158467260764</v>
      </c>
      <c r="D169" s="1">
        <v>-0.94702068021018704</v>
      </c>
      <c r="E169" s="1">
        <v>-1.1500341039927899</v>
      </c>
      <c r="F169" s="1">
        <v>-1.0785250801058399</v>
      </c>
      <c r="G169" s="1">
        <v>-1.0211072267900101</v>
      </c>
      <c r="I169" s="1">
        <v>0.158998679078133</v>
      </c>
      <c r="J169" s="1">
        <v>0.96983383200609197</v>
      </c>
      <c r="K169" s="1">
        <v>1.6527242179568999</v>
      </c>
      <c r="L169" s="1">
        <v>0.23260524097265201</v>
      </c>
      <c r="N169" s="1">
        <v>-2.4008378086944102E-2</v>
      </c>
      <c r="O169" s="1">
        <v>1.6266919664327599</v>
      </c>
      <c r="P169" s="1" t="s">
        <v>645</v>
      </c>
      <c r="Q169" s="1" t="s">
        <v>665</v>
      </c>
    </row>
    <row r="170" spans="1:17" x14ac:dyDescent="0.3">
      <c r="A170" s="1" t="s">
        <v>172</v>
      </c>
      <c r="C170" s="1">
        <v>-0.16033036031494</v>
      </c>
      <c r="D170" s="1">
        <v>-0.84027873280397802</v>
      </c>
      <c r="E170" s="1">
        <v>-1.58785415026843</v>
      </c>
      <c r="F170" s="1">
        <v>-1.13459527934477</v>
      </c>
      <c r="G170" s="1">
        <v>-1.0382348624836399</v>
      </c>
      <c r="I170" s="1">
        <v>0.54793272262058001</v>
      </c>
      <c r="J170" s="1">
        <v>0.95947320613688902</v>
      </c>
      <c r="K170" s="1">
        <v>1.71431374218268</v>
      </c>
      <c r="L170" s="1">
        <v>0.72764711922858805</v>
      </c>
      <c r="N170" s="1">
        <v>-2.0025851518247401E-2</v>
      </c>
      <c r="O170" s="1">
        <v>0.83195244656527301</v>
      </c>
      <c r="P170" s="1" t="s">
        <v>645</v>
      </c>
      <c r="Q170" s="1" t="s">
        <v>665</v>
      </c>
    </row>
    <row r="171" spans="1:17" x14ac:dyDescent="0.3">
      <c r="A171" s="1" t="s">
        <v>173</v>
      </c>
      <c r="C171" s="1">
        <v>-1.00202247460404</v>
      </c>
      <c r="D171" s="1">
        <v>-0.90965063033813298</v>
      </c>
      <c r="E171" s="1">
        <v>-0.47842681879641402</v>
      </c>
      <c r="F171" s="1">
        <v>4.2635999009481E-2</v>
      </c>
      <c r="G171" s="1">
        <v>-0.151656221727623</v>
      </c>
      <c r="I171" s="1">
        <v>-0.69832399124717104</v>
      </c>
      <c r="J171" s="1">
        <v>-0.42120475306022198</v>
      </c>
      <c r="K171" s="1">
        <v>2.6237085671155498</v>
      </c>
      <c r="L171" s="1">
        <v>1.13613717424295</v>
      </c>
      <c r="N171" s="1">
        <v>-0.25099325928199301</v>
      </c>
      <c r="O171" s="1">
        <v>0.109796408687615</v>
      </c>
      <c r="P171" s="1" t="s">
        <v>645</v>
      </c>
      <c r="Q171" s="1" t="s">
        <v>665</v>
      </c>
    </row>
    <row r="172" spans="1:17" x14ac:dyDescent="0.3">
      <c r="A172" s="1" t="s">
        <v>174</v>
      </c>
      <c r="C172" s="1">
        <v>-0.24717745285496301</v>
      </c>
      <c r="D172" s="1">
        <v>-1.05327089851964</v>
      </c>
      <c r="E172" s="1">
        <v>-1.1115807324825999</v>
      </c>
      <c r="F172" s="1">
        <v>-1.05207298575882</v>
      </c>
      <c r="G172" s="1">
        <v>-0.87327849930832002</v>
      </c>
      <c r="I172" s="1">
        <v>0.17089777359355099</v>
      </c>
      <c r="J172" s="1">
        <v>-0.60122745844841996</v>
      </c>
      <c r="K172" s="1">
        <v>1.6929684580789</v>
      </c>
      <c r="L172" s="1">
        <v>1.4666408032219</v>
      </c>
      <c r="N172" s="1">
        <v>0.69545321486114198</v>
      </c>
      <c r="O172" s="1">
        <v>0.912647777617278</v>
      </c>
      <c r="P172" s="1" t="s">
        <v>645</v>
      </c>
      <c r="Q172" s="1" t="s">
        <v>665</v>
      </c>
    </row>
    <row r="173" spans="1:17" x14ac:dyDescent="0.3">
      <c r="A173" s="1" t="s">
        <v>175</v>
      </c>
      <c r="C173" s="1">
        <v>-0.34184197389746901</v>
      </c>
      <c r="D173" s="1">
        <v>-1.0449119870983501</v>
      </c>
      <c r="E173" s="1">
        <v>-1.0743902778846499</v>
      </c>
      <c r="F173" s="1">
        <v>-0.90544075537659097</v>
      </c>
      <c r="G173" s="1">
        <v>-0.78954035346349505</v>
      </c>
      <c r="I173" s="1">
        <v>-0.114589608805697</v>
      </c>
      <c r="J173" s="1">
        <v>-0.43785735826106198</v>
      </c>
      <c r="K173" s="1">
        <v>2.07407242353037</v>
      </c>
      <c r="L173" s="1">
        <v>1.30384463368998</v>
      </c>
      <c r="N173" s="1">
        <v>0.43968099694894502</v>
      </c>
      <c r="O173" s="1">
        <v>0.89097426061802198</v>
      </c>
      <c r="P173" s="1" t="s">
        <v>645</v>
      </c>
      <c r="Q173" s="1" t="s">
        <v>665</v>
      </c>
    </row>
    <row r="174" spans="1:17" x14ac:dyDescent="0.3">
      <c r="A174" s="1" t="s">
        <v>176</v>
      </c>
      <c r="C174" s="1">
        <v>-0.39022671672464498</v>
      </c>
      <c r="D174" s="1">
        <v>-1.08480863184711</v>
      </c>
      <c r="E174" s="1">
        <v>-1.0353689364044201</v>
      </c>
      <c r="F174" s="1">
        <v>-0.98390721061110697</v>
      </c>
      <c r="G174" s="1">
        <v>-0.99071592658659502</v>
      </c>
      <c r="I174" s="1">
        <v>0.21090615822307601</v>
      </c>
      <c r="J174" s="1">
        <v>-0.59921686139823205</v>
      </c>
      <c r="K174" s="1">
        <v>1.5144168449639299</v>
      </c>
      <c r="L174" s="1">
        <v>1.1808937741174901</v>
      </c>
      <c r="N174" s="1">
        <v>0.78411999178509395</v>
      </c>
      <c r="O174" s="1">
        <v>1.3939075144825099</v>
      </c>
      <c r="P174" s="1" t="s">
        <v>645</v>
      </c>
      <c r="Q174" s="1" t="s">
        <v>663</v>
      </c>
    </row>
    <row r="175" spans="1:17" x14ac:dyDescent="0.3">
      <c r="A175" s="1" t="s">
        <v>177</v>
      </c>
      <c r="C175" s="1">
        <v>-0.497529607257781</v>
      </c>
      <c r="D175" s="1">
        <v>-1.0149748655680899</v>
      </c>
      <c r="E175" s="1">
        <v>-0.85357396733761304</v>
      </c>
      <c r="F175" s="1">
        <v>-0.92832567471342398</v>
      </c>
      <c r="G175" s="1">
        <v>-0.88684725834469902</v>
      </c>
      <c r="I175" s="1">
        <v>-8.9770502619262796E-2</v>
      </c>
      <c r="J175" s="1">
        <v>-0.61502068004037502</v>
      </c>
      <c r="K175" s="1">
        <v>2.0081558951886702</v>
      </c>
      <c r="L175" s="1">
        <v>0.96301935207449796</v>
      </c>
      <c r="N175" s="1">
        <v>0.66963926606558599</v>
      </c>
      <c r="O175" s="1">
        <v>1.24522804255248</v>
      </c>
      <c r="P175" s="1" t="s">
        <v>645</v>
      </c>
      <c r="Q175" s="1" t="s">
        <v>665</v>
      </c>
    </row>
    <row r="176" spans="1:17" x14ac:dyDescent="0.3">
      <c r="A176" s="1" t="s">
        <v>178</v>
      </c>
      <c r="C176" s="1">
        <v>-0.91254669411493805</v>
      </c>
      <c r="D176" s="1">
        <v>-0.93581413403504798</v>
      </c>
      <c r="E176" s="1">
        <v>-1.2662888132992001</v>
      </c>
      <c r="F176" s="1">
        <v>-0.963818555187684</v>
      </c>
      <c r="G176" s="1">
        <v>-0.64258676180542096</v>
      </c>
      <c r="I176" s="1">
        <v>-5.2847870907219097E-2</v>
      </c>
      <c r="J176" s="1">
        <v>-0.16113816884646701</v>
      </c>
      <c r="K176" s="1">
        <v>1.4100204166510999</v>
      </c>
      <c r="L176" s="1">
        <v>1.48609430764877</v>
      </c>
      <c r="N176" s="1">
        <v>0.87427932856678503</v>
      </c>
      <c r="O176" s="1">
        <v>1.16464694532932</v>
      </c>
      <c r="P176" s="1" t="s">
        <v>645</v>
      </c>
      <c r="Q176" s="1" t="s">
        <v>663</v>
      </c>
    </row>
    <row r="177" spans="1:17" x14ac:dyDescent="0.3">
      <c r="A177" s="1" t="s">
        <v>179</v>
      </c>
      <c r="C177" s="1">
        <v>-0.73425718036575904</v>
      </c>
      <c r="D177" s="1">
        <v>-0.99116609369435704</v>
      </c>
      <c r="E177" s="1">
        <v>-0.95105663220605596</v>
      </c>
      <c r="F177" s="1">
        <v>-0.83274503045181902</v>
      </c>
      <c r="G177" s="1">
        <v>-0.78333142585252002</v>
      </c>
      <c r="I177" s="1">
        <v>-0.59041401762470802</v>
      </c>
      <c r="J177" s="1">
        <v>-0.15718497334607401</v>
      </c>
      <c r="K177" s="1">
        <v>1.22919944577381</v>
      </c>
      <c r="L177" s="1">
        <v>1.4665039424181601</v>
      </c>
      <c r="N177" s="1">
        <v>0.68039948172581799</v>
      </c>
      <c r="O177" s="1">
        <v>1.66405248362349</v>
      </c>
      <c r="P177" s="1" t="s">
        <v>645</v>
      </c>
      <c r="Q177" s="1" t="s">
        <v>665</v>
      </c>
    </row>
    <row r="178" spans="1:17" x14ac:dyDescent="0.3">
      <c r="A178" s="1" t="s">
        <v>180</v>
      </c>
      <c r="C178" s="1">
        <v>-0.96557758478723998</v>
      </c>
      <c r="D178" s="1">
        <v>-1.3081271000666801</v>
      </c>
      <c r="E178" s="1">
        <v>-0.75100677195114995</v>
      </c>
      <c r="F178" s="1">
        <v>-0.51810442856617001</v>
      </c>
      <c r="G178" s="1">
        <v>-0.65798754864523901</v>
      </c>
      <c r="I178" s="1">
        <v>-0.33492424349441502</v>
      </c>
      <c r="J178" s="1">
        <v>-0.405373940598448</v>
      </c>
      <c r="K178" s="1">
        <v>1.8690793200522999</v>
      </c>
      <c r="L178" s="1">
        <v>0.69054254764926604</v>
      </c>
      <c r="N178" s="1">
        <v>1.1253918183079299</v>
      </c>
      <c r="O178" s="1">
        <v>1.2560879320998399</v>
      </c>
      <c r="P178" s="1" t="s">
        <v>645</v>
      </c>
      <c r="Q178" s="1" t="s">
        <v>665</v>
      </c>
    </row>
    <row r="179" spans="1:17" x14ac:dyDescent="0.3">
      <c r="A179" s="1" t="s">
        <v>181</v>
      </c>
      <c r="C179" s="1">
        <v>-0.69723469070109201</v>
      </c>
      <c r="D179" s="1">
        <v>-1.31303830074016</v>
      </c>
      <c r="E179" s="1">
        <v>-0.84242569322421001</v>
      </c>
      <c r="F179" s="1">
        <v>-0.50602794192877798</v>
      </c>
      <c r="G179" s="1">
        <v>-0.65039712121208704</v>
      </c>
      <c r="I179" s="1">
        <v>-0.547090719593606</v>
      </c>
      <c r="J179" s="1">
        <v>-0.44338098201578202</v>
      </c>
      <c r="K179" s="1">
        <v>1.7760244681451101</v>
      </c>
      <c r="L179" s="1">
        <v>1.4020503326803999</v>
      </c>
      <c r="N179" s="1">
        <v>0.65960227559263396</v>
      </c>
      <c r="O179" s="1">
        <v>1.1619183729975699</v>
      </c>
      <c r="P179" s="1" t="s">
        <v>645</v>
      </c>
      <c r="Q179" s="1" t="s">
        <v>665</v>
      </c>
    </row>
    <row r="180" spans="1:17" x14ac:dyDescent="0.3">
      <c r="A180" s="1" t="s">
        <v>182</v>
      </c>
      <c r="C180" s="1">
        <v>-0.68572025224782895</v>
      </c>
      <c r="D180" s="1">
        <v>-1.03527804739152</v>
      </c>
      <c r="E180" s="1">
        <v>-0.89804243109640802</v>
      </c>
      <c r="F180" s="1">
        <v>-0.69346701641322395</v>
      </c>
      <c r="G180" s="1">
        <v>-0.78560752925872301</v>
      </c>
      <c r="I180" s="1">
        <v>-0.53184432796745595</v>
      </c>
      <c r="J180" s="1">
        <v>-0.49744847985037499</v>
      </c>
      <c r="K180" s="1">
        <v>1.5599707679861701</v>
      </c>
      <c r="L180" s="1">
        <v>0.87845267246095804</v>
      </c>
      <c r="N180" s="1">
        <v>1.0262072939222</v>
      </c>
      <c r="O180" s="1">
        <v>1.6627773498562</v>
      </c>
      <c r="P180" s="1" t="s">
        <v>645</v>
      </c>
      <c r="Q180" s="1" t="s">
        <v>665</v>
      </c>
    </row>
    <row r="181" spans="1:17" x14ac:dyDescent="0.3">
      <c r="A181" s="1" t="s">
        <v>183</v>
      </c>
      <c r="C181" s="1">
        <v>-0.61183786677413599</v>
      </c>
      <c r="D181" s="1">
        <v>-1.0040712815251001</v>
      </c>
      <c r="E181" s="1">
        <v>-0.95490030075201904</v>
      </c>
      <c r="F181" s="1">
        <v>-0.90894220060116504</v>
      </c>
      <c r="G181" s="1">
        <v>-0.90998246886762901</v>
      </c>
      <c r="I181" s="1">
        <v>-0.37436244154704401</v>
      </c>
      <c r="J181" s="1">
        <v>-0.37901884528740998</v>
      </c>
      <c r="K181" s="1">
        <v>1.5876260015298</v>
      </c>
      <c r="L181" s="1">
        <v>1.20870391268344</v>
      </c>
      <c r="N181" s="1">
        <v>1.0461299826900601</v>
      </c>
      <c r="O181" s="1">
        <v>1.3006555084511899</v>
      </c>
      <c r="P181" s="1" t="s">
        <v>645</v>
      </c>
      <c r="Q181" s="1" t="s">
        <v>665</v>
      </c>
    </row>
    <row r="182" spans="1:17" x14ac:dyDescent="0.3">
      <c r="A182" s="1" t="s">
        <v>184</v>
      </c>
      <c r="C182" s="1">
        <v>-0.38422129724726301</v>
      </c>
      <c r="D182" s="1">
        <v>-1.1564999703924499</v>
      </c>
      <c r="E182" s="1">
        <v>-0.88468587952248301</v>
      </c>
      <c r="F182" s="1">
        <v>-0.85972933253278605</v>
      </c>
      <c r="G182" s="1">
        <v>-0.90987658954872397</v>
      </c>
      <c r="I182" s="1">
        <v>-0.42036598038209999</v>
      </c>
      <c r="J182" s="1">
        <v>-0.50406415475558997</v>
      </c>
      <c r="K182" s="1">
        <v>1.63606641401569</v>
      </c>
      <c r="L182" s="1">
        <v>1.2382553573575299</v>
      </c>
      <c r="N182" s="1">
        <v>1.16805675604659</v>
      </c>
      <c r="O182" s="1">
        <v>1.0770646769615699</v>
      </c>
      <c r="P182" s="1" t="s">
        <v>645</v>
      </c>
      <c r="Q182" s="1" t="s">
        <v>663</v>
      </c>
    </row>
    <row r="183" spans="1:17" x14ac:dyDescent="0.3">
      <c r="A183" s="1" t="s">
        <v>582</v>
      </c>
      <c r="B183" s="1" t="s">
        <v>583</v>
      </c>
      <c r="C183" s="1">
        <v>-0.35431060239662798</v>
      </c>
      <c r="D183" s="1">
        <v>-1.0228099289553201</v>
      </c>
      <c r="E183" s="1">
        <v>-0.82883350541164802</v>
      </c>
      <c r="F183" s="1">
        <v>-0.71253586213059805</v>
      </c>
      <c r="G183" s="1">
        <v>-0.75366351598231496</v>
      </c>
      <c r="I183" s="1">
        <v>-0.47988051581133501</v>
      </c>
      <c r="J183" s="1">
        <v>-0.42611260268051399</v>
      </c>
      <c r="K183" s="1">
        <v>1.87802717526334</v>
      </c>
      <c r="L183" s="1">
        <v>1.9635506389619</v>
      </c>
      <c r="N183" s="1">
        <v>0.36738020309508501</v>
      </c>
      <c r="O183" s="1">
        <v>0.36918851604802699</v>
      </c>
      <c r="P183" s="1" t="s">
        <v>645</v>
      </c>
      <c r="Q183" s="1" t="s">
        <v>665</v>
      </c>
    </row>
    <row r="184" spans="1:17" x14ac:dyDescent="0.3">
      <c r="A184" s="1" t="s">
        <v>185</v>
      </c>
      <c r="C184" s="1">
        <v>-0.723206899143088</v>
      </c>
      <c r="D184" s="1">
        <v>-0.72045918781763596</v>
      </c>
      <c r="E184" s="1">
        <v>-0.76000371926148702</v>
      </c>
      <c r="F184" s="1">
        <v>-0.68393618101071396</v>
      </c>
      <c r="G184" s="1">
        <v>-0.64568939054866803</v>
      </c>
      <c r="I184" s="1">
        <v>-0.64710508473045103</v>
      </c>
      <c r="J184" s="1">
        <v>-0.29683328725486902</v>
      </c>
      <c r="K184" s="1">
        <v>1.8867572785412601</v>
      </c>
      <c r="L184" s="1">
        <v>2.0452910093772498</v>
      </c>
      <c r="N184" s="1">
        <v>5.22699319595573E-2</v>
      </c>
      <c r="O184" s="1">
        <v>0.49291552988883802</v>
      </c>
      <c r="P184" s="1" t="s">
        <v>645</v>
      </c>
      <c r="Q184" s="1" t="s">
        <v>665</v>
      </c>
    </row>
    <row r="185" spans="1:17" x14ac:dyDescent="0.3">
      <c r="A185" s="1" t="s">
        <v>584</v>
      </c>
      <c r="B185" s="1" t="s">
        <v>585</v>
      </c>
      <c r="C185" s="1">
        <v>-0.670214650616341</v>
      </c>
      <c r="D185" s="1">
        <v>-0.68580583847530197</v>
      </c>
      <c r="E185" s="1">
        <v>-0.686553984285042</v>
      </c>
      <c r="F185" s="1">
        <v>-0.73810592167366196</v>
      </c>
      <c r="G185" s="1">
        <v>-0.69216526487545205</v>
      </c>
      <c r="I185" s="1">
        <v>-0.63697228643677095</v>
      </c>
      <c r="J185" s="1">
        <v>-0.39276745682616099</v>
      </c>
      <c r="K185" s="1">
        <v>1.89572208194776</v>
      </c>
      <c r="L185" s="1">
        <v>2.0616513430796499</v>
      </c>
      <c r="N185" s="1">
        <v>0.14525469665898499</v>
      </c>
      <c r="O185" s="1">
        <v>0.39995728150233201</v>
      </c>
      <c r="P185" s="1" t="s">
        <v>645</v>
      </c>
      <c r="Q185" s="1" t="s">
        <v>665</v>
      </c>
    </row>
    <row r="186" spans="1:17" x14ac:dyDescent="0.3">
      <c r="A186" s="1" t="s">
        <v>186</v>
      </c>
      <c r="C186" s="1">
        <v>-0.69724113854872005</v>
      </c>
      <c r="D186" s="1">
        <v>-0.70578620072041998</v>
      </c>
      <c r="E186" s="1">
        <v>-0.75620363789608303</v>
      </c>
      <c r="F186" s="1">
        <v>-0.63798561647488805</v>
      </c>
      <c r="G186" s="1">
        <v>-0.56456816309882096</v>
      </c>
      <c r="I186" s="1">
        <v>-0.67277652221403605</v>
      </c>
      <c r="J186" s="1">
        <v>-0.35723849206859498</v>
      </c>
      <c r="K186" s="1">
        <v>2.2852249643687599</v>
      </c>
      <c r="L186" s="1">
        <v>1.6093228208450701</v>
      </c>
      <c r="N186" s="1">
        <v>-6.9228845652464496E-2</v>
      </c>
      <c r="O186" s="1">
        <v>0.56648083146019101</v>
      </c>
      <c r="P186" s="1" t="s">
        <v>645</v>
      </c>
      <c r="Q186" s="1" t="s">
        <v>665</v>
      </c>
    </row>
    <row r="187" spans="1:17" x14ac:dyDescent="0.3">
      <c r="A187" s="1" t="s">
        <v>187</v>
      </c>
      <c r="C187" s="1">
        <v>-0.83770540514491898</v>
      </c>
      <c r="D187" s="1">
        <v>-1.01239118085016</v>
      </c>
      <c r="E187" s="1">
        <v>-0.81763781074244102</v>
      </c>
      <c r="F187" s="1">
        <v>-0.50605268026205896</v>
      </c>
      <c r="G187" s="1">
        <v>-0.53811298019187703</v>
      </c>
      <c r="I187" s="1">
        <v>-0.489044069214504</v>
      </c>
      <c r="J187" s="1">
        <v>-0.30210919089586802</v>
      </c>
      <c r="K187" s="1">
        <v>2.1814333129019299</v>
      </c>
      <c r="L187" s="1">
        <v>1.3833110205519701</v>
      </c>
      <c r="N187" s="1">
        <v>-8.5949394415942695E-2</v>
      </c>
      <c r="O187" s="1">
        <v>1.0242583782638599</v>
      </c>
      <c r="P187" s="1" t="s">
        <v>645</v>
      </c>
      <c r="Q187" s="1" t="s">
        <v>665</v>
      </c>
    </row>
    <row r="188" spans="1:17" x14ac:dyDescent="0.3">
      <c r="A188" s="1" t="s">
        <v>188</v>
      </c>
      <c r="C188" s="1">
        <v>-0.57349330386817099</v>
      </c>
      <c r="D188" s="1">
        <v>-0.79674614189084902</v>
      </c>
      <c r="E188" s="1">
        <v>-0.84086287941830096</v>
      </c>
      <c r="F188" s="1">
        <v>-0.63527448730995495</v>
      </c>
      <c r="G188" s="1">
        <v>-0.60819683236835098</v>
      </c>
      <c r="I188" s="1">
        <v>-0.64223989510875601</v>
      </c>
      <c r="J188" s="1">
        <v>-0.17750131773980399</v>
      </c>
      <c r="K188" s="1">
        <v>2.5410329937601799</v>
      </c>
      <c r="L188" s="1">
        <v>0.86469379935262003</v>
      </c>
      <c r="N188" s="1">
        <v>-8.0501129407605995E-2</v>
      </c>
      <c r="O188" s="1">
        <v>0.94908919399898595</v>
      </c>
      <c r="P188" s="1" t="s">
        <v>645</v>
      </c>
      <c r="Q188" s="1" t="s">
        <v>665</v>
      </c>
    </row>
    <row r="189" spans="1:17" x14ac:dyDescent="0.3">
      <c r="A189" s="1" t="s">
        <v>586</v>
      </c>
      <c r="B189" s="1" t="s">
        <v>587</v>
      </c>
      <c r="C189" s="1">
        <v>-0.48606786088573101</v>
      </c>
      <c r="D189" s="1">
        <v>-0.84945236289367798</v>
      </c>
      <c r="E189" s="1">
        <v>-0.87914838867419998</v>
      </c>
      <c r="F189" s="1">
        <v>-0.77244082499896205</v>
      </c>
      <c r="G189" s="1">
        <v>-0.76827833901280196</v>
      </c>
      <c r="I189" s="1">
        <v>-0.296580732981365</v>
      </c>
      <c r="J189" s="1">
        <v>-0.33884793022481202</v>
      </c>
      <c r="K189" s="1">
        <v>2.55537595044111</v>
      </c>
      <c r="L189" s="1">
        <v>0.84899865875202196</v>
      </c>
      <c r="N189" s="1">
        <v>0.22648731213419901</v>
      </c>
      <c r="O189" s="1">
        <v>0.75995451834421701</v>
      </c>
      <c r="P189" s="1" t="s">
        <v>645</v>
      </c>
      <c r="Q189" s="1" t="s">
        <v>665</v>
      </c>
    </row>
    <row r="190" spans="1:17" x14ac:dyDescent="0.3">
      <c r="A190" s="1" t="s">
        <v>588</v>
      </c>
      <c r="B190" s="1" t="s">
        <v>589</v>
      </c>
      <c r="C190" s="1">
        <v>-0.72137686201093298</v>
      </c>
      <c r="D190" s="1">
        <v>-0.65153504310324895</v>
      </c>
      <c r="E190" s="1">
        <v>-0.69837781502168805</v>
      </c>
      <c r="F190" s="1">
        <v>-0.72137686201093298</v>
      </c>
      <c r="G190" s="1">
        <v>-0.72137686201093298</v>
      </c>
      <c r="I190" s="1">
        <v>-0.57767101947625199</v>
      </c>
      <c r="J190" s="1">
        <v>-0.17632147044524599</v>
      </c>
      <c r="K190" s="1">
        <v>2.6453081570399499</v>
      </c>
      <c r="L190" s="1">
        <v>0.94339771564952501</v>
      </c>
      <c r="N190" s="1">
        <v>0.19231416621098499</v>
      </c>
      <c r="O190" s="1">
        <v>0.48701589517877403</v>
      </c>
      <c r="P190" s="1" t="s">
        <v>645</v>
      </c>
      <c r="Q190" s="1" t="s">
        <v>665</v>
      </c>
    </row>
    <row r="191" spans="1:17" x14ac:dyDescent="0.3">
      <c r="A191" s="1" t="s">
        <v>189</v>
      </c>
      <c r="C191" s="1">
        <v>-0.99448308390836504</v>
      </c>
      <c r="D191" s="1">
        <v>-0.71677625376175502</v>
      </c>
      <c r="E191" s="1">
        <v>-1.01423239930693</v>
      </c>
      <c r="F191" s="1">
        <v>-0.89996742678230601</v>
      </c>
      <c r="G191" s="1">
        <v>-0.86520885708560802</v>
      </c>
      <c r="I191" s="1">
        <v>-0.24034065319221101</v>
      </c>
      <c r="J191" s="1">
        <v>-9.0851470927919301E-2</v>
      </c>
      <c r="K191" s="1">
        <v>1.9944559982157399</v>
      </c>
      <c r="L191" s="1">
        <v>1.0334195247381099</v>
      </c>
      <c r="N191" s="1">
        <v>0.58956636209339897</v>
      </c>
      <c r="O191" s="1">
        <v>1.2044182599178299</v>
      </c>
      <c r="P191" s="1" t="s">
        <v>645</v>
      </c>
      <c r="Q191" s="1" t="s">
        <v>665</v>
      </c>
    </row>
    <row r="192" spans="1:17" x14ac:dyDescent="0.3">
      <c r="A192" s="1" t="s">
        <v>190</v>
      </c>
      <c r="C192" s="1">
        <v>-0.84567618204952899</v>
      </c>
      <c r="D192" s="1">
        <v>-0.93464940354218395</v>
      </c>
      <c r="E192" s="1">
        <v>-0.80299684019034401</v>
      </c>
      <c r="F192" s="1">
        <v>-0.87118354764176897</v>
      </c>
      <c r="G192" s="1">
        <v>-0.80903743782095905</v>
      </c>
      <c r="I192" s="1">
        <v>-0.33674102139830497</v>
      </c>
      <c r="J192" s="1">
        <v>-0.37721505244518699</v>
      </c>
      <c r="K192" s="1">
        <v>2.0018465512652699</v>
      </c>
      <c r="L192" s="1">
        <v>1.22369847727077</v>
      </c>
      <c r="N192" s="1">
        <v>0.70602059490837099</v>
      </c>
      <c r="O192" s="1">
        <v>1.04593386164385</v>
      </c>
      <c r="P192" s="1" t="s">
        <v>645</v>
      </c>
      <c r="Q192" s="1" t="s">
        <v>665</v>
      </c>
    </row>
    <row r="193" spans="1:17" x14ac:dyDescent="0.3">
      <c r="A193" s="1" t="s">
        <v>191</v>
      </c>
      <c r="C193" s="1">
        <v>-0.86664330623875896</v>
      </c>
      <c r="D193" s="1">
        <v>-0.91203675833957099</v>
      </c>
      <c r="E193" s="1">
        <v>-0.96098655021190404</v>
      </c>
      <c r="F193" s="1">
        <v>-0.85808436130983601</v>
      </c>
      <c r="G193" s="1">
        <v>-0.82936569456347597</v>
      </c>
      <c r="I193" s="1">
        <v>-0.37528620055544498</v>
      </c>
      <c r="J193" s="1">
        <v>0.20998230745894</v>
      </c>
      <c r="K193" s="1">
        <v>1.9438791542126199</v>
      </c>
      <c r="L193" s="1">
        <v>1.4749262650036901</v>
      </c>
      <c r="N193" s="1">
        <v>0.23911895716269199</v>
      </c>
      <c r="O193" s="1">
        <v>0.93449618738103801</v>
      </c>
      <c r="P193" s="1" t="s">
        <v>645</v>
      </c>
      <c r="Q193" s="1" t="s">
        <v>665</v>
      </c>
    </row>
    <row r="194" spans="1:17" x14ac:dyDescent="0.3">
      <c r="A194" s="1" t="s">
        <v>192</v>
      </c>
      <c r="C194" s="1">
        <v>-0.91437944468961696</v>
      </c>
      <c r="D194" s="1">
        <v>-0.88752396014080304</v>
      </c>
      <c r="E194" s="1">
        <v>-0.90754967954619303</v>
      </c>
      <c r="F194" s="1">
        <v>-0.70438571129345795</v>
      </c>
      <c r="G194" s="1">
        <v>-0.85205010301345496</v>
      </c>
      <c r="I194" s="1">
        <v>-0.53361392480814096</v>
      </c>
      <c r="J194" s="1">
        <v>0.34879884612310103</v>
      </c>
      <c r="K194" s="1">
        <v>2.0872300673931701</v>
      </c>
      <c r="L194" s="1">
        <v>1.1839013469311199</v>
      </c>
      <c r="N194" s="1">
        <v>0.104933470301942</v>
      </c>
      <c r="O194" s="1">
        <v>1.0746390927423299</v>
      </c>
      <c r="P194" s="1" t="s">
        <v>645</v>
      </c>
      <c r="Q194" s="1" t="s">
        <v>665</v>
      </c>
    </row>
    <row r="195" spans="1:17" x14ac:dyDescent="0.3">
      <c r="A195" s="1" t="s">
        <v>193</v>
      </c>
      <c r="C195" s="1">
        <v>-0.90494322174694997</v>
      </c>
      <c r="D195" s="1">
        <v>-0.73034915797225597</v>
      </c>
      <c r="E195" s="1">
        <v>-0.860109616080586</v>
      </c>
      <c r="F195" s="1">
        <v>-0.804542772110309</v>
      </c>
      <c r="G195" s="1">
        <v>-0.72004804075801998</v>
      </c>
      <c r="I195" s="1">
        <v>-0.53873102392643901</v>
      </c>
      <c r="J195" s="1">
        <v>0.22744517963765401</v>
      </c>
      <c r="K195" s="1">
        <v>2.28614482204088</v>
      </c>
      <c r="L195" s="1">
        <v>1.11020654358607</v>
      </c>
      <c r="N195" s="1">
        <v>-3.4580880800123302E-2</v>
      </c>
      <c r="O195" s="1">
        <v>0.96950816813007201</v>
      </c>
      <c r="P195" s="1" t="s">
        <v>645</v>
      </c>
      <c r="Q195" s="1" t="s">
        <v>665</v>
      </c>
    </row>
    <row r="196" spans="1:17" x14ac:dyDescent="0.3">
      <c r="A196" s="1" t="s">
        <v>194</v>
      </c>
      <c r="C196" s="1">
        <v>5.1811657238092598E-2</v>
      </c>
      <c r="D196" s="1">
        <v>-1.34602934329154</v>
      </c>
      <c r="E196" s="1">
        <v>-1.0662746661923399</v>
      </c>
      <c r="F196" s="1">
        <v>-0.95988023933248801</v>
      </c>
      <c r="G196" s="1">
        <v>-0.91414456374611697</v>
      </c>
      <c r="I196" s="1">
        <v>0.45407693243408898</v>
      </c>
      <c r="J196" s="1">
        <v>-0.40422253060708402</v>
      </c>
      <c r="K196" s="1">
        <v>2.0778906922926899</v>
      </c>
      <c r="L196" s="1">
        <v>0.48420107317001998</v>
      </c>
      <c r="N196" s="1">
        <v>0.974867444917357</v>
      </c>
      <c r="O196" s="1">
        <v>0.64770354311732403</v>
      </c>
      <c r="P196" s="1" t="s">
        <v>645</v>
      </c>
      <c r="Q196" s="1" t="s">
        <v>663</v>
      </c>
    </row>
    <row r="197" spans="1:17" x14ac:dyDescent="0.3">
      <c r="A197" s="1" t="s">
        <v>195</v>
      </c>
      <c r="C197" s="1">
        <v>-4.06317434140121E-2</v>
      </c>
      <c r="D197" s="1">
        <v>-0.98514699651267701</v>
      </c>
      <c r="E197" s="1">
        <v>-0.95895648967559</v>
      </c>
      <c r="F197" s="1">
        <v>-0.894984821555174</v>
      </c>
      <c r="G197" s="1">
        <v>-0.80995688293413404</v>
      </c>
      <c r="I197" s="1">
        <v>0.19431486742579701</v>
      </c>
      <c r="J197" s="1">
        <v>-0.43541996013906697</v>
      </c>
      <c r="K197" s="1">
        <v>2.5202247174139099</v>
      </c>
      <c r="L197" s="1">
        <v>3.1835206134684199E-2</v>
      </c>
      <c r="N197" s="1">
        <v>0.443518938103868</v>
      </c>
      <c r="O197" s="1">
        <v>0.93520316515238799</v>
      </c>
      <c r="P197" s="1" t="s">
        <v>645</v>
      </c>
      <c r="Q197" s="1" t="s">
        <v>667</v>
      </c>
    </row>
    <row r="198" spans="1:17" x14ac:dyDescent="0.3">
      <c r="A198" s="1" t="s">
        <v>196</v>
      </c>
      <c r="C198" s="1">
        <v>-0.65919114524606603</v>
      </c>
      <c r="D198" s="1">
        <v>-0.82318197580837205</v>
      </c>
      <c r="E198" s="1">
        <v>-1.0041586882686699</v>
      </c>
      <c r="F198" s="1">
        <v>-0.90704042118702</v>
      </c>
      <c r="G198" s="1">
        <v>-0.88862667101701198</v>
      </c>
      <c r="I198" s="1">
        <v>0.11798708570930699</v>
      </c>
      <c r="J198" s="1">
        <v>0.114151099803199</v>
      </c>
      <c r="K198" s="1">
        <v>2.5181915708162501</v>
      </c>
      <c r="L198" s="1">
        <v>0.243068683984763</v>
      </c>
      <c r="N198" s="1">
        <v>0.57621592691011003</v>
      </c>
      <c r="O198" s="1">
        <v>0.71258453430350999</v>
      </c>
      <c r="P198" s="1" t="s">
        <v>645</v>
      </c>
      <c r="Q198" s="1" t="s">
        <v>667</v>
      </c>
    </row>
    <row r="199" spans="1:17" x14ac:dyDescent="0.3">
      <c r="A199" s="1" t="s">
        <v>197</v>
      </c>
      <c r="C199" s="1">
        <v>-0.50134077892679696</v>
      </c>
      <c r="D199" s="1">
        <v>-1.4060255004823501</v>
      </c>
      <c r="E199" s="1">
        <v>-0.87283705951914003</v>
      </c>
      <c r="F199" s="1">
        <v>-0.62037191225673805</v>
      </c>
      <c r="G199" s="1">
        <v>-0.68348308884237396</v>
      </c>
      <c r="I199" s="1">
        <v>0.83783818914908503</v>
      </c>
      <c r="J199" s="1">
        <v>-0.22970435625636901</v>
      </c>
      <c r="K199" s="1">
        <v>2.43376114310243</v>
      </c>
      <c r="L199" s="1">
        <v>0.59821177518216895</v>
      </c>
      <c r="N199" s="1">
        <v>0.113438515311142</v>
      </c>
      <c r="O199" s="1">
        <v>0.33051307353894299</v>
      </c>
      <c r="P199" s="1" t="s">
        <v>645</v>
      </c>
      <c r="Q199" s="1" t="s">
        <v>665</v>
      </c>
    </row>
    <row r="200" spans="1:17" x14ac:dyDescent="0.3">
      <c r="A200" s="1" t="s">
        <v>198</v>
      </c>
      <c r="C200" s="1">
        <v>-0.56971972160034401</v>
      </c>
      <c r="D200" s="1">
        <v>-0.96603517642993397</v>
      </c>
      <c r="E200" s="1">
        <v>-0.81420183950913005</v>
      </c>
      <c r="F200" s="1">
        <v>-0.47775019090910897</v>
      </c>
      <c r="G200" s="1">
        <v>-0.55143561425038701</v>
      </c>
      <c r="I200" s="1">
        <v>-8.1256132054180794E-2</v>
      </c>
      <c r="J200" s="1">
        <v>-0.21406605392928199</v>
      </c>
      <c r="K200" s="1">
        <v>2.4770306281123902</v>
      </c>
      <c r="L200" s="1">
        <v>1.4474947524236701</v>
      </c>
      <c r="N200" s="1">
        <v>-0.46586061326734801</v>
      </c>
      <c r="O200" s="1">
        <v>0.21579996141364899</v>
      </c>
      <c r="P200" s="1" t="s">
        <v>645</v>
      </c>
      <c r="Q200" s="1" t="s">
        <v>665</v>
      </c>
    </row>
    <row r="201" spans="1:17" x14ac:dyDescent="0.3">
      <c r="A201" s="1" t="s">
        <v>199</v>
      </c>
      <c r="C201" s="1">
        <v>-0.87340243940463202</v>
      </c>
      <c r="D201" s="1">
        <v>-0.99677077324702901</v>
      </c>
      <c r="E201" s="1">
        <v>-0.92855947923903703</v>
      </c>
      <c r="F201" s="1">
        <v>-0.79437995145351503</v>
      </c>
      <c r="G201" s="1">
        <v>-0.79619951897172103</v>
      </c>
      <c r="I201" s="1">
        <v>0.27009849005728498</v>
      </c>
      <c r="J201" s="1">
        <v>-8.9785772742130704E-2</v>
      </c>
      <c r="K201" s="1">
        <v>2.37229693226511</v>
      </c>
      <c r="L201" s="1">
        <v>1.0142826662948199</v>
      </c>
      <c r="N201" s="1">
        <v>0.26863297300203798</v>
      </c>
      <c r="O201" s="1">
        <v>0.55378687343879596</v>
      </c>
      <c r="P201" s="1" t="s">
        <v>645</v>
      </c>
      <c r="Q201" s="1" t="s">
        <v>665</v>
      </c>
    </row>
    <row r="202" spans="1:17" x14ac:dyDescent="0.3">
      <c r="A202" s="1" t="s">
        <v>200</v>
      </c>
      <c r="C202" s="1">
        <v>-0.71097122889831998</v>
      </c>
      <c r="D202" s="1">
        <v>-0.95675356048596005</v>
      </c>
      <c r="E202" s="1">
        <v>-1.0362593150871899</v>
      </c>
      <c r="F202" s="1">
        <v>-0.84131916172417998</v>
      </c>
      <c r="G202" s="1">
        <v>-0.65114858578998203</v>
      </c>
      <c r="I202" s="1">
        <v>0.42754441058096099</v>
      </c>
      <c r="J202" s="1">
        <v>0.28980469641340401</v>
      </c>
      <c r="K202" s="1">
        <v>2.4328467173025299</v>
      </c>
      <c r="L202" s="1">
        <v>1.0696331112255799</v>
      </c>
      <c r="N202" s="1">
        <v>-0.15931032842479501</v>
      </c>
      <c r="O202" s="1">
        <v>0.13593324488796199</v>
      </c>
      <c r="P202" s="1" t="s">
        <v>645</v>
      </c>
      <c r="Q202" s="1" t="s">
        <v>665</v>
      </c>
    </row>
    <row r="203" spans="1:17" x14ac:dyDescent="0.3">
      <c r="A203" s="1" t="s">
        <v>201</v>
      </c>
      <c r="C203" s="1">
        <v>-9.2688921373174901E-2</v>
      </c>
      <c r="D203" s="1">
        <v>-1.02173306426863</v>
      </c>
      <c r="E203" s="1">
        <v>-1.0188994333125401</v>
      </c>
      <c r="F203" s="1">
        <v>-0.84173022473354098</v>
      </c>
      <c r="G203" s="1">
        <v>-0.76102442367984902</v>
      </c>
      <c r="I203" s="1">
        <v>3.8555467220421899E-2</v>
      </c>
      <c r="J203" s="1">
        <v>-0.18773433221651001</v>
      </c>
      <c r="K203" s="1">
        <v>2.4817453218738099</v>
      </c>
      <c r="L203" s="1">
        <v>1.0542188248294799</v>
      </c>
      <c r="N203" s="1">
        <v>-0.18135770131119</v>
      </c>
      <c r="O203" s="1">
        <v>0.53064848697173095</v>
      </c>
      <c r="P203" s="1" t="s">
        <v>645</v>
      </c>
      <c r="Q203" s="1" t="s">
        <v>665</v>
      </c>
    </row>
    <row r="204" spans="1:17" x14ac:dyDescent="0.3">
      <c r="A204" s="1" t="s">
        <v>202</v>
      </c>
      <c r="C204" s="1">
        <v>-0.32920633460567</v>
      </c>
      <c r="D204" s="1">
        <v>-1.30244114166016</v>
      </c>
      <c r="E204" s="1">
        <v>-0.78806510305650601</v>
      </c>
      <c r="F204" s="1">
        <v>-0.85041404007865196</v>
      </c>
      <c r="G204" s="1">
        <v>-0.94366103924516698</v>
      </c>
      <c r="I204" s="1">
        <v>0.37927608411375802</v>
      </c>
      <c r="J204" s="1">
        <v>-2.7648369175641299E-2</v>
      </c>
      <c r="K204" s="1">
        <v>2.2203338025791002</v>
      </c>
      <c r="L204" s="1">
        <v>1.3521100005637601</v>
      </c>
      <c r="N204" s="1">
        <v>5.5815078677012901E-2</v>
      </c>
      <c r="O204" s="1">
        <v>0.23390106188815801</v>
      </c>
      <c r="P204" s="1" t="s">
        <v>645</v>
      </c>
      <c r="Q204" s="1" t="s">
        <v>665</v>
      </c>
    </row>
    <row r="205" spans="1:17" x14ac:dyDescent="0.3">
      <c r="A205" s="1" t="s">
        <v>203</v>
      </c>
      <c r="C205" s="1">
        <v>-0.47693386799841703</v>
      </c>
      <c r="D205" s="1">
        <v>-0.55918128977816695</v>
      </c>
      <c r="E205" s="1">
        <v>-1.1449513736946499</v>
      </c>
      <c r="F205" s="1">
        <v>-0.89763341086411197</v>
      </c>
      <c r="G205" s="1">
        <v>-1.24473211824078</v>
      </c>
      <c r="I205" s="1">
        <v>-0.54824424272902605</v>
      </c>
      <c r="J205" s="1">
        <v>0.52238015653647096</v>
      </c>
      <c r="K205" s="1">
        <v>0.67349602146371301</v>
      </c>
      <c r="L205" s="1">
        <v>1.94256550614249</v>
      </c>
      <c r="N205" s="1">
        <v>1.3621833492625</v>
      </c>
      <c r="O205" s="1">
        <v>0.37105126989998399</v>
      </c>
      <c r="P205" s="1" t="s">
        <v>645</v>
      </c>
      <c r="Q205" s="1" t="s">
        <v>660</v>
      </c>
    </row>
    <row r="206" spans="1:17" x14ac:dyDescent="0.3">
      <c r="A206" s="1" t="s">
        <v>204</v>
      </c>
      <c r="C206" s="1">
        <v>-1.08847558480866</v>
      </c>
      <c r="D206" s="1">
        <v>-0.44810960890572898</v>
      </c>
      <c r="E206" s="1">
        <v>-1.07866294947102</v>
      </c>
      <c r="F206" s="1">
        <v>-0.85485697336941702</v>
      </c>
      <c r="G206" s="1">
        <v>-0.71509856330377597</v>
      </c>
      <c r="I206" s="1">
        <v>-0.92239500491410897</v>
      </c>
      <c r="J206" s="1">
        <v>0.98558555719743901</v>
      </c>
      <c r="K206" s="1">
        <v>1.6818154676252599</v>
      </c>
      <c r="L206" s="1">
        <v>1.41231183949425</v>
      </c>
      <c r="N206" s="1">
        <v>0.381344915805157</v>
      </c>
      <c r="O206" s="1">
        <v>0.64654090465061398</v>
      </c>
      <c r="P206" s="1" t="s">
        <v>645</v>
      </c>
      <c r="Q206" s="1" t="s">
        <v>660</v>
      </c>
    </row>
    <row r="207" spans="1:17" x14ac:dyDescent="0.3">
      <c r="A207" s="1" t="s">
        <v>205</v>
      </c>
      <c r="C207" s="1">
        <v>-0.95790783879249197</v>
      </c>
      <c r="D207" s="1">
        <v>-0.67083638121068401</v>
      </c>
      <c r="E207" s="1">
        <v>-0.97149295242977995</v>
      </c>
      <c r="F207" s="1">
        <v>-0.86793580827473005</v>
      </c>
      <c r="G207" s="1">
        <v>-0.72621082457513497</v>
      </c>
      <c r="I207" s="1">
        <v>-0.909620531864751</v>
      </c>
      <c r="J207" s="1">
        <v>1.03173215702993</v>
      </c>
      <c r="K207" s="1">
        <v>1.1211195813672901</v>
      </c>
      <c r="L207" s="1">
        <v>1.9244714071548199</v>
      </c>
      <c r="N207" s="1">
        <v>0.63267339363326502</v>
      </c>
      <c r="O207" s="1">
        <v>0.39400779796224999</v>
      </c>
      <c r="P207" s="1" t="s">
        <v>645</v>
      </c>
      <c r="Q207" s="1" t="s">
        <v>660</v>
      </c>
    </row>
    <row r="208" spans="1:17" x14ac:dyDescent="0.3">
      <c r="A208" s="1" t="s">
        <v>206</v>
      </c>
      <c r="C208" s="1">
        <v>-0.93693917491176604</v>
      </c>
      <c r="D208" s="1">
        <v>0.30682042190444297</v>
      </c>
      <c r="E208" s="1">
        <v>-1.08057290751713</v>
      </c>
      <c r="F208" s="1">
        <v>-1.1499255253781799</v>
      </c>
      <c r="G208" s="1">
        <v>-1.08002125884357</v>
      </c>
      <c r="I208" s="1">
        <v>-0.487150975141388</v>
      </c>
      <c r="J208" s="1">
        <v>0.54041989052022699</v>
      </c>
      <c r="K208" s="1">
        <v>0.46835837609634501</v>
      </c>
      <c r="L208" s="1">
        <v>1.76239501121251</v>
      </c>
      <c r="N208" s="1">
        <v>7.1789805035053195E-2</v>
      </c>
      <c r="O208" s="1">
        <v>1.5848263370234601</v>
      </c>
      <c r="P208" s="1" t="s">
        <v>645</v>
      </c>
      <c r="Q208" s="1" t="s">
        <v>660</v>
      </c>
    </row>
    <row r="209" spans="1:17" x14ac:dyDescent="0.3">
      <c r="A209" s="1" t="s">
        <v>207</v>
      </c>
      <c r="C209" s="1">
        <v>-1.4879369549485</v>
      </c>
      <c r="D209" s="1">
        <v>0.119625262751068</v>
      </c>
      <c r="E209" s="1">
        <v>-1.2220078571563899</v>
      </c>
      <c r="F209" s="1">
        <v>-0.88644478305669505</v>
      </c>
      <c r="G209" s="1">
        <v>-0.80287616646713</v>
      </c>
      <c r="I209" s="1">
        <v>-0.62892710301319699</v>
      </c>
      <c r="J209" s="1">
        <v>1.3986240728627299</v>
      </c>
      <c r="K209" s="1">
        <v>0.77965668309042802</v>
      </c>
      <c r="L209" s="1">
        <v>0.90890182728568003</v>
      </c>
      <c r="N209" s="1">
        <v>0.46144405175635</v>
      </c>
      <c r="O209" s="1">
        <v>1.3599409668956499</v>
      </c>
      <c r="P209" s="1" t="s">
        <v>645</v>
      </c>
      <c r="Q209" s="1" t="s">
        <v>660</v>
      </c>
    </row>
    <row r="210" spans="1:17" x14ac:dyDescent="0.3">
      <c r="A210" s="1" t="s">
        <v>208</v>
      </c>
      <c r="C210" s="1">
        <v>-1.33501585536256</v>
      </c>
      <c r="D210" s="1">
        <v>-0.30231369211518</v>
      </c>
      <c r="E210" s="1">
        <v>-1.1091959154962701</v>
      </c>
      <c r="F210" s="1">
        <v>-1.02917389523752</v>
      </c>
      <c r="G210" s="1">
        <v>-0.57944096124524003</v>
      </c>
      <c r="I210" s="1">
        <v>-0.72474827142130804</v>
      </c>
      <c r="J210" s="1">
        <v>0.96386419929295597</v>
      </c>
      <c r="K210" s="1">
        <v>0.61165418732341004</v>
      </c>
      <c r="L210" s="1">
        <v>1.5478945677675999</v>
      </c>
      <c r="N210" s="1">
        <v>0.55233780836776303</v>
      </c>
      <c r="O210" s="1">
        <v>1.4041378281263399</v>
      </c>
      <c r="P210" s="1" t="s">
        <v>645</v>
      </c>
      <c r="Q210" s="1" t="s">
        <v>660</v>
      </c>
    </row>
    <row r="211" spans="1:17" x14ac:dyDescent="0.3">
      <c r="A211" s="1" t="s">
        <v>209</v>
      </c>
      <c r="C211" s="1">
        <v>-1.27672788694846</v>
      </c>
      <c r="D211" s="1">
        <v>-0.13034679873722799</v>
      </c>
      <c r="E211" s="1">
        <v>-1.0992118644848701</v>
      </c>
      <c r="F211" s="1">
        <v>-0.98200311697744203</v>
      </c>
      <c r="G211" s="1">
        <v>-0.77146831277064698</v>
      </c>
      <c r="I211" s="1">
        <v>-0.89416152220926703</v>
      </c>
      <c r="J211" s="1">
        <v>1.3172755569760199</v>
      </c>
      <c r="K211" s="1">
        <v>0.84466189912271705</v>
      </c>
      <c r="L211" s="1">
        <v>1.3873245764127999</v>
      </c>
      <c r="N211" s="1">
        <v>0.55243906914783603</v>
      </c>
      <c r="O211" s="1">
        <v>1.05221840046853</v>
      </c>
      <c r="P211" s="1" t="s">
        <v>645</v>
      </c>
      <c r="Q211" s="1" t="s">
        <v>660</v>
      </c>
    </row>
    <row r="212" spans="1:17" x14ac:dyDescent="0.3">
      <c r="A212" s="1" t="s">
        <v>210</v>
      </c>
      <c r="C212" s="1">
        <v>-1.2755368852340601</v>
      </c>
      <c r="D212" s="1">
        <v>5.9305696860251798E-2</v>
      </c>
      <c r="E212" s="1">
        <v>-1.0177298544458699</v>
      </c>
      <c r="F212" s="1">
        <v>-1.05838514864752</v>
      </c>
      <c r="G212" s="1">
        <v>-0.71759141504986901</v>
      </c>
      <c r="I212" s="1">
        <v>-1.1155403894023099</v>
      </c>
      <c r="J212" s="1">
        <v>0.97918929751630801</v>
      </c>
      <c r="K212" s="1">
        <v>0.95638459500703998</v>
      </c>
      <c r="L212" s="1">
        <v>1.10531010442528</v>
      </c>
      <c r="N212" s="1">
        <v>0.73716765091030001</v>
      </c>
      <c r="O212" s="1">
        <v>1.34742634806046</v>
      </c>
      <c r="P212" s="1" t="s">
        <v>645</v>
      </c>
      <c r="Q212" s="1" t="s">
        <v>665</v>
      </c>
    </row>
    <row r="213" spans="1:17" x14ac:dyDescent="0.3">
      <c r="A213" s="1" t="s">
        <v>211</v>
      </c>
      <c r="C213" s="1">
        <v>-1.0720068586432201</v>
      </c>
      <c r="D213" s="1">
        <v>-0.52123474940388503</v>
      </c>
      <c r="E213" s="1">
        <v>-1.05803765457095</v>
      </c>
      <c r="F213" s="1">
        <v>-0.89149098504675495</v>
      </c>
      <c r="G213" s="1">
        <v>-0.64919765631489801</v>
      </c>
      <c r="I213" s="1">
        <v>-0.87970036272976604</v>
      </c>
      <c r="J213" s="1">
        <v>1.5772666175958101</v>
      </c>
      <c r="K213" s="1">
        <v>0.75340823387769995</v>
      </c>
      <c r="L213" s="1">
        <v>0.63561797087275695</v>
      </c>
      <c r="N213" s="1">
        <v>0.42265660574472202</v>
      </c>
      <c r="O213" s="1">
        <v>1.6827188386184899</v>
      </c>
      <c r="P213" s="1" t="s">
        <v>645</v>
      </c>
      <c r="Q213" s="1" t="s">
        <v>665</v>
      </c>
    </row>
    <row r="214" spans="1:17" x14ac:dyDescent="0.3">
      <c r="A214" s="1" t="s">
        <v>212</v>
      </c>
      <c r="C214" s="1">
        <v>-0.87588161659527897</v>
      </c>
      <c r="D214" s="1">
        <v>-0.881447017217592</v>
      </c>
      <c r="E214" s="1">
        <v>-1.0262623857141699</v>
      </c>
      <c r="F214" s="1">
        <v>-0.98958105444383604</v>
      </c>
      <c r="G214" s="1">
        <v>-0.91422148691747995</v>
      </c>
      <c r="I214" s="1">
        <v>-0.64381282588143696</v>
      </c>
      <c r="J214" s="1">
        <v>1.5247308489879301</v>
      </c>
      <c r="K214" s="1">
        <v>0.94420796968980902</v>
      </c>
      <c r="L214" s="1">
        <v>0.65183539165390303</v>
      </c>
      <c r="N214" s="1">
        <v>0.89441513117511195</v>
      </c>
      <c r="O214" s="1">
        <v>1.31601704526303</v>
      </c>
      <c r="P214" s="1" t="s">
        <v>645</v>
      </c>
      <c r="Q214" s="1" t="s">
        <v>665</v>
      </c>
    </row>
    <row r="215" spans="1:17" x14ac:dyDescent="0.3">
      <c r="A215" s="1" t="s">
        <v>213</v>
      </c>
      <c r="C215" s="1">
        <v>-0.99417649699029398</v>
      </c>
      <c r="D215" s="1">
        <v>-0.47394402807574398</v>
      </c>
      <c r="E215" s="1">
        <v>-1.0903804732512801</v>
      </c>
      <c r="F215" s="1">
        <v>-1.0120426904742099</v>
      </c>
      <c r="G215" s="1">
        <v>-0.80409929322691898</v>
      </c>
      <c r="I215" s="1">
        <v>-0.636236761481491</v>
      </c>
      <c r="J215" s="1">
        <v>1.99185075508389</v>
      </c>
      <c r="K215" s="1">
        <v>0.40999295113441703</v>
      </c>
      <c r="L215" s="1">
        <v>0.951581560768896</v>
      </c>
      <c r="N215" s="1">
        <v>0.596554361820126</v>
      </c>
      <c r="O215" s="1">
        <v>1.0609001146926</v>
      </c>
      <c r="P215" s="1" t="s">
        <v>645</v>
      </c>
      <c r="Q215" s="1" t="s">
        <v>666</v>
      </c>
    </row>
    <row r="216" spans="1:17" x14ac:dyDescent="0.3">
      <c r="A216" s="1" t="s">
        <v>214</v>
      </c>
      <c r="C216" s="1">
        <v>-0.89164258049539802</v>
      </c>
      <c r="D216" s="1">
        <v>-0.51163170496100296</v>
      </c>
      <c r="E216" s="1">
        <v>-1.1504071751070799</v>
      </c>
      <c r="F216" s="1">
        <v>-1.0863525079998499</v>
      </c>
      <c r="G216" s="1">
        <v>-0.889150288236772</v>
      </c>
      <c r="I216" s="1">
        <v>-0.64512894479486504</v>
      </c>
      <c r="J216" s="1">
        <v>1.76637600269793</v>
      </c>
      <c r="K216" s="1">
        <v>0.65028669004105799</v>
      </c>
      <c r="L216" s="1">
        <v>0.75903718975944401</v>
      </c>
      <c r="N216" s="1">
        <v>0.75794960118612997</v>
      </c>
      <c r="O216" s="1">
        <v>1.2406637179104001</v>
      </c>
      <c r="P216" s="1" t="s">
        <v>645</v>
      </c>
      <c r="Q216" s="1" t="s">
        <v>665</v>
      </c>
    </row>
    <row r="217" spans="1:17" x14ac:dyDescent="0.3">
      <c r="A217" s="1" t="s">
        <v>215</v>
      </c>
      <c r="C217" s="1">
        <v>-0.33550354615990002</v>
      </c>
      <c r="D217" s="1">
        <v>-1.03222953839049</v>
      </c>
      <c r="E217" s="1">
        <v>-1.0908741126864701</v>
      </c>
      <c r="F217" s="1">
        <v>-1.11669427555083</v>
      </c>
      <c r="G217" s="1">
        <v>-1.03126751218771</v>
      </c>
      <c r="I217" s="1">
        <v>-0.158608751029229</v>
      </c>
      <c r="J217" s="1">
        <v>1.7228485720529001</v>
      </c>
      <c r="K217" s="1">
        <v>0.55610253961997302</v>
      </c>
      <c r="L217" s="1">
        <v>0.116277947141984</v>
      </c>
      <c r="N217" s="1">
        <v>0.87116585068469898</v>
      </c>
      <c r="O217" s="1">
        <v>1.49878282650509</v>
      </c>
      <c r="P217" s="1" t="s">
        <v>645</v>
      </c>
      <c r="Q217" s="1" t="s">
        <v>665</v>
      </c>
    </row>
    <row r="218" spans="1:17" x14ac:dyDescent="0.3">
      <c r="A218" s="1" t="s">
        <v>216</v>
      </c>
      <c r="C218" s="1">
        <v>-0.64425786320169998</v>
      </c>
      <c r="D218" s="1">
        <v>-0.84910008283556404</v>
      </c>
      <c r="E218" s="1">
        <v>-1.02800010716803</v>
      </c>
      <c r="F218" s="1">
        <v>-0.98589447933876195</v>
      </c>
      <c r="G218" s="1">
        <v>-0.97265671057078795</v>
      </c>
      <c r="I218" s="1">
        <v>-0.197128584504216</v>
      </c>
      <c r="J218" s="1">
        <v>1.68307454777247</v>
      </c>
      <c r="K218" s="1">
        <v>0.62472062816483398</v>
      </c>
      <c r="L218" s="1">
        <v>-0.17634194981604201</v>
      </c>
      <c r="N218" s="1">
        <v>0.850799887733098</v>
      </c>
      <c r="O218" s="1">
        <v>1.6947847137647001</v>
      </c>
      <c r="P218" s="1" t="s">
        <v>645</v>
      </c>
      <c r="Q218" s="1" t="s">
        <v>665</v>
      </c>
    </row>
    <row r="219" spans="1:17" x14ac:dyDescent="0.3">
      <c r="A219" s="1" t="s">
        <v>217</v>
      </c>
      <c r="C219" s="1">
        <v>-0.49941267483780399</v>
      </c>
      <c r="D219" s="1">
        <v>-0.47767034655628698</v>
      </c>
      <c r="E219" s="1">
        <v>-1.3848538418235501</v>
      </c>
      <c r="F219" s="1">
        <v>-1.10160373620858</v>
      </c>
      <c r="G219" s="1">
        <v>-1.06128602787233</v>
      </c>
      <c r="I219" s="1">
        <v>-0.22136500005319701</v>
      </c>
      <c r="J219" s="1">
        <v>1.4848245595742799</v>
      </c>
      <c r="K219" s="1">
        <v>0.980542896221411</v>
      </c>
      <c r="L219" s="1">
        <v>-0.16263346880115701</v>
      </c>
      <c r="N219" s="1">
        <v>1.3593441533628401</v>
      </c>
      <c r="O219" s="1">
        <v>1.08411348699438</v>
      </c>
      <c r="P219" s="1" t="s">
        <v>645</v>
      </c>
      <c r="Q219" s="1" t="s">
        <v>665</v>
      </c>
    </row>
    <row r="220" spans="1:17" x14ac:dyDescent="0.3">
      <c r="A220" s="1" t="s">
        <v>218</v>
      </c>
      <c r="C220" s="1">
        <v>-0.297485223973949</v>
      </c>
      <c r="D220" s="1">
        <v>-1.0091742573490601</v>
      </c>
      <c r="E220" s="1">
        <v>-1.1048208501482899</v>
      </c>
      <c r="F220" s="1">
        <v>-1.0430606112671801</v>
      </c>
      <c r="G220" s="1">
        <v>-1.08801296821238</v>
      </c>
      <c r="I220" s="1">
        <v>0.12200466221084701</v>
      </c>
      <c r="J220" s="1">
        <v>1.5840830959457599</v>
      </c>
      <c r="K220" s="1">
        <v>1.09485320950952</v>
      </c>
      <c r="L220" s="1">
        <v>-0.46544059800408799</v>
      </c>
      <c r="N220" s="1">
        <v>0.990373045651604</v>
      </c>
      <c r="O220" s="1">
        <v>1.2166804956372299</v>
      </c>
      <c r="P220" s="1" t="s">
        <v>645</v>
      </c>
      <c r="Q220" s="1" t="s">
        <v>665</v>
      </c>
    </row>
    <row r="221" spans="1:17" x14ac:dyDescent="0.3">
      <c r="A221" s="1" t="s">
        <v>219</v>
      </c>
      <c r="C221" s="1">
        <v>-0.50109804471062902</v>
      </c>
      <c r="D221" s="1">
        <v>-1.0592239982528999</v>
      </c>
      <c r="E221" s="1">
        <v>-1.0317851670584699</v>
      </c>
      <c r="F221" s="1">
        <v>-1.0497692086786301</v>
      </c>
      <c r="G221" s="1">
        <v>-1.05092743215938</v>
      </c>
      <c r="I221" s="1">
        <v>-0.28788374145608697</v>
      </c>
      <c r="J221" s="1">
        <v>1.6924745133840799</v>
      </c>
      <c r="K221" s="1">
        <v>1.1603997905331001</v>
      </c>
      <c r="L221" s="1">
        <v>0.121125891442649</v>
      </c>
      <c r="N221" s="1">
        <v>1.13364612352742</v>
      </c>
      <c r="O221" s="1">
        <v>0.87304127342886295</v>
      </c>
      <c r="P221" s="1" t="s">
        <v>645</v>
      </c>
      <c r="Q221" s="1" t="s">
        <v>665</v>
      </c>
    </row>
    <row r="222" spans="1:17" x14ac:dyDescent="0.3">
      <c r="A222" s="1" t="s">
        <v>220</v>
      </c>
      <c r="C222" s="1">
        <v>-0.44223361400438699</v>
      </c>
      <c r="D222" s="1">
        <v>-0.53360351968584496</v>
      </c>
      <c r="E222" s="1">
        <v>-1.0681832828955</v>
      </c>
      <c r="F222" s="1">
        <v>-1.0255579744165499</v>
      </c>
      <c r="G222" s="1">
        <v>-0.74316818520430705</v>
      </c>
      <c r="I222" s="1">
        <v>-0.953229433241088</v>
      </c>
      <c r="J222" s="1">
        <v>0.73567623128457904</v>
      </c>
      <c r="K222" s="1">
        <v>0.12706078169195401</v>
      </c>
      <c r="L222" s="1">
        <v>0.52671311821127298</v>
      </c>
      <c r="N222" s="1">
        <v>2.0949031696060301</v>
      </c>
      <c r="O222" s="1">
        <v>1.2816227086538401</v>
      </c>
      <c r="P222" s="1" t="s">
        <v>645</v>
      </c>
      <c r="Q222" s="1" t="s">
        <v>665</v>
      </c>
    </row>
    <row r="223" spans="1:17" x14ac:dyDescent="0.3">
      <c r="A223" s="1" t="s">
        <v>221</v>
      </c>
      <c r="C223" s="1">
        <v>-0.68825576524461396</v>
      </c>
      <c r="D223" s="1">
        <v>-0.67177185232090397</v>
      </c>
      <c r="E223" s="1">
        <v>-0.73497386238932505</v>
      </c>
      <c r="F223" s="1">
        <v>-0.73368364960899102</v>
      </c>
      <c r="G223" s="1">
        <v>-0.69852405872538803</v>
      </c>
      <c r="I223" s="1">
        <v>-0.4452073783421</v>
      </c>
      <c r="J223" s="1">
        <v>1.2133483613709699</v>
      </c>
      <c r="K223" s="1">
        <v>-0.32063916878808402</v>
      </c>
      <c r="L223" s="1">
        <v>-0.21284889917188199</v>
      </c>
      <c r="N223" s="1">
        <v>2.4430249756207498</v>
      </c>
      <c r="O223" s="1">
        <v>0.84953129759956403</v>
      </c>
      <c r="P223" s="1" t="s">
        <v>645</v>
      </c>
      <c r="Q223" s="1" t="s">
        <v>666</v>
      </c>
    </row>
    <row r="224" spans="1:17" x14ac:dyDescent="0.3">
      <c r="A224" s="1" t="s">
        <v>222</v>
      </c>
      <c r="C224" s="1">
        <v>-0.64192966139900298</v>
      </c>
      <c r="D224" s="1">
        <v>-0.70061969658915901</v>
      </c>
      <c r="E224" s="1">
        <v>-1.1515771746487</v>
      </c>
      <c r="F224" s="1">
        <v>-0.94848325808829503</v>
      </c>
      <c r="G224" s="1">
        <v>-0.92735945864778602</v>
      </c>
      <c r="I224" s="1">
        <v>-0.201261851437705</v>
      </c>
      <c r="J224" s="1">
        <v>1.98766257564433</v>
      </c>
      <c r="K224" s="1">
        <v>7.7788658222470497E-2</v>
      </c>
      <c r="L224" s="1">
        <v>6.9250472269645993E-2</v>
      </c>
      <c r="N224" s="1">
        <v>1.3611265339201299</v>
      </c>
      <c r="O224" s="1">
        <v>1.07540286075406</v>
      </c>
      <c r="P224" s="1" t="s">
        <v>645</v>
      </c>
      <c r="Q224" s="1" t="s">
        <v>666</v>
      </c>
    </row>
    <row r="225" spans="1:17" x14ac:dyDescent="0.3">
      <c r="A225" s="1" t="s">
        <v>223</v>
      </c>
      <c r="C225" s="1">
        <v>-0.82263282964586104</v>
      </c>
      <c r="D225" s="1">
        <v>-0.58275974032601796</v>
      </c>
      <c r="E225" s="1">
        <v>-0.77869265727979198</v>
      </c>
      <c r="F225" s="1">
        <v>-0.74716942109402995</v>
      </c>
      <c r="G225" s="1">
        <v>-0.71811110408067902</v>
      </c>
      <c r="I225" s="1">
        <v>-0.68517755610894804</v>
      </c>
      <c r="J225" s="1">
        <v>1.8937774866611199</v>
      </c>
      <c r="K225" s="1">
        <v>-0.26873997415378498</v>
      </c>
      <c r="L225" s="1">
        <v>-1.45450169937876E-2</v>
      </c>
      <c r="N225" s="1">
        <v>1.84412381811933</v>
      </c>
      <c r="O225" s="1">
        <v>0.87992699490244297</v>
      </c>
      <c r="P225" s="1" t="s">
        <v>645</v>
      </c>
      <c r="Q225" s="1" t="s">
        <v>666</v>
      </c>
    </row>
    <row r="226" spans="1:17" x14ac:dyDescent="0.3">
      <c r="A226" s="1" t="s">
        <v>224</v>
      </c>
      <c r="C226" s="1">
        <v>-0.90177769163937904</v>
      </c>
      <c r="D226" s="1">
        <v>-0.464875196603872</v>
      </c>
      <c r="E226" s="1">
        <v>-0.840519691201837</v>
      </c>
      <c r="F226" s="1">
        <v>-0.92063180143142997</v>
      </c>
      <c r="G226" s="1">
        <v>-0.76022710090980805</v>
      </c>
      <c r="I226" s="1">
        <v>-0.79277932720159305</v>
      </c>
      <c r="J226" s="1">
        <v>1.65401863483649</v>
      </c>
      <c r="K226" s="1">
        <v>0.218659601624414</v>
      </c>
      <c r="L226" s="1">
        <v>-0.146764064184774</v>
      </c>
      <c r="N226" s="1">
        <v>1.6177534351779901</v>
      </c>
      <c r="O226" s="1">
        <v>1.3371432015337901</v>
      </c>
      <c r="P226" s="1" t="s">
        <v>645</v>
      </c>
      <c r="Q226" s="1" t="s">
        <v>666</v>
      </c>
    </row>
    <row r="227" spans="1:17" x14ac:dyDescent="0.3">
      <c r="A227" s="1" t="s">
        <v>225</v>
      </c>
      <c r="C227" s="1">
        <v>0.60012734044763705</v>
      </c>
      <c r="D227" s="1">
        <v>-1.20131994460588</v>
      </c>
      <c r="E227" s="1">
        <v>-0.94495780858435396</v>
      </c>
      <c r="F227" s="1">
        <v>-0.90414357222584096</v>
      </c>
      <c r="G227" s="1">
        <v>-0.70649076809556299</v>
      </c>
      <c r="I227" s="1">
        <v>-0.85899769268111403</v>
      </c>
      <c r="J227" s="1">
        <v>0.57603654848166697</v>
      </c>
      <c r="K227" s="1">
        <v>0.54745941742094595</v>
      </c>
      <c r="L227" s="1">
        <v>3.9868281078113403E-2</v>
      </c>
      <c r="N227" s="1">
        <v>0.54644030127813403</v>
      </c>
      <c r="O227" s="1">
        <v>2.3059778974862599</v>
      </c>
      <c r="P227" s="1" t="s">
        <v>645</v>
      </c>
      <c r="Q227" s="1" t="s">
        <v>663</v>
      </c>
    </row>
    <row r="228" spans="1:17" x14ac:dyDescent="0.3">
      <c r="A228" s="1" t="s">
        <v>226</v>
      </c>
      <c r="C228" s="1">
        <v>-0.85147590608804202</v>
      </c>
      <c r="D228" s="1">
        <v>-0.63285415831074199</v>
      </c>
      <c r="E228" s="1">
        <v>-1.1188262015969299</v>
      </c>
      <c r="F228" s="1">
        <v>-0.89304997137893904</v>
      </c>
      <c r="G228" s="1">
        <v>-0.62642978690513995</v>
      </c>
      <c r="I228" s="1">
        <v>-0.32925157859714699</v>
      </c>
      <c r="J228" s="1">
        <v>1.1121800910533799</v>
      </c>
      <c r="K228" s="1">
        <v>0.97156157342819904</v>
      </c>
      <c r="L228" s="1">
        <v>-6.5936477085799194E-2</v>
      </c>
      <c r="N228" s="1">
        <v>0.173788954595573</v>
      </c>
      <c r="O228" s="1">
        <v>2.2602934608855798</v>
      </c>
      <c r="P228" s="1" t="s">
        <v>645</v>
      </c>
      <c r="Q228" s="1" t="s">
        <v>665</v>
      </c>
    </row>
    <row r="229" spans="1:17" x14ac:dyDescent="0.3">
      <c r="A229" s="1" t="s">
        <v>227</v>
      </c>
      <c r="C229" s="1">
        <v>-0.79027705946766702</v>
      </c>
      <c r="D229" s="1">
        <v>-0.64288201815934498</v>
      </c>
      <c r="E229" s="1">
        <v>-0.74613004253665904</v>
      </c>
      <c r="F229" s="1">
        <v>-0.75495914251803697</v>
      </c>
      <c r="G229" s="1">
        <v>-0.76840246484676</v>
      </c>
      <c r="I229" s="1">
        <v>-0.59365921583933301</v>
      </c>
      <c r="J229" s="1">
        <v>0.94961509250790399</v>
      </c>
      <c r="K229" s="1">
        <v>0.66467117076225302</v>
      </c>
      <c r="L229" s="1">
        <v>2.3909189334775801E-3</v>
      </c>
      <c r="N229" s="1">
        <v>0.123502328369649</v>
      </c>
      <c r="O229" s="1">
        <v>2.55613043279451</v>
      </c>
      <c r="P229" s="1" t="s">
        <v>645</v>
      </c>
      <c r="Q229" s="1" t="s">
        <v>665</v>
      </c>
    </row>
    <row r="230" spans="1:17" x14ac:dyDescent="0.3">
      <c r="A230" s="1" t="s">
        <v>228</v>
      </c>
      <c r="C230" s="1">
        <v>-0.67431071669732201</v>
      </c>
      <c r="D230" s="1">
        <v>-0.65564112987947398</v>
      </c>
      <c r="E230" s="1">
        <v>-0.66045423350437205</v>
      </c>
      <c r="F230" s="1">
        <v>-0.67719430112555001</v>
      </c>
      <c r="G230" s="1">
        <v>-0.66371221024703597</v>
      </c>
      <c r="I230" s="1">
        <v>-0.64139167613835502</v>
      </c>
      <c r="J230" s="1">
        <v>1.15594300829495</v>
      </c>
      <c r="K230" s="1">
        <v>0.118743913677541</v>
      </c>
      <c r="L230" s="1">
        <v>-0.20934021236037401</v>
      </c>
      <c r="N230" s="1">
        <v>0.28144607919615</v>
      </c>
      <c r="O230" s="1">
        <v>2.62591147878384</v>
      </c>
      <c r="P230" s="1" t="s">
        <v>645</v>
      </c>
      <c r="Q230" s="1" t="s">
        <v>650</v>
      </c>
    </row>
    <row r="231" spans="1:17" x14ac:dyDescent="0.3">
      <c r="A231" s="1" t="s">
        <v>229</v>
      </c>
      <c r="C231" s="1">
        <v>-0.83694047664549298</v>
      </c>
      <c r="D231" s="1">
        <v>-0.72250022524079505</v>
      </c>
      <c r="E231" s="1">
        <v>-0.80940657407032202</v>
      </c>
      <c r="F231" s="1">
        <v>-0.80902205135050298</v>
      </c>
      <c r="G231" s="1">
        <v>-0.80371397464352301</v>
      </c>
      <c r="I231" s="1">
        <v>-0.74870849903910597</v>
      </c>
      <c r="J231" s="1">
        <v>1.56203790045385</v>
      </c>
      <c r="K231" s="1">
        <v>0.13180732474148599</v>
      </c>
      <c r="L231" s="1">
        <v>0.49309230411090799</v>
      </c>
      <c r="N231" s="1">
        <v>0.45726116643159798</v>
      </c>
      <c r="O231" s="1">
        <v>2.0860931052518898</v>
      </c>
      <c r="P231" s="1" t="s">
        <v>645</v>
      </c>
      <c r="Q231" s="1" t="s">
        <v>650</v>
      </c>
    </row>
    <row r="232" spans="1:17" x14ac:dyDescent="0.3">
      <c r="A232" s="1" t="s">
        <v>230</v>
      </c>
      <c r="C232" s="1">
        <v>-0.50756017858799096</v>
      </c>
      <c r="D232" s="1">
        <v>-0.97589446388332302</v>
      </c>
      <c r="E232" s="1">
        <v>-0.97589446388332302</v>
      </c>
      <c r="F232" s="1">
        <v>-0.97589446388332302</v>
      </c>
      <c r="G232" s="1">
        <v>-0.97589446388332302</v>
      </c>
      <c r="I232" s="1">
        <v>-0.188249567675211</v>
      </c>
      <c r="J232" s="1">
        <v>1.1515510938220199</v>
      </c>
      <c r="K232" s="1">
        <v>0.242644680339754</v>
      </c>
      <c r="L232" s="1">
        <v>0.247573333899437</v>
      </c>
      <c r="N232" s="1">
        <v>0.74482278536139501</v>
      </c>
      <c r="O232" s="1">
        <v>2.2127957083738798</v>
      </c>
      <c r="P232" s="1" t="s">
        <v>645</v>
      </c>
      <c r="Q232" s="1" t="s">
        <v>665</v>
      </c>
    </row>
    <row r="233" spans="1:17" x14ac:dyDescent="0.3">
      <c r="A233" s="1" t="s">
        <v>231</v>
      </c>
      <c r="C233" s="1">
        <v>-0.44608761130603702</v>
      </c>
      <c r="D233" s="1">
        <v>-0.93106954146917298</v>
      </c>
      <c r="E233" s="1">
        <v>-1.0044599044190201</v>
      </c>
      <c r="F233" s="1">
        <v>-0.877960612251661</v>
      </c>
      <c r="G233" s="1">
        <v>-0.96494849464190402</v>
      </c>
      <c r="I233" s="1">
        <v>-0.61020226644722098</v>
      </c>
      <c r="J233" s="1">
        <v>0.86690858647521196</v>
      </c>
      <c r="K233" s="1">
        <v>0.68637145371212804</v>
      </c>
      <c r="L233" s="1">
        <v>0.16405702640494399</v>
      </c>
      <c r="N233" s="1">
        <v>0.94948595750559694</v>
      </c>
      <c r="O233" s="1">
        <v>2.1679054064371299</v>
      </c>
      <c r="P233" s="1" t="s">
        <v>645</v>
      </c>
      <c r="Q233" s="1" t="s">
        <v>665</v>
      </c>
    </row>
    <row r="234" spans="1:17" x14ac:dyDescent="0.3">
      <c r="A234" s="1" t="s">
        <v>590</v>
      </c>
      <c r="B234" s="1" t="s">
        <v>639</v>
      </c>
      <c r="C234" s="1">
        <v>-0.68365290449244498</v>
      </c>
      <c r="D234" s="1">
        <v>-0.92768391625111601</v>
      </c>
      <c r="E234" s="1">
        <v>-1.0643135197132101</v>
      </c>
      <c r="F234" s="1">
        <v>-1.0210734487489701</v>
      </c>
      <c r="G234" s="1">
        <v>-0.88762197333137205</v>
      </c>
      <c r="I234" s="1">
        <v>-0.47685510307073398</v>
      </c>
      <c r="J234" s="1">
        <v>1.04530364295862</v>
      </c>
      <c r="K234" s="1">
        <v>0.74944520458636499</v>
      </c>
      <c r="L234" s="1">
        <v>0.536406208230228</v>
      </c>
      <c r="N234" s="1">
        <v>0.72753998668324105</v>
      </c>
      <c r="O234" s="1">
        <v>2.0025058231494</v>
      </c>
      <c r="P234" s="1" t="s">
        <v>645</v>
      </c>
      <c r="Q234" s="1" t="s">
        <v>665</v>
      </c>
    </row>
    <row r="235" spans="1:17" x14ac:dyDescent="0.3">
      <c r="A235" s="1" t="s">
        <v>232</v>
      </c>
      <c r="C235" s="1">
        <v>-0.70962161692594306</v>
      </c>
      <c r="D235" s="1">
        <v>-0.64815391702403702</v>
      </c>
      <c r="E235" s="1">
        <v>-0.70890571220920395</v>
      </c>
      <c r="F235" s="1">
        <v>-0.71145285726222596</v>
      </c>
      <c r="G235" s="1">
        <v>-0.63685584910591098</v>
      </c>
      <c r="I235" s="1">
        <v>-0.51755402962785202</v>
      </c>
      <c r="J235" s="1">
        <v>0.77052114364111401</v>
      </c>
      <c r="K235" s="1">
        <v>-0.33128506297319099</v>
      </c>
      <c r="L235" s="1">
        <v>-0.16272207323988999</v>
      </c>
      <c r="N235" s="1">
        <v>1.1276704469102301</v>
      </c>
      <c r="O235" s="1">
        <v>2.5283595278169102</v>
      </c>
      <c r="P235" s="1" t="s">
        <v>645</v>
      </c>
      <c r="Q235" s="1" t="s">
        <v>650</v>
      </c>
    </row>
    <row r="236" spans="1:17" x14ac:dyDescent="0.3">
      <c r="A236" s="1" t="s">
        <v>233</v>
      </c>
      <c r="C236" s="1">
        <v>-0.83766355768822398</v>
      </c>
      <c r="D236" s="1">
        <v>-0.40665668317811399</v>
      </c>
      <c r="E236" s="1">
        <v>-0.63791309158811305</v>
      </c>
      <c r="F236" s="1">
        <v>-0.68525172335973805</v>
      </c>
      <c r="G236" s="1">
        <v>-0.66029638173384597</v>
      </c>
      <c r="I236" s="1">
        <v>-0.78695371755240795</v>
      </c>
      <c r="J236" s="1">
        <v>1.6081880897167999</v>
      </c>
      <c r="K236" s="1">
        <v>-0.274306308468173</v>
      </c>
      <c r="L236" s="1">
        <v>-0.46724550742538001</v>
      </c>
      <c r="N236" s="1">
        <v>1.14622642002766</v>
      </c>
      <c r="O236" s="1">
        <v>2.0018724612495302</v>
      </c>
      <c r="P236" s="1" t="s">
        <v>645</v>
      </c>
      <c r="Q236" s="1" t="s">
        <v>666</v>
      </c>
    </row>
    <row r="237" spans="1:17" x14ac:dyDescent="0.3">
      <c r="A237" s="1" t="s">
        <v>234</v>
      </c>
      <c r="C237" s="1">
        <v>-0.96173794597598505</v>
      </c>
      <c r="D237" s="1">
        <v>-0.20641170958577401</v>
      </c>
      <c r="E237" s="1">
        <v>-0.70822645416624697</v>
      </c>
      <c r="F237" s="1">
        <v>-0.74793244378577906</v>
      </c>
      <c r="G237" s="1">
        <v>-0.78583787168874197</v>
      </c>
      <c r="I237" s="1">
        <v>-0.85739414793178903</v>
      </c>
      <c r="J237" s="1">
        <v>1.68683324979282</v>
      </c>
      <c r="K237" s="1">
        <v>-0.53466531763672698</v>
      </c>
      <c r="L237" s="1">
        <v>0.38737076473160298</v>
      </c>
      <c r="N237" s="1">
        <v>0.80880991207099295</v>
      </c>
      <c r="O237" s="1">
        <v>1.9191919641756201</v>
      </c>
      <c r="P237" s="1" t="s">
        <v>645</v>
      </c>
      <c r="Q237" s="1" t="s">
        <v>666</v>
      </c>
    </row>
    <row r="238" spans="1:17" x14ac:dyDescent="0.3">
      <c r="A238" s="1" t="s">
        <v>235</v>
      </c>
      <c r="C238" s="1">
        <v>-0.79038664142204296</v>
      </c>
      <c r="D238" s="1">
        <v>-3.1238171009099501E-2</v>
      </c>
      <c r="E238" s="1">
        <v>-0.88584898061496598</v>
      </c>
      <c r="F238" s="1">
        <v>-0.90884135334020899</v>
      </c>
      <c r="G238" s="1">
        <v>-0.80839952498921197</v>
      </c>
      <c r="I238" s="1">
        <v>-0.92522028464686101</v>
      </c>
      <c r="J238" s="1">
        <v>1.1804142341803401</v>
      </c>
      <c r="K238" s="1">
        <v>-0.428202493513065</v>
      </c>
      <c r="L238" s="1">
        <v>0.29891205228719298</v>
      </c>
      <c r="N238" s="1">
        <v>1.3783994514268401</v>
      </c>
      <c r="O238" s="1">
        <v>1.9204117116410699</v>
      </c>
      <c r="P238" s="1" t="s">
        <v>645</v>
      </c>
      <c r="Q238" s="1" t="s">
        <v>666</v>
      </c>
    </row>
    <row r="239" spans="1:17" x14ac:dyDescent="0.3">
      <c r="A239" s="1" t="s">
        <v>236</v>
      </c>
      <c r="C239" s="1">
        <v>-0.52892187594778795</v>
      </c>
      <c r="D239" s="1">
        <v>-1.1069391840561</v>
      </c>
      <c r="E239" s="1">
        <v>0.44860243625736101</v>
      </c>
      <c r="F239" s="1">
        <v>-0.48811237214277697</v>
      </c>
      <c r="G239" s="1">
        <v>-0.37677569618981099</v>
      </c>
      <c r="I239" s="1">
        <v>-8.6872417341505706E-2</v>
      </c>
      <c r="J239" s="1">
        <v>2.36190547420015</v>
      </c>
      <c r="K239" s="1">
        <v>0.13019061690640901</v>
      </c>
      <c r="L239" s="1">
        <v>-1.4195156958205399</v>
      </c>
      <c r="N239" s="1">
        <v>-6.9567949611265695E-2</v>
      </c>
      <c r="O239" s="1">
        <v>1.1360066637458699</v>
      </c>
      <c r="P239" s="1" t="s">
        <v>646</v>
      </c>
      <c r="Q239" s="1" t="s">
        <v>666</v>
      </c>
    </row>
    <row r="240" spans="1:17" x14ac:dyDescent="0.3">
      <c r="A240" s="1" t="s">
        <v>237</v>
      </c>
      <c r="C240" s="1">
        <v>0.58100813058088996</v>
      </c>
      <c r="D240" s="1">
        <v>-0.94406731686366496</v>
      </c>
      <c r="E240" s="1">
        <v>-1.0344026850555701</v>
      </c>
      <c r="F240" s="1">
        <v>-0.84000275724412299</v>
      </c>
      <c r="G240" s="1">
        <v>-0.757404630019617</v>
      </c>
      <c r="I240" s="1">
        <v>0.59241462775634901</v>
      </c>
      <c r="J240" s="1">
        <v>2.38404782994676</v>
      </c>
      <c r="K240" s="1">
        <v>-0.123732938445321</v>
      </c>
      <c r="L240" s="1">
        <v>-0.89647239832869896</v>
      </c>
      <c r="N240" s="1">
        <v>0.39901101721396198</v>
      </c>
      <c r="O240" s="1">
        <v>0.63960112045904505</v>
      </c>
      <c r="P240" s="1" t="s">
        <v>646</v>
      </c>
      <c r="Q240" s="1" t="s">
        <v>663</v>
      </c>
    </row>
    <row r="241" spans="1:17" x14ac:dyDescent="0.3">
      <c r="A241" s="1" t="s">
        <v>238</v>
      </c>
      <c r="C241" s="1">
        <v>-6.2942929258311395E-2</v>
      </c>
      <c r="D241" s="1">
        <v>-0.56153592515293105</v>
      </c>
      <c r="E241" s="1">
        <v>-0.93483931439969803</v>
      </c>
      <c r="F241" s="1">
        <v>-0.98464133812617305</v>
      </c>
      <c r="G241" s="1">
        <v>-0.87700586854947704</v>
      </c>
      <c r="I241" s="1">
        <v>9.2501027806973599E-2</v>
      </c>
      <c r="J241" s="1">
        <v>2.22987096664122</v>
      </c>
      <c r="K241" s="1">
        <v>-0.25355005892836802</v>
      </c>
      <c r="L241" s="1">
        <v>-0.81067364647023599</v>
      </c>
      <c r="N241" s="1">
        <v>1.19734808410931</v>
      </c>
      <c r="O241" s="1">
        <v>0.96546900232768496</v>
      </c>
      <c r="P241" s="1" t="s">
        <v>646</v>
      </c>
      <c r="Q241" s="1" t="s">
        <v>666</v>
      </c>
    </row>
    <row r="242" spans="1:17" x14ac:dyDescent="0.3">
      <c r="A242" s="1" t="s">
        <v>239</v>
      </c>
      <c r="C242" s="1">
        <v>-0.22624379719080101</v>
      </c>
      <c r="D242" s="1">
        <v>-0.53697088468148702</v>
      </c>
      <c r="E242" s="1">
        <v>-1.06909884483152</v>
      </c>
      <c r="F242" s="1">
        <v>-1.0907378555818299</v>
      </c>
      <c r="G242" s="1">
        <v>-0.73645988572012</v>
      </c>
      <c r="I242" s="1">
        <v>0.52353210905317504</v>
      </c>
      <c r="J242" s="1">
        <v>2.5194989507377099</v>
      </c>
      <c r="K242" s="1">
        <v>-0.29107631015562202</v>
      </c>
      <c r="L242" s="1">
        <v>-0.39999612627743097</v>
      </c>
      <c r="N242" s="1">
        <v>0.83250982468298695</v>
      </c>
      <c r="O242" s="1">
        <v>0.47504281996494002</v>
      </c>
      <c r="P242" s="1" t="s">
        <v>646</v>
      </c>
      <c r="Q242" s="1" t="s">
        <v>666</v>
      </c>
    </row>
    <row r="243" spans="1:17" x14ac:dyDescent="0.3">
      <c r="A243" s="1" t="s">
        <v>240</v>
      </c>
      <c r="C243" s="1">
        <v>-0.29679382674994598</v>
      </c>
      <c r="D243" s="1">
        <v>-0.89241526263178605</v>
      </c>
      <c r="E243" s="1">
        <v>-1.0112204146616299</v>
      </c>
      <c r="F243" s="1">
        <v>-0.97613282546932501</v>
      </c>
      <c r="G243" s="1">
        <v>-0.99274968756292803</v>
      </c>
      <c r="I243" s="1">
        <v>-7.6613211993175695E-2</v>
      </c>
      <c r="J243" s="1">
        <v>2.16370591217968</v>
      </c>
      <c r="K243" s="1">
        <v>6.2328618796998997E-2</v>
      </c>
      <c r="L243" s="1">
        <v>0.11435163305230001</v>
      </c>
      <c r="N243" s="1">
        <v>0.38949300818705301</v>
      </c>
      <c r="O243" s="1">
        <v>1.5160460568527501</v>
      </c>
      <c r="P243" s="1" t="s">
        <v>646</v>
      </c>
      <c r="Q243" s="1" t="s">
        <v>663</v>
      </c>
    </row>
    <row r="244" spans="1:17" x14ac:dyDescent="0.3">
      <c r="A244" s="1" t="s">
        <v>241</v>
      </c>
      <c r="C244" s="1">
        <v>-0.140517618872052</v>
      </c>
      <c r="D244" s="1">
        <v>-0.62556774269108395</v>
      </c>
      <c r="E244" s="1">
        <v>-0.96431702878540104</v>
      </c>
      <c r="F244" s="1">
        <v>-0.94588566229003701</v>
      </c>
      <c r="G244" s="1">
        <v>-0.77527741098636604</v>
      </c>
      <c r="I244" s="1">
        <v>-0.23866752740269501</v>
      </c>
      <c r="J244" s="1">
        <v>2.5580818434093899</v>
      </c>
      <c r="K244" s="1">
        <v>-0.175994145939455</v>
      </c>
      <c r="L244" s="1">
        <v>-0.10470361022586699</v>
      </c>
      <c r="N244" s="1">
        <v>0.19529579299268399</v>
      </c>
      <c r="O244" s="1">
        <v>1.2175531107908799</v>
      </c>
      <c r="P244" s="1" t="s">
        <v>646</v>
      </c>
      <c r="Q244" s="1" t="s">
        <v>666</v>
      </c>
    </row>
    <row r="245" spans="1:17" x14ac:dyDescent="0.3">
      <c r="A245" s="1" t="s">
        <v>242</v>
      </c>
      <c r="C245" s="1">
        <v>-0.48436071555452198</v>
      </c>
      <c r="D245" s="1">
        <v>-1.0084564264467399</v>
      </c>
      <c r="E245" s="1">
        <v>-0.93206502921027901</v>
      </c>
      <c r="F245" s="1">
        <v>-0.94436078756170005</v>
      </c>
      <c r="G245" s="1">
        <v>-0.91060178337630504</v>
      </c>
      <c r="I245" s="1">
        <v>0.130295483911679</v>
      </c>
      <c r="J245" s="1">
        <v>2.5049383984289801</v>
      </c>
      <c r="K245" s="1">
        <v>0.23826535601212301</v>
      </c>
      <c r="L245" s="1">
        <v>0.15173896959268701</v>
      </c>
      <c r="N245" s="1">
        <v>0.63581924862452799</v>
      </c>
      <c r="O245" s="1">
        <v>0.61878728557954499</v>
      </c>
      <c r="P245" s="1" t="s">
        <v>646</v>
      </c>
      <c r="Q245" s="1" t="s">
        <v>666</v>
      </c>
    </row>
    <row r="246" spans="1:17" x14ac:dyDescent="0.3">
      <c r="A246" s="1" t="s">
        <v>243</v>
      </c>
      <c r="C246" s="1">
        <v>-0.37030569206244701</v>
      </c>
      <c r="D246" s="1">
        <v>-0.67971121243460397</v>
      </c>
      <c r="E246" s="1">
        <v>-1.2844793661318801</v>
      </c>
      <c r="F246" s="1">
        <v>-1.17174729391803</v>
      </c>
      <c r="G246" s="1">
        <v>-0.83099050376919004</v>
      </c>
      <c r="I246" s="1">
        <v>0.26821122311079698</v>
      </c>
      <c r="J246" s="1">
        <v>2.20436368508356</v>
      </c>
      <c r="K246" s="1">
        <v>0.43189981491816498</v>
      </c>
      <c r="L246" s="1">
        <v>-0.18475686057122701</v>
      </c>
      <c r="N246" s="1">
        <v>0.47153875291248598</v>
      </c>
      <c r="O246" s="1">
        <v>1.1459774528623801</v>
      </c>
      <c r="P246" s="1" t="s">
        <v>646</v>
      </c>
      <c r="Q246" s="1" t="s">
        <v>663</v>
      </c>
    </row>
    <row r="247" spans="1:17" x14ac:dyDescent="0.3">
      <c r="A247" s="1" t="s">
        <v>244</v>
      </c>
      <c r="C247" s="1">
        <v>-4.5567337788921303E-2</v>
      </c>
      <c r="D247" s="1">
        <v>-0.59787831241108702</v>
      </c>
      <c r="E247" s="1">
        <v>-1.10181043654405</v>
      </c>
      <c r="F247" s="1">
        <v>-1.0655403030227799</v>
      </c>
      <c r="G247" s="1">
        <v>-0.98889277696495104</v>
      </c>
      <c r="I247" s="1">
        <v>0.25275813375397099</v>
      </c>
      <c r="J247" s="1">
        <v>2.4444991586292901</v>
      </c>
      <c r="K247" s="1">
        <v>0.61379160191134996</v>
      </c>
      <c r="L247" s="1">
        <v>-0.51250188322345902</v>
      </c>
      <c r="N247" s="1">
        <v>0.24251109257929901</v>
      </c>
      <c r="O247" s="1">
        <v>0.75863106308134498</v>
      </c>
      <c r="P247" s="1" t="s">
        <v>646</v>
      </c>
      <c r="Q247" s="1" t="s">
        <v>663</v>
      </c>
    </row>
    <row r="248" spans="1:17" x14ac:dyDescent="0.3">
      <c r="A248" s="1" t="s">
        <v>245</v>
      </c>
      <c r="C248" s="1">
        <v>0.319086845901764</v>
      </c>
      <c r="D248" s="1">
        <v>-0.83130888645526801</v>
      </c>
      <c r="E248" s="1">
        <v>-1.12051290679352</v>
      </c>
      <c r="F248" s="1">
        <v>-1.10947937797699</v>
      </c>
      <c r="G248" s="1">
        <v>-0.788019197181552</v>
      </c>
      <c r="I248" s="1">
        <v>-0.41286930793788601</v>
      </c>
      <c r="J248" s="1">
        <v>2.4921118587766702</v>
      </c>
      <c r="K248" s="1">
        <v>0.55659820923270797</v>
      </c>
      <c r="L248" s="1">
        <v>0.56607735434088502</v>
      </c>
      <c r="N248" s="1">
        <v>3.2974669334692001E-2</v>
      </c>
      <c r="O248" s="1">
        <v>0.29534073875849598</v>
      </c>
      <c r="P248" s="1" t="s">
        <v>646</v>
      </c>
      <c r="Q248" s="1" t="s">
        <v>663</v>
      </c>
    </row>
    <row r="249" spans="1:17" x14ac:dyDescent="0.3">
      <c r="A249" s="1" t="s">
        <v>246</v>
      </c>
      <c r="C249" s="1">
        <v>0.53509697243810606</v>
      </c>
      <c r="D249" s="1">
        <v>-0.93035998354663596</v>
      </c>
      <c r="E249" s="1">
        <v>-1.26550494576199</v>
      </c>
      <c r="F249" s="1">
        <v>-0.90642573548737904</v>
      </c>
      <c r="G249" s="1">
        <v>-0.93678636406560101</v>
      </c>
      <c r="I249" s="1">
        <v>-0.42381068499448799</v>
      </c>
      <c r="J249" s="1">
        <v>2.2997575707225502</v>
      </c>
      <c r="K249" s="1">
        <v>-1.3556688973514501E-2</v>
      </c>
      <c r="L249" s="1">
        <v>0.22560329192064599</v>
      </c>
      <c r="N249" s="1">
        <v>0.59544892033887098</v>
      </c>
      <c r="O249" s="1">
        <v>0.82053764740944801</v>
      </c>
      <c r="P249" s="1" t="s">
        <v>646</v>
      </c>
      <c r="Q249" s="1" t="s">
        <v>663</v>
      </c>
    </row>
    <row r="250" spans="1:17" x14ac:dyDescent="0.3">
      <c r="A250" s="1" t="s">
        <v>247</v>
      </c>
      <c r="C250" s="1">
        <v>-0.661723315268266</v>
      </c>
      <c r="D250" s="1">
        <v>-9.5560897051908095E-2</v>
      </c>
      <c r="E250" s="1">
        <v>-0.87988073635506903</v>
      </c>
      <c r="F250" s="1">
        <v>-0.99423918261405897</v>
      </c>
      <c r="G250" s="1">
        <v>-0.80477209190947596</v>
      </c>
      <c r="I250" s="1">
        <v>-0.53294464313172296</v>
      </c>
      <c r="J250" s="1">
        <v>2.41900372856044</v>
      </c>
      <c r="K250" s="1">
        <v>-0.48984240794676598</v>
      </c>
      <c r="L250" s="1">
        <v>0.81325654695966398</v>
      </c>
      <c r="N250" s="1">
        <v>0.19306015054603701</v>
      </c>
      <c r="O250" s="1">
        <v>1.03364284821112</v>
      </c>
      <c r="P250" s="1" t="s">
        <v>646</v>
      </c>
      <c r="Q250" s="1" t="s">
        <v>666</v>
      </c>
    </row>
    <row r="251" spans="1:17" x14ac:dyDescent="0.3">
      <c r="A251" s="1" t="s">
        <v>248</v>
      </c>
      <c r="C251" s="1">
        <v>-0.5500166774452</v>
      </c>
      <c r="D251" s="1">
        <v>-0.75833762223109402</v>
      </c>
      <c r="E251" s="1">
        <v>-1.2445593830029</v>
      </c>
      <c r="F251" s="1">
        <v>-0.921670645786278</v>
      </c>
      <c r="G251" s="1">
        <v>-0.59281958320794903</v>
      </c>
      <c r="I251" s="1">
        <v>0.316333640310478</v>
      </c>
      <c r="J251" s="1">
        <v>2.3761428867219601</v>
      </c>
      <c r="K251" s="1">
        <v>-0.56396951691203301</v>
      </c>
      <c r="L251" s="1">
        <v>0.80901947280882203</v>
      </c>
      <c r="N251" s="1">
        <v>0.47673952393536601</v>
      </c>
      <c r="O251" s="1">
        <v>0.65313790480882905</v>
      </c>
      <c r="P251" s="1" t="s">
        <v>646</v>
      </c>
      <c r="Q251" s="1" t="s">
        <v>663</v>
      </c>
    </row>
    <row r="252" spans="1:17" x14ac:dyDescent="0.3">
      <c r="A252" s="1" t="s">
        <v>249</v>
      </c>
      <c r="C252" s="1">
        <v>-0.58073978614358401</v>
      </c>
      <c r="D252" s="1">
        <v>-0.74387699926454998</v>
      </c>
      <c r="E252" s="1">
        <v>-1.1675931122838299</v>
      </c>
      <c r="F252" s="1">
        <v>-0.75195390441439502</v>
      </c>
      <c r="G252" s="1">
        <v>-1.1070814416572501</v>
      </c>
      <c r="I252" s="1">
        <v>0.356362129810254</v>
      </c>
      <c r="J252" s="1">
        <v>2.1742976892427999</v>
      </c>
      <c r="K252" s="1">
        <v>-0.25831759902944201</v>
      </c>
      <c r="L252" s="1">
        <v>0.99439940090193601</v>
      </c>
      <c r="N252" s="1">
        <v>6.4311423603752096E-2</v>
      </c>
      <c r="O252" s="1">
        <v>1.0201921992343199</v>
      </c>
      <c r="P252" s="1" t="s">
        <v>646</v>
      </c>
      <c r="Q252" s="1" t="s">
        <v>663</v>
      </c>
    </row>
    <row r="253" spans="1:17" x14ac:dyDescent="0.3">
      <c r="A253" s="1" t="s">
        <v>250</v>
      </c>
      <c r="C253" s="1">
        <v>-0.46766340808289197</v>
      </c>
      <c r="D253" s="1">
        <v>-0.40381251928856099</v>
      </c>
      <c r="E253" s="1">
        <v>-1.06081091378047</v>
      </c>
      <c r="F253" s="1">
        <v>-1.1291177245695201</v>
      </c>
      <c r="G253" s="1">
        <v>-0.97691894747334196</v>
      </c>
      <c r="I253" s="1">
        <v>7.2004393944896494E-2</v>
      </c>
      <c r="J253" s="1">
        <v>2.3293303663520302</v>
      </c>
      <c r="K253" s="1">
        <v>-0.15824588649428201</v>
      </c>
      <c r="L253" s="1">
        <v>1.03737489311522</v>
      </c>
      <c r="N253" s="1">
        <v>-9.2398255669981194E-2</v>
      </c>
      <c r="O253" s="1">
        <v>0.85025800194691903</v>
      </c>
      <c r="P253" s="1" t="s">
        <v>646</v>
      </c>
      <c r="Q253" s="1" t="s">
        <v>663</v>
      </c>
    </row>
    <row r="254" spans="1:17" x14ac:dyDescent="0.3">
      <c r="A254" s="1" t="s">
        <v>251</v>
      </c>
      <c r="C254" s="1">
        <v>-0.88366784389887298</v>
      </c>
      <c r="D254" s="1">
        <v>-1.0303242774482499</v>
      </c>
      <c r="E254" s="1">
        <v>-0.70024815282471198</v>
      </c>
      <c r="F254" s="1">
        <v>-0.73325059909289603</v>
      </c>
      <c r="G254" s="1">
        <v>-0.53718893896542497</v>
      </c>
      <c r="I254" s="1">
        <v>-0.57320513768088399</v>
      </c>
      <c r="J254" s="1">
        <v>2.4029044874076502</v>
      </c>
      <c r="K254" s="1">
        <v>0.42464846282315699</v>
      </c>
      <c r="L254" s="1">
        <v>-4.1004465123680299E-2</v>
      </c>
      <c r="N254" s="1">
        <v>0.55301776423395499</v>
      </c>
      <c r="O254" s="1">
        <v>1.11831870056995</v>
      </c>
      <c r="P254" s="1" t="s">
        <v>646</v>
      </c>
      <c r="Q254" s="1" t="s">
        <v>666</v>
      </c>
    </row>
    <row r="255" spans="1:17" x14ac:dyDescent="0.3">
      <c r="A255" s="1" t="s">
        <v>252</v>
      </c>
      <c r="C255" s="1">
        <v>-0.95336254581019397</v>
      </c>
      <c r="D255" s="1">
        <v>-0.63194502329796298</v>
      </c>
      <c r="E255" s="1">
        <v>-0.88995163404442601</v>
      </c>
      <c r="F255" s="1">
        <v>-0.78033258117358595</v>
      </c>
      <c r="G255" s="1">
        <v>-0.70902005914437904</v>
      </c>
      <c r="I255" s="1">
        <v>-0.77356310425783403</v>
      </c>
      <c r="J255" s="1">
        <v>2.12446527550855</v>
      </c>
      <c r="K255" s="1">
        <v>0.85928818507320903</v>
      </c>
      <c r="L255" s="1">
        <v>0.18218258754990899</v>
      </c>
      <c r="N255" s="1">
        <v>0.207839150418904</v>
      </c>
      <c r="O255" s="1">
        <v>1.3643997491777999</v>
      </c>
      <c r="P255" s="1" t="s">
        <v>646</v>
      </c>
      <c r="Q255" s="1" t="s">
        <v>665</v>
      </c>
    </row>
    <row r="256" spans="1:17" x14ac:dyDescent="0.3">
      <c r="A256" s="1" t="s">
        <v>253</v>
      </c>
      <c r="C256" s="1">
        <v>-0.615990538438414</v>
      </c>
      <c r="D256" s="1">
        <v>-0.496407781299055</v>
      </c>
      <c r="E256" s="1">
        <v>-0.81187121853898203</v>
      </c>
      <c r="F256" s="1">
        <v>-0.73882608931104998</v>
      </c>
      <c r="G256" s="1">
        <v>-0.61511554642589905</v>
      </c>
      <c r="I256" s="1">
        <v>-0.58026323935330704</v>
      </c>
      <c r="J256" s="1">
        <v>2.0792481621099599</v>
      </c>
      <c r="K256" s="1">
        <v>-0.164110937166314</v>
      </c>
      <c r="L256" s="1">
        <v>-0.201009195962842</v>
      </c>
      <c r="N256" s="1">
        <v>0.13293338821036199</v>
      </c>
      <c r="O256" s="1">
        <v>2.01141299617553</v>
      </c>
      <c r="P256" s="1" t="s">
        <v>646</v>
      </c>
      <c r="Q256" s="1" t="s">
        <v>666</v>
      </c>
    </row>
    <row r="257" spans="1:17" x14ac:dyDescent="0.3">
      <c r="A257" s="1" t="s">
        <v>254</v>
      </c>
      <c r="C257" s="1">
        <v>-0.87487833194081499</v>
      </c>
      <c r="D257" s="1">
        <v>-6.8576313688895094E-2</v>
      </c>
      <c r="E257" s="1">
        <v>-0.90530624141061</v>
      </c>
      <c r="F257" s="1">
        <v>-0.94170250672575195</v>
      </c>
      <c r="G257" s="1">
        <v>-0.65581957392996604</v>
      </c>
      <c r="I257" s="1">
        <v>-0.71199103163784805</v>
      </c>
      <c r="J257" s="1">
        <v>2.39640813623729</v>
      </c>
      <c r="K257" s="1">
        <v>0.10607633824064699</v>
      </c>
      <c r="L257" s="1">
        <v>-6.5983008270138893E-2</v>
      </c>
      <c r="N257" s="1">
        <v>0.445047704946052</v>
      </c>
      <c r="O257" s="1">
        <v>1.2767248281800201</v>
      </c>
      <c r="P257" s="1" t="s">
        <v>646</v>
      </c>
      <c r="Q257" s="1" t="s">
        <v>666</v>
      </c>
    </row>
    <row r="258" spans="1:17" x14ac:dyDescent="0.3">
      <c r="A258" s="1" t="s">
        <v>255</v>
      </c>
      <c r="C258" s="1">
        <v>-1.0390888556237301</v>
      </c>
      <c r="D258" s="1">
        <v>-0.28311506073328002</v>
      </c>
      <c r="E258" s="1">
        <v>-0.94559596568617998</v>
      </c>
      <c r="F258" s="1">
        <v>-0.94079113472675002</v>
      </c>
      <c r="G258" s="1">
        <v>-0.89060288671112198</v>
      </c>
      <c r="I258" s="1">
        <v>-0.34879385215804198</v>
      </c>
      <c r="J258" s="1">
        <v>2.0433299701681702</v>
      </c>
      <c r="K258" s="1">
        <v>-5.6855189894245199E-2</v>
      </c>
      <c r="L258" s="1">
        <v>0.36188564139753299</v>
      </c>
      <c r="N258" s="1">
        <v>0.48746977662244501</v>
      </c>
      <c r="O258" s="1">
        <v>1.6121575573452001</v>
      </c>
      <c r="P258" s="1" t="s">
        <v>646</v>
      </c>
      <c r="Q258" s="1" t="s">
        <v>666</v>
      </c>
    </row>
    <row r="259" spans="1:17" x14ac:dyDescent="0.3">
      <c r="A259" s="1" t="s">
        <v>256</v>
      </c>
      <c r="C259" s="1">
        <v>-0.78076891981227203</v>
      </c>
      <c r="D259" s="1">
        <v>-0.28311154629159602</v>
      </c>
      <c r="E259" s="1">
        <v>-0.99203382872289303</v>
      </c>
      <c r="F259" s="1">
        <v>-0.92417784068951503</v>
      </c>
      <c r="G259" s="1">
        <v>-0.89570047441437295</v>
      </c>
      <c r="I259" s="1">
        <v>-0.12378604269289099</v>
      </c>
      <c r="J259" s="1">
        <v>2.0976716892048302</v>
      </c>
      <c r="K259" s="1">
        <v>-0.28257776460748102</v>
      </c>
      <c r="L259" s="1">
        <v>-6.7706173120728894E-2</v>
      </c>
      <c r="N259" s="1">
        <v>0.56326027878577301</v>
      </c>
      <c r="O259" s="1">
        <v>1.68893062236114</v>
      </c>
      <c r="P259" s="1" t="s">
        <v>646</v>
      </c>
      <c r="Q259" s="1" t="s">
        <v>666</v>
      </c>
    </row>
    <row r="260" spans="1:17" x14ac:dyDescent="0.3">
      <c r="A260" s="1" t="s">
        <v>257</v>
      </c>
      <c r="C260" s="1">
        <v>-1.0254063726173901</v>
      </c>
      <c r="D260" s="1">
        <v>-7.5757165497812501E-2</v>
      </c>
      <c r="E260" s="1">
        <v>-0.64732648623481703</v>
      </c>
      <c r="F260" s="1">
        <v>-0.38920714089328301</v>
      </c>
      <c r="G260" s="1">
        <v>-0.40687486781163601</v>
      </c>
      <c r="I260" s="1">
        <v>-0.94876285358379697</v>
      </c>
      <c r="J260" s="1">
        <v>2.7388941706644498</v>
      </c>
      <c r="K260" s="1">
        <v>0.40558077006375298</v>
      </c>
      <c r="L260" s="1">
        <v>-0.48092766505345902</v>
      </c>
      <c r="N260" s="1">
        <v>0.23463213962225801</v>
      </c>
      <c r="O260" s="1">
        <v>0.59515547134173996</v>
      </c>
      <c r="P260" s="1" t="s">
        <v>646</v>
      </c>
      <c r="Q260" s="1" t="s">
        <v>666</v>
      </c>
    </row>
    <row r="261" spans="1:17" x14ac:dyDescent="0.3">
      <c r="A261" s="1" t="s">
        <v>258</v>
      </c>
      <c r="C261" s="1">
        <v>-0.84709152169358204</v>
      </c>
      <c r="D261" s="1">
        <v>0.49119182745886097</v>
      </c>
      <c r="E261" s="1">
        <v>-0.51067453682943498</v>
      </c>
      <c r="F261" s="1">
        <v>-0.471246328769034</v>
      </c>
      <c r="G261" s="1">
        <v>-0.398916376713295</v>
      </c>
      <c r="I261" s="1">
        <v>-0.83712363073482798</v>
      </c>
      <c r="J261" s="1">
        <v>2.7602354312479198</v>
      </c>
      <c r="K261" s="1">
        <v>-0.71265290149863503</v>
      </c>
      <c r="L261" s="1">
        <v>-0.38980145081767298</v>
      </c>
      <c r="N261" s="1">
        <v>0.46416058339642202</v>
      </c>
      <c r="O261" s="1">
        <v>0.45191890495327303</v>
      </c>
      <c r="P261" s="1" t="s">
        <v>646</v>
      </c>
      <c r="Q261" s="1" t="s">
        <v>666</v>
      </c>
    </row>
    <row r="262" spans="1:17" x14ac:dyDescent="0.3">
      <c r="A262" s="1" t="s">
        <v>259</v>
      </c>
      <c r="C262" s="1">
        <v>2.3078603848887099E-2</v>
      </c>
      <c r="D262" s="1">
        <v>-0.82443556607184998</v>
      </c>
      <c r="E262" s="1">
        <v>-0.66042211607996704</v>
      </c>
      <c r="F262" s="1">
        <v>-0.35894691934905598</v>
      </c>
      <c r="G262" s="1">
        <v>-0.64560602694400604</v>
      </c>
      <c r="I262" s="1">
        <v>-0.86743535717187703</v>
      </c>
      <c r="J262" s="1">
        <v>2.8815990392900801</v>
      </c>
      <c r="K262" s="1">
        <v>-0.17739697415965999</v>
      </c>
      <c r="L262" s="1">
        <v>-5.0380878654403403E-2</v>
      </c>
      <c r="N262" s="1">
        <v>0.43145401195503003</v>
      </c>
      <c r="O262" s="1">
        <v>0.24849218333681899</v>
      </c>
      <c r="P262" s="1" t="s">
        <v>646</v>
      </c>
      <c r="Q262" s="1" t="s">
        <v>666</v>
      </c>
    </row>
    <row r="263" spans="1:17" x14ac:dyDescent="0.3">
      <c r="A263" s="1" t="s">
        <v>260</v>
      </c>
      <c r="C263" s="1">
        <v>-0.200072313002821</v>
      </c>
      <c r="D263" s="1">
        <v>-0.79842482569129303</v>
      </c>
      <c r="E263" s="1">
        <v>-0.75345559286955899</v>
      </c>
      <c r="F263" s="1">
        <v>-0.49482266244400303</v>
      </c>
      <c r="G263" s="1">
        <v>-0.75001627851612995</v>
      </c>
      <c r="I263" s="1">
        <v>-0.152947290661989</v>
      </c>
      <c r="J263" s="1">
        <v>2.5931020181764</v>
      </c>
      <c r="K263" s="1">
        <v>-0.58069233162005796</v>
      </c>
      <c r="L263" s="1">
        <v>3.5188087600633598E-2</v>
      </c>
      <c r="N263" s="1">
        <v>-0.24077829112479601</v>
      </c>
      <c r="O263" s="1">
        <v>1.34291948015361</v>
      </c>
      <c r="P263" s="1" t="s">
        <v>646</v>
      </c>
      <c r="Q263" s="1" t="s">
        <v>666</v>
      </c>
    </row>
    <row r="264" spans="1:17" x14ac:dyDescent="0.3">
      <c r="A264" s="1" t="s">
        <v>261</v>
      </c>
      <c r="C264" s="1">
        <v>-0.63098248390513301</v>
      </c>
      <c r="D264" s="1">
        <v>-0.19977961200320599</v>
      </c>
      <c r="E264" s="1">
        <v>-0.488684413451624</v>
      </c>
      <c r="F264" s="1">
        <v>-0.53458520754905203</v>
      </c>
      <c r="G264" s="1">
        <v>-0.47971794896256098</v>
      </c>
      <c r="I264" s="1">
        <v>-0.63698808903608595</v>
      </c>
      <c r="J264" s="1">
        <v>2.71778613025544</v>
      </c>
      <c r="K264" s="1">
        <v>-0.55749626051425005</v>
      </c>
      <c r="L264" s="1">
        <v>-0.21269947093508801</v>
      </c>
      <c r="N264" s="1">
        <v>-0.241968764031991</v>
      </c>
      <c r="O264" s="1">
        <v>1.2651161201335499</v>
      </c>
      <c r="P264" s="1" t="s">
        <v>646</v>
      </c>
      <c r="Q264" s="1" t="s">
        <v>666</v>
      </c>
    </row>
    <row r="265" spans="1:17" x14ac:dyDescent="0.3">
      <c r="A265" s="1" t="s">
        <v>262</v>
      </c>
      <c r="C265" s="1">
        <v>-0.54711283918253895</v>
      </c>
      <c r="D265" s="1">
        <v>-0.62603449960199997</v>
      </c>
      <c r="E265" s="1">
        <v>-0.60910966114670995</v>
      </c>
      <c r="F265" s="1">
        <v>-0.64836161369976397</v>
      </c>
      <c r="G265" s="1">
        <v>-0.59339815808773499</v>
      </c>
      <c r="I265" s="1">
        <v>-0.44250573215271199</v>
      </c>
      <c r="J265" s="1">
        <v>2.53524549453613</v>
      </c>
      <c r="K265" s="1">
        <v>-0.27688926980651102</v>
      </c>
      <c r="L265" s="1">
        <v>-0.19409867239582801</v>
      </c>
      <c r="N265" s="1">
        <v>-0.14870371756406001</v>
      </c>
      <c r="O265" s="1">
        <v>1.5509686691017199</v>
      </c>
      <c r="P265" s="1" t="s">
        <v>646</v>
      </c>
      <c r="Q265" s="1" t="s">
        <v>666</v>
      </c>
    </row>
    <row r="266" spans="1:17" x14ac:dyDescent="0.3">
      <c r="A266" s="1" t="s">
        <v>591</v>
      </c>
      <c r="B266" s="1" t="s">
        <v>592</v>
      </c>
      <c r="C266" s="1">
        <v>-0.176512144543373</v>
      </c>
      <c r="D266" s="1">
        <v>-0.74346863895779003</v>
      </c>
      <c r="E266" s="1">
        <v>-0.82699088369357798</v>
      </c>
      <c r="F266" s="1">
        <v>-0.66509150158760899</v>
      </c>
      <c r="G266" s="1">
        <v>-0.76398240502038495</v>
      </c>
      <c r="I266" s="1">
        <v>0.14696415858152401</v>
      </c>
      <c r="J266" s="1">
        <v>2.8551410349976001</v>
      </c>
      <c r="K266" s="1">
        <v>-0.31538950028051999</v>
      </c>
      <c r="L266" s="1">
        <v>-0.31643800869303701</v>
      </c>
      <c r="N266" s="1">
        <v>0.33767346292702299</v>
      </c>
      <c r="O266" s="1">
        <v>0.46809442627014097</v>
      </c>
      <c r="P266" s="1" t="s">
        <v>646</v>
      </c>
      <c r="Q266" s="1" t="s">
        <v>666</v>
      </c>
    </row>
    <row r="267" spans="1:17" x14ac:dyDescent="0.3">
      <c r="A267" s="1" t="s">
        <v>263</v>
      </c>
      <c r="C267" s="1">
        <v>-0.42010579205327298</v>
      </c>
      <c r="D267" s="1">
        <v>-0.41201470467999601</v>
      </c>
      <c r="E267" s="1">
        <v>-0.96778228961931001</v>
      </c>
      <c r="F267" s="1">
        <v>-0.79689356826629099</v>
      </c>
      <c r="G267" s="1">
        <v>-0.54139077322211704</v>
      </c>
      <c r="I267" s="1">
        <v>1.7189390742697801E-2</v>
      </c>
      <c r="J267" s="1">
        <v>2.8021423937158501</v>
      </c>
      <c r="K267" s="1">
        <v>-0.71020024238828905</v>
      </c>
      <c r="L267" s="1">
        <v>0.11973421117454899</v>
      </c>
      <c r="N267" s="1">
        <v>0.40692023558639501</v>
      </c>
      <c r="O267" s="1">
        <v>0.50240113900977901</v>
      </c>
      <c r="P267" s="1" t="s">
        <v>646</v>
      </c>
      <c r="Q267" s="1" t="s">
        <v>666</v>
      </c>
    </row>
    <row r="268" spans="1:17" x14ac:dyDescent="0.3">
      <c r="A268" s="1" t="s">
        <v>264</v>
      </c>
      <c r="C268" s="1">
        <v>-0.244564637644091</v>
      </c>
      <c r="D268" s="1">
        <v>-0.57385858206111195</v>
      </c>
      <c r="E268" s="1">
        <v>-0.90126678242620095</v>
      </c>
      <c r="F268" s="1">
        <v>-0.80612523212074405</v>
      </c>
      <c r="G268" s="1">
        <v>-0.77757477739160497</v>
      </c>
      <c r="I268" s="1">
        <v>7.2428422654971597E-2</v>
      </c>
      <c r="J268" s="1">
        <v>2.8215930813491199</v>
      </c>
      <c r="K268" s="1">
        <v>-0.457162655439177</v>
      </c>
      <c r="L268" s="1">
        <v>8.3958637242613599E-2</v>
      </c>
      <c r="N268" s="1">
        <v>0.225090279379976</v>
      </c>
      <c r="O268" s="1">
        <v>0.557482246456244</v>
      </c>
      <c r="P268" s="1" t="s">
        <v>646</v>
      </c>
      <c r="Q268" s="1" t="s">
        <v>666</v>
      </c>
    </row>
    <row r="269" spans="1:17" x14ac:dyDescent="0.3">
      <c r="A269" s="1" t="s">
        <v>265</v>
      </c>
      <c r="C269" s="1">
        <v>-0.64026016721577494</v>
      </c>
      <c r="D269" s="1">
        <v>-0.80403676564195004</v>
      </c>
      <c r="E269" s="1">
        <v>-1.0539055764448</v>
      </c>
      <c r="F269" s="1">
        <v>-0.88848808049975203</v>
      </c>
      <c r="G269" s="1">
        <v>-0.56577913141693703</v>
      </c>
      <c r="I269" s="1">
        <v>0.107534488028278</v>
      </c>
      <c r="J269" s="1">
        <v>2.6702170977041799</v>
      </c>
      <c r="K269" s="1">
        <v>-1.4616285383969901E-2</v>
      </c>
      <c r="L269" s="1">
        <v>0.61468838726594999</v>
      </c>
      <c r="N269" s="1">
        <v>0.14845213652112099</v>
      </c>
      <c r="O269" s="1">
        <v>0.42619389708366001</v>
      </c>
      <c r="P269" s="1" t="s">
        <v>646</v>
      </c>
      <c r="Q269" s="1" t="s">
        <v>666</v>
      </c>
    </row>
    <row r="270" spans="1:17" x14ac:dyDescent="0.3">
      <c r="A270" s="1" t="s">
        <v>266</v>
      </c>
      <c r="C270" s="1">
        <v>-0.67149840809101002</v>
      </c>
      <c r="D270" s="1">
        <v>-0.60908550235434999</v>
      </c>
      <c r="E270" s="1">
        <v>-0.65064268505287404</v>
      </c>
      <c r="F270" s="1">
        <v>-0.61872350010994703</v>
      </c>
      <c r="G270" s="1">
        <v>-0.55564961491690301</v>
      </c>
      <c r="I270" s="1">
        <v>-0.37942207511248199</v>
      </c>
      <c r="J270" s="1">
        <v>2.93976671216239</v>
      </c>
      <c r="K270" s="1">
        <v>-9.0865536951502096E-2</v>
      </c>
      <c r="L270" s="1">
        <v>0.41598723332210003</v>
      </c>
      <c r="N270" s="1">
        <v>-7.8987354017020894E-2</v>
      </c>
      <c r="O270" s="1">
        <v>0.29912073112159199</v>
      </c>
      <c r="P270" s="1" t="s">
        <v>646</v>
      </c>
      <c r="Q270" s="1" t="s">
        <v>666</v>
      </c>
    </row>
    <row r="271" spans="1:17" x14ac:dyDescent="0.3">
      <c r="A271" s="1" t="s">
        <v>267</v>
      </c>
      <c r="C271" s="1">
        <v>-0.67389094877255296</v>
      </c>
      <c r="D271" s="1">
        <v>-0.50254923718955002</v>
      </c>
      <c r="E271" s="1">
        <v>-0.77419774580393397</v>
      </c>
      <c r="F271" s="1">
        <v>-0.84234733717066101</v>
      </c>
      <c r="G271" s="1">
        <v>-0.68917516329264406</v>
      </c>
      <c r="I271" s="1">
        <v>-0.13808731297343499</v>
      </c>
      <c r="J271" s="1">
        <v>2.8336406980279398</v>
      </c>
      <c r="K271" s="1">
        <v>-0.230643339550688</v>
      </c>
      <c r="L271" s="1">
        <v>0.408395605226549</v>
      </c>
      <c r="N271" s="1">
        <v>0.13784624360533099</v>
      </c>
      <c r="O271" s="1">
        <v>0.47100853789364</v>
      </c>
      <c r="P271" s="1" t="s">
        <v>646</v>
      </c>
      <c r="Q271" s="1" t="s">
        <v>666</v>
      </c>
    </row>
    <row r="272" spans="1:17" x14ac:dyDescent="0.3">
      <c r="A272" s="1" t="s">
        <v>268</v>
      </c>
      <c r="C272" s="1">
        <v>-0.83242318901101897</v>
      </c>
      <c r="D272" s="1">
        <v>-0.50735553648618004</v>
      </c>
      <c r="E272" s="1">
        <v>-0.83080677300057704</v>
      </c>
      <c r="F272" s="1">
        <v>-0.79809062644873996</v>
      </c>
      <c r="G272" s="1">
        <v>-0.64309414859048897</v>
      </c>
      <c r="I272" s="1">
        <v>-0.11421967799101</v>
      </c>
      <c r="J272" s="1">
        <v>2.8072084583861399</v>
      </c>
      <c r="K272" s="1">
        <v>-0.133425521094962</v>
      </c>
      <c r="L272" s="1">
        <v>0.21430059438603399</v>
      </c>
      <c r="N272" s="1">
        <v>0.40068841276154499</v>
      </c>
      <c r="O272" s="1">
        <v>0.43721800708925102</v>
      </c>
      <c r="P272" s="1" t="s">
        <v>646</v>
      </c>
      <c r="Q272" s="1" t="s">
        <v>666</v>
      </c>
    </row>
    <row r="273" spans="1:17" x14ac:dyDescent="0.3">
      <c r="A273" s="1" t="s">
        <v>269</v>
      </c>
      <c r="C273" s="1">
        <v>-0.72070494981651201</v>
      </c>
      <c r="D273" s="1">
        <v>-0.66140308107104995</v>
      </c>
      <c r="E273" s="1">
        <v>-0.84088250578420098</v>
      </c>
      <c r="F273" s="1">
        <v>-0.791771709271894</v>
      </c>
      <c r="G273" s="1">
        <v>-0.77877702894785605</v>
      </c>
      <c r="I273" s="1">
        <v>-0.72841714398005997</v>
      </c>
      <c r="J273" s="1">
        <v>2.4940704855883502</v>
      </c>
      <c r="K273" s="1">
        <v>4.3532678973927902E-2</v>
      </c>
      <c r="L273" s="1">
        <v>0.50537806646862304</v>
      </c>
      <c r="N273" s="1">
        <v>0.75800570192588401</v>
      </c>
      <c r="O273" s="1">
        <v>0.72096948591478105</v>
      </c>
      <c r="P273" s="1" t="s">
        <v>646</v>
      </c>
      <c r="Q273" s="1" t="s">
        <v>666</v>
      </c>
    </row>
    <row r="274" spans="1:17" x14ac:dyDescent="0.3">
      <c r="A274" s="1" t="s">
        <v>270</v>
      </c>
      <c r="C274" s="1">
        <v>-0.88002672733488896</v>
      </c>
      <c r="D274" s="1">
        <v>-1.45667279003105E-2</v>
      </c>
      <c r="E274" s="1">
        <v>-0.734782380761135</v>
      </c>
      <c r="F274" s="1">
        <v>-0.65554085768949499</v>
      </c>
      <c r="G274" s="1">
        <v>-0.66274362792613795</v>
      </c>
      <c r="I274" s="1">
        <v>-0.76964905137322803</v>
      </c>
      <c r="J274" s="1">
        <v>2.27754200365399</v>
      </c>
      <c r="K274" s="1">
        <v>-0.69532619957409303</v>
      </c>
      <c r="L274" s="1">
        <v>-5.5840201560938697E-2</v>
      </c>
      <c r="N274" s="1">
        <v>0.82140174317436498</v>
      </c>
      <c r="O274" s="1">
        <v>1.3695320272918701</v>
      </c>
      <c r="P274" s="1" t="s">
        <v>646</v>
      </c>
      <c r="Q274" s="1" t="s">
        <v>666</v>
      </c>
    </row>
    <row r="275" spans="1:17" x14ac:dyDescent="0.3">
      <c r="A275" s="1" t="s">
        <v>271</v>
      </c>
      <c r="C275" s="1">
        <v>-0.52778724981661795</v>
      </c>
      <c r="D275" s="1">
        <v>-0.59797285412856704</v>
      </c>
      <c r="E275" s="1">
        <v>-0.455308153973075</v>
      </c>
      <c r="F275" s="1">
        <v>-0.91814826280234296</v>
      </c>
      <c r="G275" s="1">
        <v>-0.86769807715269398</v>
      </c>
      <c r="I275" s="1">
        <v>-0.52445110086691404</v>
      </c>
      <c r="J275" s="1">
        <v>2.6024985564932002</v>
      </c>
      <c r="K275" s="1">
        <v>-0.290713771626471</v>
      </c>
      <c r="L275" s="1">
        <v>-0.10241774269949901</v>
      </c>
      <c r="N275" s="1">
        <v>0.80190931126682097</v>
      </c>
      <c r="O275" s="1">
        <v>0.88008934530616201</v>
      </c>
      <c r="P275" s="1" t="s">
        <v>646</v>
      </c>
      <c r="Q275" s="1" t="s">
        <v>666</v>
      </c>
    </row>
    <row r="276" spans="1:17" x14ac:dyDescent="0.3">
      <c r="A276" s="1" t="s">
        <v>272</v>
      </c>
      <c r="C276" s="1">
        <v>-0.61924649506569296</v>
      </c>
      <c r="D276" s="1">
        <v>-0.56387457432967902</v>
      </c>
      <c r="E276" s="1">
        <v>-0.63534927852448597</v>
      </c>
      <c r="F276" s="1">
        <v>-0.62327514075763801</v>
      </c>
      <c r="G276" s="1">
        <v>-0.61257099444540897</v>
      </c>
      <c r="I276" s="1">
        <v>-0.49923245664548199</v>
      </c>
      <c r="J276" s="1">
        <v>2.8075221968969899</v>
      </c>
      <c r="K276" s="1">
        <v>-0.32555342488021</v>
      </c>
      <c r="L276" s="1">
        <v>-0.21597532249888701</v>
      </c>
      <c r="N276" s="1">
        <v>0.54824885348748198</v>
      </c>
      <c r="O276" s="1">
        <v>0.739306636763014</v>
      </c>
      <c r="P276" s="1" t="s">
        <v>646</v>
      </c>
      <c r="Q276" s="1" t="s">
        <v>666</v>
      </c>
    </row>
    <row r="277" spans="1:17" x14ac:dyDescent="0.3">
      <c r="A277" s="1" t="s">
        <v>273</v>
      </c>
      <c r="C277" s="1">
        <v>-0.71237285569106201</v>
      </c>
      <c r="D277" s="1">
        <v>-0.472739578166952</v>
      </c>
      <c r="E277" s="1">
        <v>-0.66020424585625404</v>
      </c>
      <c r="F277" s="1">
        <v>-0.72093476876954199</v>
      </c>
      <c r="G277" s="1">
        <v>-0.57654393470941401</v>
      </c>
      <c r="I277" s="1">
        <v>-0.64172786462712295</v>
      </c>
      <c r="J277" s="1">
        <v>2.69741974506376</v>
      </c>
      <c r="K277" s="1">
        <v>-0.24667603240383401</v>
      </c>
      <c r="L277" s="1">
        <v>-0.144295346948347</v>
      </c>
      <c r="N277" s="1">
        <v>0.49499657765356703</v>
      </c>
      <c r="O277" s="1">
        <v>0.98307830445519295</v>
      </c>
      <c r="P277" s="1" t="s">
        <v>646</v>
      </c>
      <c r="Q277" s="1" t="s">
        <v>666</v>
      </c>
    </row>
    <row r="278" spans="1:17" x14ac:dyDescent="0.3">
      <c r="A278" s="1" t="s">
        <v>274</v>
      </c>
      <c r="C278" s="1">
        <v>-0.91331532603506205</v>
      </c>
      <c r="D278" s="1">
        <v>-0.17882939825827801</v>
      </c>
      <c r="E278" s="1">
        <v>-0.694767434246927</v>
      </c>
      <c r="F278" s="1">
        <v>-0.56417693150358905</v>
      </c>
      <c r="G278" s="1">
        <v>-0.43664272976947999</v>
      </c>
      <c r="I278" s="1">
        <v>-0.88623512915469405</v>
      </c>
      <c r="J278" s="1">
        <v>2.75876731767451</v>
      </c>
      <c r="K278" s="1">
        <v>-0.398291323931175</v>
      </c>
      <c r="L278" s="1">
        <v>0.49101984265347098</v>
      </c>
      <c r="N278" s="1">
        <v>0.34781141642388003</v>
      </c>
      <c r="O278" s="1">
        <v>0.47465969614733899</v>
      </c>
      <c r="P278" s="1" t="s">
        <v>646</v>
      </c>
      <c r="Q278" s="1" t="s">
        <v>666</v>
      </c>
    </row>
    <row r="279" spans="1:17" x14ac:dyDescent="0.3">
      <c r="A279" s="1" t="s">
        <v>275</v>
      </c>
      <c r="C279" s="1">
        <v>-0.83572553274679695</v>
      </c>
      <c r="D279" s="1">
        <v>-0.13989467576769099</v>
      </c>
      <c r="E279" s="1">
        <v>-0.58565114655707196</v>
      </c>
      <c r="F279" s="1">
        <v>-0.680416423767916</v>
      </c>
      <c r="G279" s="1">
        <v>-0.66383450614859796</v>
      </c>
      <c r="I279" s="1">
        <v>-0.79213704863613998</v>
      </c>
      <c r="J279" s="1">
        <v>2.6294826872804098</v>
      </c>
      <c r="K279" s="1">
        <v>-0.55894565775529803</v>
      </c>
      <c r="L279" s="1">
        <v>0.21894686513870101</v>
      </c>
      <c r="N279" s="1">
        <v>0.43775618848543202</v>
      </c>
      <c r="O279" s="1">
        <v>0.97041925047497102</v>
      </c>
      <c r="P279" s="1" t="s">
        <v>646</v>
      </c>
      <c r="Q279" s="1" t="s">
        <v>666</v>
      </c>
    </row>
    <row r="280" spans="1:17" x14ac:dyDescent="0.3">
      <c r="A280" s="1" t="s">
        <v>276</v>
      </c>
      <c r="C280" s="1">
        <v>-0.77047126661305498</v>
      </c>
      <c r="D280" s="1">
        <v>-4.9976573771696703E-2</v>
      </c>
      <c r="E280" s="1">
        <v>-0.54416149005716297</v>
      </c>
      <c r="F280" s="1">
        <v>-0.61547434938647305</v>
      </c>
      <c r="G280" s="1">
        <v>-0.58116781462372602</v>
      </c>
      <c r="I280" s="1">
        <v>-0.61048802418901305</v>
      </c>
      <c r="J280" s="1">
        <v>2.80553506598166</v>
      </c>
      <c r="K280" s="1">
        <v>-0.67905079864249696</v>
      </c>
      <c r="L280" s="1">
        <v>-8.6599686899565907E-3</v>
      </c>
      <c r="N280" s="1">
        <v>0.27110249783450602</v>
      </c>
      <c r="O280" s="1">
        <v>0.78281272215741404</v>
      </c>
      <c r="P280" s="1" t="s">
        <v>646</v>
      </c>
      <c r="Q280" s="1" t="s">
        <v>666</v>
      </c>
    </row>
    <row r="281" spans="1:17" x14ac:dyDescent="0.3">
      <c r="A281" s="1" t="s">
        <v>277</v>
      </c>
      <c r="C281" s="1">
        <v>-0.72632907404717895</v>
      </c>
      <c r="D281" s="1">
        <v>-6.5854808742315696E-2</v>
      </c>
      <c r="E281" s="1">
        <v>-0.51097878504910599</v>
      </c>
      <c r="F281" s="1">
        <v>-0.58672117401107404</v>
      </c>
      <c r="G281" s="1">
        <v>-0.56756855791768202</v>
      </c>
      <c r="I281" s="1">
        <v>-0.719764070170966</v>
      </c>
      <c r="J281" s="1">
        <v>2.7475225997375801</v>
      </c>
      <c r="K281" s="1">
        <v>-0.62709780541274796</v>
      </c>
      <c r="L281" s="1">
        <v>-0.113605530716477</v>
      </c>
      <c r="N281" s="1">
        <v>0.14780823953877401</v>
      </c>
      <c r="O281" s="1">
        <v>1.02258896679119</v>
      </c>
      <c r="P281" s="1" t="s">
        <v>646</v>
      </c>
      <c r="Q281" s="1" t="s">
        <v>666</v>
      </c>
    </row>
    <row r="282" spans="1:17" x14ac:dyDescent="0.3">
      <c r="A282" s="1" t="s">
        <v>278</v>
      </c>
      <c r="C282" s="1">
        <v>-0.97058658692020106</v>
      </c>
      <c r="D282" s="1">
        <v>-0.59005581681583896</v>
      </c>
      <c r="E282" s="1">
        <v>0.432914909186776</v>
      </c>
      <c r="F282" s="1">
        <v>0.234035967699779</v>
      </c>
      <c r="G282" s="1">
        <v>0.14751561178629399</v>
      </c>
      <c r="I282" s="1">
        <v>-0.67665199272769105</v>
      </c>
      <c r="J282" s="1">
        <v>2.8904517266968002</v>
      </c>
      <c r="K282" s="1">
        <v>-0.24029811259462999</v>
      </c>
      <c r="L282" s="1">
        <v>-0.29264693710510897</v>
      </c>
      <c r="N282" s="1">
        <v>-0.30442823597367102</v>
      </c>
      <c r="O282" s="1">
        <v>-0.63025053323251201</v>
      </c>
      <c r="P282" s="1" t="s">
        <v>646</v>
      </c>
      <c r="Q282" s="1" t="s">
        <v>666</v>
      </c>
    </row>
    <row r="283" spans="1:17" x14ac:dyDescent="0.3">
      <c r="A283" s="1" t="s">
        <v>279</v>
      </c>
      <c r="C283" s="1">
        <v>-0.45930669422374798</v>
      </c>
      <c r="D283" s="1">
        <v>-0.54063519295464402</v>
      </c>
      <c r="E283" s="1">
        <v>-0.54276993001454399</v>
      </c>
      <c r="F283" s="1">
        <v>-0.50003349606177006</v>
      </c>
      <c r="G283" s="1">
        <v>-0.53476205552243505</v>
      </c>
      <c r="I283" s="1">
        <v>-0.35312813855611902</v>
      </c>
      <c r="J283" s="1">
        <v>2.7013308581536899</v>
      </c>
      <c r="K283" s="1">
        <v>-0.44199348787451298</v>
      </c>
      <c r="L283" s="1">
        <v>-9.4884184669823096E-2</v>
      </c>
      <c r="N283" s="1">
        <v>1.3175377843518199</v>
      </c>
      <c r="O283" s="1">
        <v>-0.55135546262792401</v>
      </c>
      <c r="P283" s="1" t="s">
        <v>646</v>
      </c>
      <c r="Q283" s="1" t="s">
        <v>666</v>
      </c>
    </row>
    <row r="284" spans="1:17" x14ac:dyDescent="0.3">
      <c r="A284" s="1" t="s">
        <v>280</v>
      </c>
      <c r="C284" s="1">
        <v>-0.70745763641502202</v>
      </c>
      <c r="D284" s="1">
        <v>0.120617643956351</v>
      </c>
      <c r="E284" s="1">
        <v>-0.58721035538580202</v>
      </c>
      <c r="F284" s="1">
        <v>-0.76198587126121098</v>
      </c>
      <c r="G284" s="1">
        <v>-0.46444048606529897</v>
      </c>
      <c r="I284" s="1">
        <v>0.14399072641337499</v>
      </c>
      <c r="J284" s="1">
        <v>2.8583117120124402</v>
      </c>
      <c r="K284" s="1">
        <v>-0.72309220246979</v>
      </c>
      <c r="L284" s="1">
        <v>-0.44892788491789898</v>
      </c>
      <c r="N284" s="1">
        <v>0.64990746329844495</v>
      </c>
      <c r="O284" s="1">
        <v>-7.9713109165592294E-2</v>
      </c>
      <c r="P284" s="1" t="s">
        <v>646</v>
      </c>
      <c r="Q284" s="1" t="s">
        <v>666</v>
      </c>
    </row>
    <row r="285" spans="1:17" x14ac:dyDescent="0.3">
      <c r="A285" s="1" t="s">
        <v>593</v>
      </c>
      <c r="B285" s="1" t="s">
        <v>638</v>
      </c>
      <c r="C285" s="1">
        <v>-0.20671619558440299</v>
      </c>
      <c r="D285" s="1">
        <v>-0.17716827552929301</v>
      </c>
      <c r="E285" s="1">
        <v>-0.71937122213985005</v>
      </c>
      <c r="F285" s="1">
        <v>-0.38730054733158897</v>
      </c>
      <c r="G285" s="1">
        <v>-0.43063030916774903</v>
      </c>
      <c r="I285" s="1">
        <v>9.5291197678569806E-2</v>
      </c>
      <c r="J285" s="1">
        <v>2.99170175540899</v>
      </c>
      <c r="K285" s="1">
        <v>-0.857442639372201</v>
      </c>
      <c r="L285" s="1">
        <v>-0.49595138136724198</v>
      </c>
      <c r="N285" s="1">
        <v>-0.14580029491989499</v>
      </c>
      <c r="O285" s="1">
        <v>0.33338791232465798</v>
      </c>
      <c r="P285" s="1" t="s">
        <v>646</v>
      </c>
      <c r="Q285" s="1" t="s">
        <v>666</v>
      </c>
    </row>
    <row r="286" spans="1:17" x14ac:dyDescent="0.3">
      <c r="A286" s="1" t="s">
        <v>281</v>
      </c>
      <c r="C286" s="1">
        <v>-0.20221745155760101</v>
      </c>
      <c r="D286" s="1">
        <v>-0.22571135885389501</v>
      </c>
      <c r="E286" s="1">
        <v>-0.50436633851479495</v>
      </c>
      <c r="F286" s="1">
        <v>-0.15357013706502401</v>
      </c>
      <c r="G286" s="1">
        <v>0.22434568895420001</v>
      </c>
      <c r="I286" s="1">
        <v>0.43183803901763401</v>
      </c>
      <c r="J286" s="1">
        <v>2.93839494571395</v>
      </c>
      <c r="K286" s="1">
        <v>-0.72985180314695097</v>
      </c>
      <c r="L286" s="1">
        <v>-0.27533901751933898</v>
      </c>
      <c r="N286" s="1">
        <v>-0.65069676613604599</v>
      </c>
      <c r="O286" s="1">
        <v>-0.85282580089214499</v>
      </c>
      <c r="P286" s="1" t="s">
        <v>646</v>
      </c>
      <c r="Q286" s="1" t="s">
        <v>666</v>
      </c>
    </row>
    <row r="287" spans="1:17" x14ac:dyDescent="0.3">
      <c r="A287" s="1" t="s">
        <v>282</v>
      </c>
      <c r="C287" s="1">
        <v>0.131967281092608</v>
      </c>
      <c r="D287" s="1">
        <v>-0.15127592316369301</v>
      </c>
      <c r="E287" s="1">
        <v>-0.53735653829565</v>
      </c>
      <c r="F287" s="1">
        <v>-0.43813507982768202</v>
      </c>
      <c r="G287" s="1">
        <v>-0.22792664812265001</v>
      </c>
      <c r="I287" s="1">
        <v>0.40150694991672597</v>
      </c>
      <c r="J287" s="1">
        <v>2.9965448837496602</v>
      </c>
      <c r="K287" s="1">
        <v>-0.80829616785299696</v>
      </c>
      <c r="L287" s="1">
        <v>-0.37691174688260498</v>
      </c>
      <c r="N287" s="1">
        <v>-0.51714016090438497</v>
      </c>
      <c r="O287" s="1">
        <v>-0.47297684970934001</v>
      </c>
      <c r="P287" s="1" t="s">
        <v>646</v>
      </c>
      <c r="Q287" s="1" t="s">
        <v>666</v>
      </c>
    </row>
    <row r="288" spans="1:17" x14ac:dyDescent="0.3">
      <c r="A288" s="1" t="s">
        <v>283</v>
      </c>
      <c r="C288" s="1">
        <v>-0.51853084936391503</v>
      </c>
      <c r="D288" s="1">
        <v>-0.146997923903643</v>
      </c>
      <c r="E288" s="1">
        <v>-0.38989868722308801</v>
      </c>
      <c r="F288" s="1">
        <v>-0.44155533213742598</v>
      </c>
      <c r="G288" s="1">
        <v>-0.34603825305443298</v>
      </c>
      <c r="I288" s="1">
        <v>-0.51853084936391503</v>
      </c>
      <c r="J288" s="1">
        <v>3.0528226920132302</v>
      </c>
      <c r="K288" s="1">
        <v>-0.50505415958228805</v>
      </c>
      <c r="L288" s="1">
        <v>-0.305652019395522</v>
      </c>
      <c r="N288" s="1">
        <v>0.44607691600777299</v>
      </c>
      <c r="O288" s="1">
        <v>-0.32664153399677398</v>
      </c>
      <c r="P288" s="1" t="s">
        <v>646</v>
      </c>
      <c r="Q288" s="1" t="s">
        <v>666</v>
      </c>
    </row>
    <row r="289" spans="1:17" x14ac:dyDescent="0.3">
      <c r="A289" s="1" t="s">
        <v>284</v>
      </c>
      <c r="C289" s="1">
        <v>-0.48799151578472999</v>
      </c>
      <c r="D289" s="1">
        <v>-0.41963540914825498</v>
      </c>
      <c r="E289" s="1">
        <v>-0.47126913075191401</v>
      </c>
      <c r="F289" s="1">
        <v>-0.45700497723772199</v>
      </c>
      <c r="G289" s="1">
        <v>-0.44892798044933702</v>
      </c>
      <c r="I289" s="1">
        <v>-0.46576650504088801</v>
      </c>
      <c r="J289" s="1">
        <v>3.05978608095436</v>
      </c>
      <c r="K289" s="1">
        <v>-0.43416688364933897</v>
      </c>
      <c r="L289" s="1">
        <v>3.9740306037405602E-2</v>
      </c>
      <c r="N289" s="1">
        <v>0.34290442674755001</v>
      </c>
      <c r="O289" s="1">
        <v>-0.25766841167712701</v>
      </c>
      <c r="P289" s="1" t="s">
        <v>646</v>
      </c>
      <c r="Q289" s="1" t="s">
        <v>666</v>
      </c>
    </row>
    <row r="290" spans="1:17" x14ac:dyDescent="0.3">
      <c r="A290" s="1" t="s">
        <v>285</v>
      </c>
      <c r="C290" s="1">
        <v>-0.46627319526398697</v>
      </c>
      <c r="D290" s="1">
        <v>-0.22112122670114101</v>
      </c>
      <c r="E290" s="1">
        <v>-0.47000175002344402</v>
      </c>
      <c r="F290" s="1">
        <v>-0.47155564386120202</v>
      </c>
      <c r="G290" s="1">
        <v>-0.434932253571852</v>
      </c>
      <c r="I290" s="1">
        <v>-0.46795082159485801</v>
      </c>
      <c r="J290" s="1">
        <v>3.1197028234681698</v>
      </c>
      <c r="K290" s="1">
        <v>-0.35057835031315199</v>
      </c>
      <c r="L290" s="1">
        <v>-7.9475326429348597E-2</v>
      </c>
      <c r="N290" s="1">
        <v>-1.54074430424983E-2</v>
      </c>
      <c r="O290" s="1">
        <v>-0.14240681266669</v>
      </c>
      <c r="P290" s="1" t="s">
        <v>646</v>
      </c>
      <c r="Q290" s="1" t="s">
        <v>666</v>
      </c>
    </row>
    <row r="291" spans="1:17" x14ac:dyDescent="0.3">
      <c r="A291" s="1" t="s">
        <v>286</v>
      </c>
      <c r="C291" s="1">
        <v>-0.61631242209913395</v>
      </c>
      <c r="D291" s="1">
        <v>-0.11280349637244499</v>
      </c>
      <c r="E291" s="1">
        <v>-0.58620150962908102</v>
      </c>
      <c r="F291" s="1">
        <v>-0.59912408131154904</v>
      </c>
      <c r="G291" s="1">
        <v>-0.50035212141357599</v>
      </c>
      <c r="I291" s="1">
        <v>-0.618052391675874</v>
      </c>
      <c r="J291" s="1">
        <v>2.9871314130617699</v>
      </c>
      <c r="K291" s="1">
        <v>-0.35012957591212501</v>
      </c>
      <c r="L291" s="1">
        <v>-0.148654962430011</v>
      </c>
      <c r="N291" s="1">
        <v>0.44051830681952298</v>
      </c>
      <c r="O291" s="1">
        <v>0.103980840962504</v>
      </c>
      <c r="P291" s="1" t="s">
        <v>646</v>
      </c>
      <c r="Q291" s="1" t="s">
        <v>666</v>
      </c>
    </row>
    <row r="292" spans="1:17" x14ac:dyDescent="0.3">
      <c r="A292" s="1" t="s">
        <v>287</v>
      </c>
      <c r="C292" s="1">
        <v>-0.68498180475961501</v>
      </c>
      <c r="D292" s="1">
        <v>0.206917401658088</v>
      </c>
      <c r="E292" s="1">
        <v>-0.39987096286379398</v>
      </c>
      <c r="F292" s="1">
        <v>-0.51722731663261801</v>
      </c>
      <c r="G292" s="1">
        <v>-0.46626469793603098</v>
      </c>
      <c r="I292" s="1">
        <v>-0.64375265274784499</v>
      </c>
      <c r="J292" s="1">
        <v>2.9806838216143001</v>
      </c>
      <c r="K292" s="1">
        <v>-0.63425427750580898</v>
      </c>
      <c r="L292" s="1">
        <v>-0.23698616752245499</v>
      </c>
      <c r="N292" s="1">
        <v>0.13653620677030301</v>
      </c>
      <c r="O292" s="1">
        <v>0.25920044992546898</v>
      </c>
      <c r="P292" s="1" t="s">
        <v>646</v>
      </c>
      <c r="Q292" s="1" t="s">
        <v>666</v>
      </c>
    </row>
    <row r="293" spans="1:17" x14ac:dyDescent="0.3">
      <c r="A293" s="1" t="s">
        <v>288</v>
      </c>
      <c r="C293" s="1">
        <v>-0.571061788465273</v>
      </c>
      <c r="D293" s="1">
        <v>-0.44104842516413101</v>
      </c>
      <c r="E293" s="1">
        <v>-0.60374184386697005</v>
      </c>
      <c r="F293" s="1">
        <v>-0.53545372567609195</v>
      </c>
      <c r="G293" s="1">
        <v>-0.49785449097544499</v>
      </c>
      <c r="I293" s="1">
        <v>-0.47004698721140098</v>
      </c>
      <c r="J293" s="1">
        <v>2.9937781968499699</v>
      </c>
      <c r="K293" s="1">
        <v>-0.454936656162511</v>
      </c>
      <c r="L293" s="1">
        <v>9.7463223658839304E-2</v>
      </c>
      <c r="N293" s="1">
        <v>6.3161027467107403E-2</v>
      </c>
      <c r="O293" s="1">
        <v>0.41974146954590302</v>
      </c>
      <c r="P293" s="1" t="s">
        <v>646</v>
      </c>
      <c r="Q293" s="1" t="s">
        <v>666</v>
      </c>
    </row>
    <row r="294" spans="1:17" x14ac:dyDescent="0.3">
      <c r="A294" s="1" t="s">
        <v>289</v>
      </c>
      <c r="C294" s="1">
        <v>-0.58585243956338595</v>
      </c>
      <c r="D294" s="1">
        <v>-0.449104899040074</v>
      </c>
      <c r="E294" s="1">
        <v>-0.50585378753723398</v>
      </c>
      <c r="F294" s="1">
        <v>-0.54881621827363403</v>
      </c>
      <c r="G294" s="1">
        <v>-0.50490325516433598</v>
      </c>
      <c r="I294" s="1">
        <v>-0.53309269167795603</v>
      </c>
      <c r="J294" s="1">
        <v>2.9830904113367498</v>
      </c>
      <c r="K294" s="1">
        <v>-0.29362968162959702</v>
      </c>
      <c r="L294" s="1">
        <v>-0.20255916255412201</v>
      </c>
      <c r="N294" s="1">
        <v>6.7833509506605702E-2</v>
      </c>
      <c r="O294" s="1">
        <v>0.57288821459698203</v>
      </c>
      <c r="P294" s="1" t="s">
        <v>646</v>
      </c>
      <c r="Q294" s="1" t="s">
        <v>666</v>
      </c>
    </row>
    <row r="295" spans="1:17" x14ac:dyDescent="0.3">
      <c r="A295" s="1" t="s">
        <v>290</v>
      </c>
      <c r="C295" s="1">
        <v>-0.134401219782144</v>
      </c>
      <c r="D295" s="1">
        <v>-0.72204739159990705</v>
      </c>
      <c r="E295" s="1">
        <v>-0.53420812133132001</v>
      </c>
      <c r="F295" s="1">
        <v>-0.58656470689022699</v>
      </c>
      <c r="G295" s="1">
        <v>-0.63192539926426905</v>
      </c>
      <c r="I295" s="1">
        <v>-0.21772592399350499</v>
      </c>
      <c r="J295" s="1">
        <v>3.0524939221738299</v>
      </c>
      <c r="K295" s="1">
        <v>-0.244448904151536</v>
      </c>
      <c r="L295" s="1">
        <v>2.9506345597851001E-2</v>
      </c>
      <c r="N295" s="1">
        <v>4.9483430255158799E-2</v>
      </c>
      <c r="O295" s="1">
        <v>-6.0162031013931999E-2</v>
      </c>
      <c r="P295" s="1" t="s">
        <v>646</v>
      </c>
      <c r="Q295" s="1" t="s">
        <v>666</v>
      </c>
    </row>
    <row r="296" spans="1:17" x14ac:dyDescent="0.3">
      <c r="A296" s="1" t="s">
        <v>594</v>
      </c>
      <c r="B296" s="1" t="s">
        <v>609</v>
      </c>
      <c r="C296" s="1">
        <v>-0.43159500213875701</v>
      </c>
      <c r="D296" s="1">
        <v>-0.55115373783640897</v>
      </c>
      <c r="E296" s="1">
        <v>-0.59178314430428003</v>
      </c>
      <c r="F296" s="1">
        <v>-0.55899188391683197</v>
      </c>
      <c r="G296" s="1">
        <v>-0.55507139870817501</v>
      </c>
      <c r="I296" s="1">
        <v>-0.45421535598969898</v>
      </c>
      <c r="J296" s="1">
        <v>3.05096802987189</v>
      </c>
      <c r="K296" s="1">
        <v>0.13320733646118399</v>
      </c>
      <c r="L296" s="1">
        <v>-7.7700574173377196E-2</v>
      </c>
      <c r="N296" s="1">
        <v>2.06790673881471E-2</v>
      </c>
      <c r="O296" s="1">
        <v>1.56566633463011E-2</v>
      </c>
      <c r="P296" s="1" t="s">
        <v>646</v>
      </c>
      <c r="Q296" s="1" t="s">
        <v>666</v>
      </c>
    </row>
    <row r="297" spans="1:17" x14ac:dyDescent="0.3">
      <c r="A297" s="1" t="s">
        <v>291</v>
      </c>
      <c r="C297" s="1">
        <v>3.41978429071964E-2</v>
      </c>
      <c r="D297" s="1">
        <v>-0.57969343142956098</v>
      </c>
      <c r="E297" s="1">
        <v>-0.41698984616630802</v>
      </c>
      <c r="F297" s="1">
        <v>-0.64557421686779304</v>
      </c>
      <c r="G297" s="1">
        <v>-0.55220731730121997</v>
      </c>
      <c r="I297" s="1">
        <v>0.14540385426360899</v>
      </c>
      <c r="J297" s="1">
        <v>3.02091239600411</v>
      </c>
      <c r="K297" s="1">
        <v>-0.393669095478825</v>
      </c>
      <c r="L297" s="1">
        <v>0.18902913675118599</v>
      </c>
      <c r="N297" s="1">
        <v>-0.63342413070664805</v>
      </c>
      <c r="O297" s="1">
        <v>-0.16798519197574799</v>
      </c>
      <c r="P297" s="1" t="s">
        <v>646</v>
      </c>
      <c r="Q297" s="1" t="s">
        <v>666</v>
      </c>
    </row>
    <row r="298" spans="1:17" x14ac:dyDescent="0.3">
      <c r="A298" s="1" t="s">
        <v>292</v>
      </c>
      <c r="C298" s="1">
        <v>-0.43281376599419302</v>
      </c>
      <c r="D298" s="1">
        <v>-0.49505894143497398</v>
      </c>
      <c r="E298" s="1">
        <v>-0.490266851418593</v>
      </c>
      <c r="F298" s="1">
        <v>-0.485092909950542</v>
      </c>
      <c r="G298" s="1">
        <v>-0.45733317242495802</v>
      </c>
      <c r="I298" s="1">
        <v>-0.43856312677224901</v>
      </c>
      <c r="J298" s="1">
        <v>3.0347951087509299</v>
      </c>
      <c r="K298" s="1">
        <v>-7.9492875763843104E-2</v>
      </c>
      <c r="L298" s="1">
        <v>0.45169050923618598</v>
      </c>
      <c r="N298" s="1">
        <v>-9.7356536357186205E-2</v>
      </c>
      <c r="O298" s="1">
        <v>-0.51050743787057995</v>
      </c>
      <c r="P298" s="1" t="s">
        <v>646</v>
      </c>
      <c r="Q298" s="1" t="s">
        <v>666</v>
      </c>
    </row>
    <row r="299" spans="1:17" x14ac:dyDescent="0.3">
      <c r="A299" s="1" t="s">
        <v>293</v>
      </c>
      <c r="C299" s="1">
        <v>-0.35918044109504099</v>
      </c>
      <c r="D299" s="1">
        <v>-0.48283676625812</v>
      </c>
      <c r="E299" s="1">
        <v>-0.55497100650602205</v>
      </c>
      <c r="F299" s="1">
        <v>-0.53584280077521196</v>
      </c>
      <c r="G299" s="1">
        <v>-0.53398776060817499</v>
      </c>
      <c r="I299" s="1">
        <v>-0.39400285207682401</v>
      </c>
      <c r="J299" s="1">
        <v>3.02769684292379</v>
      </c>
      <c r="K299" s="1">
        <v>-0.16245075125671701</v>
      </c>
      <c r="L299" s="1">
        <v>0.502228779342346</v>
      </c>
      <c r="N299" s="1">
        <v>-0.134088108666296</v>
      </c>
      <c r="O299" s="1">
        <v>-0.37256513502372901</v>
      </c>
      <c r="P299" s="1" t="s">
        <v>646</v>
      </c>
      <c r="Q299" s="1" t="s">
        <v>666</v>
      </c>
    </row>
    <row r="300" spans="1:17" x14ac:dyDescent="0.3">
      <c r="A300" s="1" t="s">
        <v>294</v>
      </c>
      <c r="C300" s="1">
        <v>-0.40647156630343201</v>
      </c>
      <c r="D300" s="1">
        <v>-0.46926176094281302</v>
      </c>
      <c r="E300" s="1">
        <v>-0.53199256729373601</v>
      </c>
      <c r="F300" s="1">
        <v>-0.50219247235361397</v>
      </c>
      <c r="G300" s="1">
        <v>-0.44559412484023297</v>
      </c>
      <c r="I300" s="1">
        <v>-0.38765246416242199</v>
      </c>
      <c r="J300" s="1">
        <v>3.0383273195231699</v>
      </c>
      <c r="K300" s="1">
        <v>-0.23502475532161801</v>
      </c>
      <c r="L300" s="1">
        <v>0.47307658795743501</v>
      </c>
      <c r="N300" s="1">
        <v>-6.9246193062060299E-2</v>
      </c>
      <c r="O300" s="1">
        <v>-0.46396800320067999</v>
      </c>
      <c r="P300" s="1" t="s">
        <v>646</v>
      </c>
      <c r="Q300" s="1" t="s">
        <v>666</v>
      </c>
    </row>
    <row r="301" spans="1:17" x14ac:dyDescent="0.3">
      <c r="A301" s="1" t="s">
        <v>295</v>
      </c>
      <c r="C301" s="1">
        <v>-0.35036478073769101</v>
      </c>
      <c r="D301" s="1">
        <v>-0.54288362359452202</v>
      </c>
      <c r="E301" s="1">
        <v>-0.51669294762236295</v>
      </c>
      <c r="F301" s="1">
        <v>-0.53920404907925601</v>
      </c>
      <c r="G301" s="1">
        <v>-0.495939713939125</v>
      </c>
      <c r="I301" s="1">
        <v>-4.25345337329028E-2</v>
      </c>
      <c r="J301" s="1">
        <v>3.02777524069259</v>
      </c>
      <c r="K301" s="1">
        <v>-0.346891859225534</v>
      </c>
      <c r="L301" s="1">
        <v>0.42359126346285803</v>
      </c>
      <c r="N301" s="1">
        <v>-6.3884634026742104E-2</v>
      </c>
      <c r="O301" s="1">
        <v>-0.55297036219731399</v>
      </c>
      <c r="P301" s="1" t="s">
        <v>646</v>
      </c>
      <c r="Q301" s="1" t="s">
        <v>666</v>
      </c>
    </row>
    <row r="302" spans="1:17" x14ac:dyDescent="0.3">
      <c r="A302" s="1" t="s">
        <v>296</v>
      </c>
      <c r="C302" s="1">
        <v>-0.15085588875167799</v>
      </c>
      <c r="D302" s="1">
        <v>-0.63388276723371995</v>
      </c>
      <c r="E302" s="1">
        <v>-0.24481024672419599</v>
      </c>
      <c r="F302" s="1">
        <v>-0.56999997241321398</v>
      </c>
      <c r="G302" s="1">
        <v>-0.54330757456299605</v>
      </c>
      <c r="I302" s="1">
        <v>-5.3076963407527503E-2</v>
      </c>
      <c r="J302" s="1">
        <v>3.0363046133983702</v>
      </c>
      <c r="K302" s="1">
        <v>-0.42132233683029102</v>
      </c>
      <c r="L302" s="1">
        <v>0.30953675986578899</v>
      </c>
      <c r="N302" s="1">
        <v>-0.104761406706547</v>
      </c>
      <c r="O302" s="1">
        <v>-0.62382421663399101</v>
      </c>
      <c r="P302" s="1" t="s">
        <v>646</v>
      </c>
      <c r="Q302" s="1" t="s">
        <v>666</v>
      </c>
    </row>
    <row r="303" spans="1:17" x14ac:dyDescent="0.3">
      <c r="A303" s="1" t="s">
        <v>297</v>
      </c>
      <c r="C303" s="1">
        <v>0.18297833130180599</v>
      </c>
      <c r="D303" s="1">
        <v>-0.31966154968361599</v>
      </c>
      <c r="E303" s="1">
        <v>-0.36270024717134602</v>
      </c>
      <c r="F303" s="1">
        <v>-0.31435963141586298</v>
      </c>
      <c r="G303" s="1">
        <v>-0.43715039520718801</v>
      </c>
      <c r="I303" s="1">
        <v>-0.22885281708094499</v>
      </c>
      <c r="J303" s="1">
        <v>3.1157414933285001</v>
      </c>
      <c r="K303" s="1">
        <v>-0.435262516762145</v>
      </c>
      <c r="L303" s="1">
        <v>-0.48437952973291398</v>
      </c>
      <c r="N303" s="1">
        <v>-0.38968011954870702</v>
      </c>
      <c r="O303" s="1">
        <v>-0.32667301802758902</v>
      </c>
      <c r="P303" s="1" t="s">
        <v>646</v>
      </c>
      <c r="Q303" s="1" t="s">
        <v>666</v>
      </c>
    </row>
    <row r="304" spans="1:17" x14ac:dyDescent="0.3">
      <c r="A304" s="1" t="s">
        <v>298</v>
      </c>
      <c r="C304" s="1">
        <v>-0.10077649055903901</v>
      </c>
      <c r="D304" s="1">
        <v>-7.9654531762128097E-2</v>
      </c>
      <c r="E304" s="1">
        <v>-0.51406824685500796</v>
      </c>
      <c r="F304" s="1">
        <v>-0.433672706294773</v>
      </c>
      <c r="G304" s="1">
        <v>-0.42789977653662598</v>
      </c>
      <c r="I304" s="1">
        <v>-0.42859329204657998</v>
      </c>
      <c r="J304" s="1">
        <v>3.1260321936984199</v>
      </c>
      <c r="K304" s="1">
        <v>-0.34770409327755802</v>
      </c>
      <c r="L304" s="1">
        <v>-0.28307719398926701</v>
      </c>
      <c r="N304" s="1">
        <v>-8.0774199449540701E-2</v>
      </c>
      <c r="O304" s="1">
        <v>-0.42981166292789802</v>
      </c>
      <c r="P304" s="1" t="s">
        <v>646</v>
      </c>
      <c r="Q304" s="1" t="s">
        <v>666</v>
      </c>
    </row>
    <row r="305" spans="1:17" x14ac:dyDescent="0.3">
      <c r="A305" s="1" t="s">
        <v>299</v>
      </c>
      <c r="C305" s="1">
        <v>-0.43656199051982297</v>
      </c>
      <c r="D305" s="1">
        <v>-0.47258826847129298</v>
      </c>
      <c r="E305" s="1">
        <v>-0.43089218282494601</v>
      </c>
      <c r="F305" s="1">
        <v>-0.45693760867173999</v>
      </c>
      <c r="G305" s="1">
        <v>-0.42075046141880601</v>
      </c>
      <c r="I305" s="1">
        <v>3.1006061499359298E-2</v>
      </c>
      <c r="J305" s="1">
        <v>3.0960697754459501</v>
      </c>
      <c r="K305" s="1">
        <v>-0.38689635870000999</v>
      </c>
      <c r="L305" s="1">
        <v>5.2998116040021803E-2</v>
      </c>
      <c r="N305" s="1">
        <v>-5.3302702262454899E-2</v>
      </c>
      <c r="O305" s="1">
        <v>-0.52214438011625797</v>
      </c>
      <c r="P305" s="1" t="s">
        <v>646</v>
      </c>
      <c r="Q305" s="1" t="s">
        <v>666</v>
      </c>
    </row>
    <row r="306" spans="1:17" x14ac:dyDescent="0.3">
      <c r="A306" s="1" t="s">
        <v>300</v>
      </c>
      <c r="C306" s="1">
        <v>-0.263107009314967</v>
      </c>
      <c r="D306" s="1">
        <v>-0.31203791978489998</v>
      </c>
      <c r="E306" s="1">
        <v>-0.51850210339857306</v>
      </c>
      <c r="F306" s="1">
        <v>-0.437780631727266</v>
      </c>
      <c r="G306" s="1">
        <v>-0.31651934428669098</v>
      </c>
      <c r="I306" s="1">
        <v>0.122551360370483</v>
      </c>
      <c r="J306" s="1">
        <v>3.0823214399946002</v>
      </c>
      <c r="K306" s="1">
        <v>-0.42814517772354699</v>
      </c>
      <c r="L306" s="1">
        <v>6.4948903215527098E-2</v>
      </c>
      <c r="N306" s="1">
        <v>-0.30228045203799098</v>
      </c>
      <c r="O306" s="1">
        <v>-0.69144906530667904</v>
      </c>
      <c r="P306" s="1" t="s">
        <v>646</v>
      </c>
      <c r="Q306" s="1" t="s">
        <v>666</v>
      </c>
    </row>
    <row r="307" spans="1:17" x14ac:dyDescent="0.3">
      <c r="A307" s="1" t="s">
        <v>301</v>
      </c>
      <c r="C307" s="1">
        <v>-0.28899029994319902</v>
      </c>
      <c r="D307" s="1">
        <v>-0.37273089190238801</v>
      </c>
      <c r="E307" s="1">
        <v>-0.44190631328774799</v>
      </c>
      <c r="F307" s="1">
        <v>-0.44908231209035698</v>
      </c>
      <c r="G307" s="1">
        <v>-0.37253820398779203</v>
      </c>
      <c r="I307" s="1">
        <v>6.2414228201466297E-2</v>
      </c>
      <c r="J307" s="1">
        <v>3.1299812448707902</v>
      </c>
      <c r="K307" s="1">
        <v>-0.39764908263492998</v>
      </c>
      <c r="L307" s="1">
        <v>-0.161770991583091</v>
      </c>
      <c r="N307" s="1">
        <v>-0.29727894583223102</v>
      </c>
      <c r="O307" s="1">
        <v>-0.41044843181052498</v>
      </c>
      <c r="P307" s="1" t="s">
        <v>646</v>
      </c>
      <c r="Q307" s="1" t="s">
        <v>666</v>
      </c>
    </row>
    <row r="308" spans="1:17" x14ac:dyDescent="0.3">
      <c r="A308" s="1" t="s">
        <v>302</v>
      </c>
      <c r="C308" s="1">
        <v>-0.33736963400124798</v>
      </c>
      <c r="D308" s="1">
        <v>-0.39914119144956101</v>
      </c>
      <c r="E308" s="1">
        <v>-0.45301573232487502</v>
      </c>
      <c r="F308" s="1">
        <v>-0.52148517901872804</v>
      </c>
      <c r="G308" s="1">
        <v>-0.40040789797176402</v>
      </c>
      <c r="I308" s="1">
        <v>0.30453219419211802</v>
      </c>
      <c r="J308" s="1">
        <v>3.0783153437387498</v>
      </c>
      <c r="K308" s="1">
        <v>-0.407087329746463</v>
      </c>
      <c r="L308" s="1">
        <v>-5.5749677834976301E-2</v>
      </c>
      <c r="N308" s="1">
        <v>-0.29278635110415702</v>
      </c>
      <c r="O308" s="1">
        <v>-0.51580454447909496</v>
      </c>
      <c r="P308" s="1" t="s">
        <v>646</v>
      </c>
      <c r="Q308" s="1" t="s">
        <v>666</v>
      </c>
    </row>
    <row r="309" spans="1:17" x14ac:dyDescent="0.3">
      <c r="A309" s="1" t="s">
        <v>303</v>
      </c>
      <c r="C309" s="1">
        <v>-0.28816436418704899</v>
      </c>
      <c r="D309" s="1">
        <v>-0.405094441789559</v>
      </c>
      <c r="E309" s="1">
        <v>-0.47840337060805299</v>
      </c>
      <c r="F309" s="1">
        <v>-0.39665156458308698</v>
      </c>
      <c r="G309" s="1">
        <v>-0.42815100938163397</v>
      </c>
      <c r="I309" s="1">
        <v>0.215574030189118</v>
      </c>
      <c r="J309" s="1">
        <v>3.0983120623699101</v>
      </c>
      <c r="K309" s="1">
        <v>-0.432362045461605</v>
      </c>
      <c r="L309" s="1">
        <v>-0.120349589887099</v>
      </c>
      <c r="N309" s="1">
        <v>-0.234837009117288</v>
      </c>
      <c r="O309" s="1">
        <v>-0.52987269754365796</v>
      </c>
      <c r="P309" s="1" t="s">
        <v>646</v>
      </c>
      <c r="Q309" s="1" t="s">
        <v>666</v>
      </c>
    </row>
    <row r="310" spans="1:17" x14ac:dyDescent="0.3">
      <c r="A310" s="1" t="s">
        <v>304</v>
      </c>
      <c r="C310" s="1">
        <v>-9.0112636800404503E-2</v>
      </c>
      <c r="D310" s="1">
        <v>-0.49071059912491199</v>
      </c>
      <c r="E310" s="1">
        <v>-0.497900763490222</v>
      </c>
      <c r="F310" s="1">
        <v>-0.50557151259301403</v>
      </c>
      <c r="G310" s="1">
        <v>-0.49393238288890501</v>
      </c>
      <c r="I310" s="1">
        <v>0.41034132128323503</v>
      </c>
      <c r="J310" s="1">
        <v>3.03433492464467</v>
      </c>
      <c r="K310" s="1">
        <v>-0.45722605979904901</v>
      </c>
      <c r="L310" s="1">
        <v>-2.5914698201914802E-3</v>
      </c>
      <c r="N310" s="1">
        <v>-0.39012777905646701</v>
      </c>
      <c r="O310" s="1">
        <v>-0.51650304235474098</v>
      </c>
      <c r="P310" s="1" t="s">
        <v>646</v>
      </c>
      <c r="Q310" s="1" t="s">
        <v>666</v>
      </c>
    </row>
    <row r="311" spans="1:17" x14ac:dyDescent="0.3">
      <c r="A311" s="1" t="s">
        <v>305</v>
      </c>
      <c r="C311" s="1">
        <v>-7.6447685732967702E-2</v>
      </c>
      <c r="D311" s="1">
        <v>-0.542175667230263</v>
      </c>
      <c r="E311" s="1">
        <v>-0.52322931376096604</v>
      </c>
      <c r="F311" s="1">
        <v>-0.486831002806284</v>
      </c>
      <c r="G311" s="1">
        <v>-0.53662040604124195</v>
      </c>
      <c r="I311" s="1">
        <v>6.6577480754484095E-2</v>
      </c>
      <c r="J311" s="1">
        <v>3.0738566414029198</v>
      </c>
      <c r="K311" s="1">
        <v>-0.28776229450679502</v>
      </c>
      <c r="L311" s="1">
        <v>8.8574810029559997E-2</v>
      </c>
      <c r="N311" s="1">
        <v>-0.21953253972713699</v>
      </c>
      <c r="O311" s="1">
        <v>-0.55641002238130899</v>
      </c>
      <c r="P311" s="1" t="s">
        <v>646</v>
      </c>
      <c r="Q311" s="1" t="s">
        <v>666</v>
      </c>
    </row>
    <row r="312" spans="1:17" x14ac:dyDescent="0.3">
      <c r="A312" s="1" t="s">
        <v>306</v>
      </c>
      <c r="C312" s="1">
        <v>-0.68429963642365399</v>
      </c>
      <c r="D312" s="1">
        <v>-0.180679524511349</v>
      </c>
      <c r="E312" s="1">
        <v>-0.15513494358289101</v>
      </c>
      <c r="F312" s="1">
        <v>-0.13907828704408601</v>
      </c>
      <c r="G312" s="1">
        <v>-0.27060258166004902</v>
      </c>
      <c r="I312" s="1">
        <v>-0.61621831107220904</v>
      </c>
      <c r="J312" s="1">
        <v>3.0930138332024502</v>
      </c>
      <c r="K312" s="1">
        <v>-0.48563234763649998</v>
      </c>
      <c r="L312" s="1">
        <v>8.1581230508162694E-3</v>
      </c>
      <c r="N312" s="1">
        <v>-0.14708870775718599</v>
      </c>
      <c r="O312" s="1">
        <v>-0.42243761656533901</v>
      </c>
      <c r="P312" s="1" t="s">
        <v>646</v>
      </c>
      <c r="Q312" s="1" t="s">
        <v>666</v>
      </c>
    </row>
    <row r="313" spans="1:17" x14ac:dyDescent="0.3">
      <c r="A313" s="1" t="s">
        <v>307</v>
      </c>
      <c r="C313" s="1">
        <v>-0.35897408259427399</v>
      </c>
      <c r="D313" s="1">
        <v>-0.120538113326582</v>
      </c>
      <c r="E313" s="1">
        <v>-0.33514359575714803</v>
      </c>
      <c r="F313" s="1">
        <v>-0.34776094300724703</v>
      </c>
      <c r="G313" s="1">
        <v>-0.32318638209272499</v>
      </c>
      <c r="I313" s="1">
        <v>-0.53254596738566695</v>
      </c>
      <c r="J313" s="1">
        <v>3.1218323359254199</v>
      </c>
      <c r="K313" s="1">
        <v>-0.451728687403472</v>
      </c>
      <c r="L313" s="1">
        <v>5.0370176225173299E-2</v>
      </c>
      <c r="N313" s="1">
        <v>-0.21656759489093499</v>
      </c>
      <c r="O313" s="1">
        <v>-0.48575714569254203</v>
      </c>
      <c r="P313" s="1" t="s">
        <v>646</v>
      </c>
      <c r="Q313" s="1" t="s">
        <v>666</v>
      </c>
    </row>
    <row r="314" spans="1:17" x14ac:dyDescent="0.3">
      <c r="A314" s="1" t="s">
        <v>308</v>
      </c>
      <c r="C314" s="1">
        <v>-0.57688332952105204</v>
      </c>
      <c r="D314" s="1">
        <v>-3.1196103364497001E-2</v>
      </c>
      <c r="E314" s="1">
        <v>-0.41143336878716402</v>
      </c>
      <c r="F314" s="1">
        <v>-0.26599567264572099</v>
      </c>
      <c r="G314" s="1">
        <v>-0.32789057510070602</v>
      </c>
      <c r="I314" s="1">
        <v>-0.60698362760256397</v>
      </c>
      <c r="J314" s="1">
        <v>3.0994477794365198</v>
      </c>
      <c r="K314" s="1">
        <v>-0.52963150978548201</v>
      </c>
      <c r="L314" s="1">
        <v>4.3570660049264496E-3</v>
      </c>
      <c r="N314" s="1">
        <v>-0.19379187210059701</v>
      </c>
      <c r="O314" s="1">
        <v>-0.15999878653366501</v>
      </c>
      <c r="P314" s="1" t="s">
        <v>646</v>
      </c>
      <c r="Q314" s="1" t="s">
        <v>666</v>
      </c>
    </row>
    <row r="315" spans="1:17" x14ac:dyDescent="0.3">
      <c r="A315" s="1" t="s">
        <v>309</v>
      </c>
      <c r="C315" s="1">
        <v>-0.41013337409148998</v>
      </c>
      <c r="D315" s="1">
        <v>-0.122643436830011</v>
      </c>
      <c r="E315" s="1">
        <v>-0.30842215829160902</v>
      </c>
      <c r="F315" s="1">
        <v>-0.23720910948962201</v>
      </c>
      <c r="G315" s="1">
        <v>-0.26047692828601099</v>
      </c>
      <c r="I315" s="1">
        <v>-0.52920172673905896</v>
      </c>
      <c r="J315" s="1">
        <v>3.1421943940748198</v>
      </c>
      <c r="K315" s="1">
        <v>-0.48095133642026999</v>
      </c>
      <c r="L315" s="1">
        <v>-0.247943105111432</v>
      </c>
      <c r="N315" s="1">
        <v>-0.30900583493768902</v>
      </c>
      <c r="O315" s="1">
        <v>-0.236207383877623</v>
      </c>
      <c r="P315" s="1" t="s">
        <v>646</v>
      </c>
      <c r="Q315" s="1" t="s">
        <v>666</v>
      </c>
    </row>
    <row r="316" spans="1:17" x14ac:dyDescent="0.3">
      <c r="A316" s="1" t="s">
        <v>310</v>
      </c>
      <c r="C316" s="1">
        <v>-0.28010423374628701</v>
      </c>
      <c r="D316" s="1">
        <v>-0.33435476314449802</v>
      </c>
      <c r="E316" s="1">
        <v>-6.4242519968642997E-2</v>
      </c>
      <c r="F316" s="1">
        <v>-0.28216875203491898</v>
      </c>
      <c r="G316" s="1">
        <v>-0.21923133890107499</v>
      </c>
      <c r="I316" s="1">
        <v>-0.41627474310874202</v>
      </c>
      <c r="J316" s="1">
        <v>3.1457386997574601</v>
      </c>
      <c r="K316" s="1">
        <v>-0.44085959511716599</v>
      </c>
      <c r="L316" s="1">
        <v>-0.32033058469547299</v>
      </c>
      <c r="N316" s="1">
        <v>-0.3675658505337</v>
      </c>
      <c r="O316" s="1">
        <v>-0.42060631850695501</v>
      </c>
      <c r="P316" s="1" t="s">
        <v>646</v>
      </c>
      <c r="Q316" s="1" t="s">
        <v>666</v>
      </c>
    </row>
    <row r="317" spans="1:17" x14ac:dyDescent="0.3">
      <c r="A317" s="1" t="s">
        <v>311</v>
      </c>
      <c r="C317" s="1">
        <v>-0.26506082476195197</v>
      </c>
      <c r="D317" s="1">
        <v>-0.29083664215692601</v>
      </c>
      <c r="E317" s="1">
        <v>-0.30941664634277999</v>
      </c>
      <c r="F317" s="1">
        <v>-0.29843005149766</v>
      </c>
      <c r="G317" s="1">
        <v>-0.29455632364956003</v>
      </c>
      <c r="I317" s="1">
        <v>-0.35538336814326899</v>
      </c>
      <c r="J317" s="1">
        <v>3.16085210937853</v>
      </c>
      <c r="K317" s="1">
        <v>-0.31539725312098499</v>
      </c>
      <c r="L317" s="1">
        <v>-0.31349060577806498</v>
      </c>
      <c r="N317" s="1">
        <v>-0.34188219549508903</v>
      </c>
      <c r="O317" s="1">
        <v>-0.37639819843224598</v>
      </c>
      <c r="P317" s="1" t="s">
        <v>646</v>
      </c>
      <c r="Q317" s="1" t="s">
        <v>666</v>
      </c>
    </row>
    <row r="318" spans="1:17" x14ac:dyDescent="0.3">
      <c r="A318" s="1" t="s">
        <v>312</v>
      </c>
      <c r="C318" s="1">
        <v>-0.293918206079816</v>
      </c>
      <c r="D318" s="1">
        <v>-0.27745822256489999</v>
      </c>
      <c r="E318" s="1">
        <v>-0.31382692837012799</v>
      </c>
      <c r="F318" s="1">
        <v>-0.28666146094909301</v>
      </c>
      <c r="G318" s="1">
        <v>-0.294159901659372</v>
      </c>
      <c r="I318" s="1">
        <v>-0.28429874453901299</v>
      </c>
      <c r="J318" s="1">
        <v>3.1589972796399</v>
      </c>
      <c r="K318" s="1">
        <v>-0.32266746873122398</v>
      </c>
      <c r="L318" s="1">
        <v>-0.27840626802935903</v>
      </c>
      <c r="N318" s="1">
        <v>-0.375392619448086</v>
      </c>
      <c r="O318" s="1">
        <v>-0.43220745926890702</v>
      </c>
      <c r="P318" s="1" t="s">
        <v>646</v>
      </c>
      <c r="Q318" s="1" t="s">
        <v>666</v>
      </c>
    </row>
    <row r="319" spans="1:17" x14ac:dyDescent="0.3">
      <c r="A319" s="1" t="s">
        <v>313</v>
      </c>
      <c r="C319" s="1">
        <v>-0.36601038167966299</v>
      </c>
      <c r="D319" s="1">
        <v>-0.35915546780234803</v>
      </c>
      <c r="E319" s="1">
        <v>-0.246896785206276</v>
      </c>
      <c r="F319" s="1">
        <v>-0.249655166731098</v>
      </c>
      <c r="G319" s="1">
        <v>-0.30783446637429202</v>
      </c>
      <c r="I319" s="1">
        <v>-0.395270608268315</v>
      </c>
      <c r="J319" s="1">
        <v>3.1584591534388098</v>
      </c>
      <c r="K319" s="1">
        <v>-0.326740647111053</v>
      </c>
      <c r="L319" s="1">
        <v>-0.36499834032746697</v>
      </c>
      <c r="N319" s="1">
        <v>-0.26449442534587497</v>
      </c>
      <c r="O319" s="1">
        <v>-0.27740286459241997</v>
      </c>
      <c r="P319" s="1" t="s">
        <v>646</v>
      </c>
      <c r="Q319" s="1" t="s">
        <v>666</v>
      </c>
    </row>
    <row r="320" spans="1:17" x14ac:dyDescent="0.3">
      <c r="A320" s="1" t="s">
        <v>314</v>
      </c>
      <c r="C320" s="1">
        <v>-0.35470087968559399</v>
      </c>
      <c r="D320" s="1">
        <v>-0.32618000716226198</v>
      </c>
      <c r="E320" s="1">
        <v>-0.26962660320403697</v>
      </c>
      <c r="F320" s="1">
        <v>-0.208759934182286</v>
      </c>
      <c r="G320" s="1">
        <v>-0.32882463381765598</v>
      </c>
      <c r="I320" s="1">
        <v>-0.30316688008693499</v>
      </c>
      <c r="J320" s="1">
        <v>3.1589717069985599</v>
      </c>
      <c r="K320" s="1">
        <v>-0.34358748917280402</v>
      </c>
      <c r="L320" s="1">
        <v>-0.39543837370398</v>
      </c>
      <c r="N320" s="1">
        <v>-0.32717209297057198</v>
      </c>
      <c r="O320" s="1">
        <v>-0.30151481301243199</v>
      </c>
      <c r="P320" s="1" t="s">
        <v>646</v>
      </c>
      <c r="Q320" s="1" t="s">
        <v>666</v>
      </c>
    </row>
    <row r="321" spans="1:17" x14ac:dyDescent="0.3">
      <c r="A321" s="1" t="s">
        <v>315</v>
      </c>
      <c r="C321" s="1">
        <v>-0.358861018972506</v>
      </c>
      <c r="D321" s="1">
        <v>-0.26605707396480499</v>
      </c>
      <c r="E321" s="1">
        <v>-0.43911438793094798</v>
      </c>
      <c r="F321" s="1">
        <v>-0.54792150740592904</v>
      </c>
      <c r="G321" s="1">
        <v>-0.46171413775313702</v>
      </c>
      <c r="I321" s="1">
        <v>-0.12804748810092001</v>
      </c>
      <c r="J321" s="1">
        <v>3.1351460458524598</v>
      </c>
      <c r="K321" s="1">
        <v>-0.33821009156013598</v>
      </c>
      <c r="L321" s="1">
        <v>-0.26438213392851001</v>
      </c>
      <c r="N321" s="1">
        <v>-9.5902172343130504E-2</v>
      </c>
      <c r="O321" s="1">
        <v>-0.234936033892435</v>
      </c>
      <c r="P321" s="1" t="s">
        <v>646</v>
      </c>
      <c r="Q321" s="1" t="s">
        <v>666</v>
      </c>
    </row>
    <row r="322" spans="1:17" x14ac:dyDescent="0.3">
      <c r="A322" s="1" t="s">
        <v>316</v>
      </c>
      <c r="C322" s="1">
        <v>-0.34663166280608498</v>
      </c>
      <c r="D322" s="1">
        <v>-0.45219162601455898</v>
      </c>
      <c r="E322" s="1">
        <v>-0.28670078793693798</v>
      </c>
      <c r="F322" s="1">
        <v>-0.43816076774978302</v>
      </c>
      <c r="G322" s="1">
        <v>-0.47621565474786898</v>
      </c>
      <c r="I322" s="1">
        <v>-0.29972242873532601</v>
      </c>
      <c r="J322" s="1">
        <v>3.1354338576184801</v>
      </c>
      <c r="K322" s="1">
        <v>-0.107640766860048</v>
      </c>
      <c r="L322" s="1">
        <v>-6.8888335336754397E-2</v>
      </c>
      <c r="N322" s="1">
        <v>-0.229720289059165</v>
      </c>
      <c r="O322" s="1">
        <v>-0.42956153837195299</v>
      </c>
      <c r="P322" s="1" t="s">
        <v>646</v>
      </c>
      <c r="Q322" s="1" t="s">
        <v>666</v>
      </c>
    </row>
    <row r="323" spans="1:17" x14ac:dyDescent="0.3">
      <c r="A323" s="1" t="s">
        <v>317</v>
      </c>
      <c r="C323" s="1">
        <v>-0.438159482064712</v>
      </c>
      <c r="D323" s="1">
        <v>-0.50210870090722104</v>
      </c>
      <c r="E323" s="1">
        <v>-0.38197764741330498</v>
      </c>
      <c r="F323" s="1">
        <v>-0.43733415327937603</v>
      </c>
      <c r="G323" s="1">
        <v>-0.44164796766095099</v>
      </c>
      <c r="I323" s="1">
        <v>-0.197063159787112</v>
      </c>
      <c r="J323" s="1">
        <v>3.1374578170787699</v>
      </c>
      <c r="K323" s="1">
        <v>-0.210886058361134</v>
      </c>
      <c r="L323" s="1">
        <v>-0.20800811832673699</v>
      </c>
      <c r="N323" s="1">
        <v>-0.19314469055567199</v>
      </c>
      <c r="O323" s="1">
        <v>-0.12712783872254599</v>
      </c>
      <c r="P323" s="1" t="s">
        <v>646</v>
      </c>
      <c r="Q323" s="1" t="s">
        <v>666</v>
      </c>
    </row>
    <row r="324" spans="1:17" x14ac:dyDescent="0.3">
      <c r="A324" s="1" t="s">
        <v>318</v>
      </c>
      <c r="C324" s="1">
        <v>-0.33503430475860602</v>
      </c>
      <c r="D324" s="1">
        <v>-0.479436904870157</v>
      </c>
      <c r="E324" s="1">
        <v>-0.36532218439160802</v>
      </c>
      <c r="F324" s="1">
        <v>-0.38414499687127901</v>
      </c>
      <c r="G324" s="1">
        <v>-0.36634057275802601</v>
      </c>
      <c r="I324" s="1">
        <v>-0.29846018069955399</v>
      </c>
      <c r="J324" s="1">
        <v>3.15115815653356</v>
      </c>
      <c r="K324" s="1">
        <v>-0.17224122637686801</v>
      </c>
      <c r="L324" s="1">
        <v>-0.18677313511743501</v>
      </c>
      <c r="N324" s="1">
        <v>-0.26558827280268898</v>
      </c>
      <c r="O324" s="1">
        <v>-0.297816377887336</v>
      </c>
      <c r="P324" s="1" t="s">
        <v>646</v>
      </c>
      <c r="Q324" s="1" t="s">
        <v>666</v>
      </c>
    </row>
    <row r="325" spans="1:17" x14ac:dyDescent="0.3">
      <c r="A325" s="1" t="s">
        <v>319</v>
      </c>
      <c r="C325" s="1">
        <v>-0.26487339134361298</v>
      </c>
      <c r="D325" s="1">
        <v>-0.41398466444581</v>
      </c>
      <c r="E325" s="1">
        <v>-0.37582952281059101</v>
      </c>
      <c r="F325" s="1">
        <v>-0.42966477608081899</v>
      </c>
      <c r="G325" s="1">
        <v>-0.40253610470503798</v>
      </c>
      <c r="I325" s="1">
        <v>-0.33276905923901101</v>
      </c>
      <c r="J325" s="1">
        <v>3.1526000868827202</v>
      </c>
      <c r="K325" s="1">
        <v>-0.220815497331739</v>
      </c>
      <c r="L325" s="1">
        <v>-0.282986218850796</v>
      </c>
      <c r="N325" s="1">
        <v>-0.217704478447453</v>
      </c>
      <c r="O325" s="1">
        <v>-0.21143637362785</v>
      </c>
      <c r="P325" s="1" t="s">
        <v>646</v>
      </c>
      <c r="Q325" s="1" t="s">
        <v>666</v>
      </c>
    </row>
    <row r="326" spans="1:17" x14ac:dyDescent="0.3">
      <c r="A326" s="1" t="s">
        <v>320</v>
      </c>
      <c r="C326" s="1">
        <v>-7.49289060793875E-3</v>
      </c>
      <c r="D326" s="1">
        <v>-0.478389579325804</v>
      </c>
      <c r="E326" s="1">
        <v>-0.49459242763841699</v>
      </c>
      <c r="F326" s="1">
        <v>-0.34597304839037801</v>
      </c>
      <c r="G326" s="1">
        <v>-0.41201499363414601</v>
      </c>
      <c r="I326" s="1">
        <v>-0.31837921129587898</v>
      </c>
      <c r="J326" s="1">
        <v>3.1261271439848199</v>
      </c>
      <c r="K326" s="1">
        <v>-0.30606145061626999</v>
      </c>
      <c r="L326" s="1">
        <v>-4.2021193938259697E-2</v>
      </c>
      <c r="N326" s="1">
        <v>-0.299487167248777</v>
      </c>
      <c r="O326" s="1">
        <v>-0.42171518128894703</v>
      </c>
      <c r="P326" s="1" t="s">
        <v>646</v>
      </c>
      <c r="Q326" s="1" t="s">
        <v>666</v>
      </c>
    </row>
    <row r="327" spans="1:17" x14ac:dyDescent="0.3">
      <c r="A327" s="1" t="s">
        <v>321</v>
      </c>
      <c r="C327" s="1">
        <v>-0.23932608136859099</v>
      </c>
      <c r="D327" s="1">
        <v>-0.445755662251058</v>
      </c>
      <c r="E327" s="1">
        <v>-0.42532777865857102</v>
      </c>
      <c r="F327" s="1">
        <v>-0.34020495322943201</v>
      </c>
      <c r="G327" s="1">
        <v>-0.38597533031071701</v>
      </c>
      <c r="I327" s="1">
        <v>-0.155703049289487</v>
      </c>
      <c r="J327" s="1">
        <v>3.1354559506969899</v>
      </c>
      <c r="K327" s="1">
        <v>-0.38834138802795298</v>
      </c>
      <c r="L327" s="1">
        <v>-6.5160133994372899E-3</v>
      </c>
      <c r="N327" s="1">
        <v>-0.29590588267913998</v>
      </c>
      <c r="O327" s="1">
        <v>-0.452399811482601</v>
      </c>
      <c r="P327" s="1" t="s">
        <v>646</v>
      </c>
      <c r="Q327" s="1" t="s">
        <v>666</v>
      </c>
    </row>
    <row r="328" spans="1:17" x14ac:dyDescent="0.3">
      <c r="A328" s="1" t="s">
        <v>322</v>
      </c>
      <c r="C328" s="1">
        <v>-0.33628767515243102</v>
      </c>
      <c r="D328" s="1">
        <v>-0.38838896122912397</v>
      </c>
      <c r="E328" s="1">
        <v>-0.44269346783250602</v>
      </c>
      <c r="F328" s="1">
        <v>-0.408246786206863</v>
      </c>
      <c r="G328" s="1">
        <v>-0.38447150991068402</v>
      </c>
      <c r="I328" s="1">
        <v>-9.3646692207156101E-2</v>
      </c>
      <c r="J328" s="1">
        <v>3.1286159446480601</v>
      </c>
      <c r="K328" s="1">
        <v>-0.36784264672127698</v>
      </c>
      <c r="L328" s="1">
        <v>3.93394117550845E-2</v>
      </c>
      <c r="N328" s="1">
        <v>-0.29194744079799401</v>
      </c>
      <c r="O328" s="1">
        <v>-0.45443017634510802</v>
      </c>
      <c r="P328" s="1" t="s">
        <v>646</v>
      </c>
      <c r="Q328" s="1" t="s">
        <v>666</v>
      </c>
    </row>
    <row r="329" spans="1:17" x14ac:dyDescent="0.3">
      <c r="A329" s="1" t="s">
        <v>323</v>
      </c>
      <c r="C329" s="1">
        <v>-0.29137353971451402</v>
      </c>
      <c r="D329" s="1">
        <v>-0.40517425690097503</v>
      </c>
      <c r="E329" s="1">
        <v>-0.46101753981843102</v>
      </c>
      <c r="F329" s="1">
        <v>-0.43326106323126501</v>
      </c>
      <c r="G329" s="1">
        <v>-0.39719242397976501</v>
      </c>
      <c r="I329" s="1">
        <v>-0.13064723246613599</v>
      </c>
      <c r="J329" s="1">
        <v>3.11834887911114</v>
      </c>
      <c r="K329" s="1">
        <v>-0.42791355653878599</v>
      </c>
      <c r="L329" s="1">
        <v>0.111501064238419</v>
      </c>
      <c r="N329" s="1">
        <v>-0.23490879444856999</v>
      </c>
      <c r="O329" s="1">
        <v>-0.44836153625112002</v>
      </c>
      <c r="P329" s="1" t="s">
        <v>646</v>
      </c>
      <c r="Q329" s="1" t="s">
        <v>666</v>
      </c>
    </row>
    <row r="330" spans="1:17" x14ac:dyDescent="0.3">
      <c r="A330" s="1" t="s">
        <v>324</v>
      </c>
      <c r="C330" s="1">
        <v>-0.32749289092404898</v>
      </c>
      <c r="D330" s="1">
        <v>-0.34040237740310503</v>
      </c>
      <c r="E330" s="1">
        <v>-0.34378989435266899</v>
      </c>
      <c r="F330" s="1">
        <v>-0.35418544370334798</v>
      </c>
      <c r="G330" s="1">
        <v>-0.34617533131449602</v>
      </c>
      <c r="I330" s="1">
        <v>-0.34143463126266899</v>
      </c>
      <c r="J330" s="1">
        <v>3.1557255738161598</v>
      </c>
      <c r="K330" s="1">
        <v>-0.34046286454185798</v>
      </c>
      <c r="L330" s="1">
        <v>-0.12958077363544299</v>
      </c>
      <c r="N330" s="1">
        <v>-0.26284882822836902</v>
      </c>
      <c r="O330" s="1">
        <v>-0.36935253845015698</v>
      </c>
      <c r="P330" s="1" t="s">
        <v>646</v>
      </c>
      <c r="Q330" s="1" t="s">
        <v>666</v>
      </c>
    </row>
    <row r="331" spans="1:17" x14ac:dyDescent="0.3">
      <c r="A331" s="1" t="s">
        <v>325</v>
      </c>
      <c r="C331" s="1">
        <v>-0.32063801012814203</v>
      </c>
      <c r="D331" s="1">
        <v>-0.37136863941432102</v>
      </c>
      <c r="E331" s="1">
        <v>-0.35893268565229602</v>
      </c>
      <c r="F331" s="1">
        <v>-0.33571085017133401</v>
      </c>
      <c r="G331" s="1">
        <v>-0.34588121396322302</v>
      </c>
      <c r="I331" s="1">
        <v>-0.271756876526491</v>
      </c>
      <c r="J331" s="1">
        <v>3.1572391598806799</v>
      </c>
      <c r="K331" s="1">
        <v>-0.34034476584742102</v>
      </c>
      <c r="L331" s="1">
        <v>-0.16995031583301201</v>
      </c>
      <c r="N331" s="1">
        <v>-0.27194918137757601</v>
      </c>
      <c r="O331" s="1">
        <v>-0.37070662096686602</v>
      </c>
      <c r="P331" s="1" t="s">
        <v>646</v>
      </c>
      <c r="Q331" s="1" t="s">
        <v>666</v>
      </c>
    </row>
    <row r="332" spans="1:17" x14ac:dyDescent="0.3">
      <c r="A332" s="1" t="s">
        <v>326</v>
      </c>
      <c r="C332" s="1">
        <v>-0.39380996881833302</v>
      </c>
      <c r="D332" s="1">
        <v>-0.29766937344776601</v>
      </c>
      <c r="E332" s="1">
        <v>-0.30994676451513797</v>
      </c>
      <c r="F332" s="1">
        <v>-0.290533059655874</v>
      </c>
      <c r="G332" s="1">
        <v>-0.28359940034797898</v>
      </c>
      <c r="I332" s="1">
        <v>-0.33921580944312302</v>
      </c>
      <c r="J332" s="1">
        <v>3.1474190538438802</v>
      </c>
      <c r="K332" s="1">
        <v>-0.39094266905894798</v>
      </c>
      <c r="L332" s="1">
        <v>-4.4809414795006698E-2</v>
      </c>
      <c r="N332" s="1">
        <v>-0.36908174265858001</v>
      </c>
      <c r="O332" s="1">
        <v>-0.427810851103131</v>
      </c>
      <c r="P332" s="1" t="s">
        <v>646</v>
      </c>
      <c r="Q332" s="1" t="s">
        <v>666</v>
      </c>
    </row>
    <row r="333" spans="1:17" x14ac:dyDescent="0.3">
      <c r="A333" s="1" t="s">
        <v>327</v>
      </c>
      <c r="C333" s="1">
        <v>-0.320214300123703</v>
      </c>
      <c r="D333" s="1">
        <v>-0.32467715344835302</v>
      </c>
      <c r="E333" s="1">
        <v>-0.34445743998444101</v>
      </c>
      <c r="F333" s="1">
        <v>-0.36955189015363499</v>
      </c>
      <c r="G333" s="1">
        <v>-0.39142824588605402</v>
      </c>
      <c r="I333" s="1">
        <v>-0.31238169569642599</v>
      </c>
      <c r="J333" s="1">
        <v>3.1454452747969799</v>
      </c>
      <c r="K333" s="1">
        <v>-0.35400618232470799</v>
      </c>
      <c r="L333" s="1">
        <v>2.30029026954735E-4</v>
      </c>
      <c r="N333" s="1">
        <v>-0.34005537178136402</v>
      </c>
      <c r="O333" s="1">
        <v>-0.38890302442524799</v>
      </c>
      <c r="P333" s="1" t="s">
        <v>646</v>
      </c>
      <c r="Q333" s="1" t="s">
        <v>666</v>
      </c>
    </row>
    <row r="334" spans="1:17" x14ac:dyDescent="0.3">
      <c r="A334" s="1" t="s">
        <v>328</v>
      </c>
      <c r="C334" s="1">
        <v>-0.36033532506786797</v>
      </c>
      <c r="D334" s="1">
        <v>-0.34456629206831002</v>
      </c>
      <c r="E334" s="1">
        <v>-0.36737750285801402</v>
      </c>
      <c r="F334" s="1">
        <v>-0.314174383081889</v>
      </c>
      <c r="G334" s="1">
        <v>-0.32382091944775698</v>
      </c>
      <c r="I334" s="1">
        <v>-0.31739110633245798</v>
      </c>
      <c r="J334" s="1">
        <v>3.1483087395086402</v>
      </c>
      <c r="K334" s="1">
        <v>-0.37197257846300502</v>
      </c>
      <c r="L334" s="1">
        <v>-2.6446613009148599E-2</v>
      </c>
      <c r="N334" s="1">
        <v>-0.34612968063976202</v>
      </c>
      <c r="O334" s="1">
        <v>-0.37609433854042801</v>
      </c>
      <c r="P334" s="1" t="s">
        <v>646</v>
      </c>
      <c r="Q334" s="1" t="s">
        <v>666</v>
      </c>
    </row>
    <row r="335" spans="1:17" x14ac:dyDescent="0.3">
      <c r="A335" s="1" t="s">
        <v>329</v>
      </c>
      <c r="C335" s="1">
        <v>-0.34994583496945503</v>
      </c>
      <c r="D335" s="1">
        <v>-0.35289300149367397</v>
      </c>
      <c r="E335" s="1">
        <v>-0.35492595744251298</v>
      </c>
      <c r="F335" s="1">
        <v>-0.35504333672569699</v>
      </c>
      <c r="G335" s="1">
        <v>-0.35172270672670602</v>
      </c>
      <c r="I335" s="1">
        <v>-0.320470310724075</v>
      </c>
      <c r="J335" s="1">
        <v>3.1491712173486199</v>
      </c>
      <c r="K335" s="1">
        <v>-0.33857266986154</v>
      </c>
      <c r="L335" s="1">
        <v>-3.0615115991282301E-2</v>
      </c>
      <c r="N335" s="1">
        <v>-0.33705390138671698</v>
      </c>
      <c r="O335" s="1">
        <v>-0.35792838202695898</v>
      </c>
      <c r="P335" s="1" t="s">
        <v>646</v>
      </c>
      <c r="Q335" s="1" t="s">
        <v>666</v>
      </c>
    </row>
    <row r="336" spans="1:17" x14ac:dyDescent="0.3">
      <c r="A336" s="1" t="s">
        <v>330</v>
      </c>
      <c r="C336" s="1">
        <v>-0.32531619916793098</v>
      </c>
      <c r="D336" s="1">
        <v>-0.35373341567992</v>
      </c>
      <c r="E336" s="1">
        <v>-0.363757293913538</v>
      </c>
      <c r="F336" s="1">
        <v>-0.363757293913538</v>
      </c>
      <c r="G336" s="1">
        <v>-0.363757293913538</v>
      </c>
      <c r="I336" s="1">
        <v>-0.31512950260497502</v>
      </c>
      <c r="J336" s="1">
        <v>3.1505693314935899</v>
      </c>
      <c r="K336" s="1">
        <v>-0.32891411365990503</v>
      </c>
      <c r="L336" s="1">
        <v>-4.90487445631443E-2</v>
      </c>
      <c r="N336" s="1">
        <v>-0.34565407028031098</v>
      </c>
      <c r="O336" s="1">
        <v>-0.34150140379678401</v>
      </c>
      <c r="P336" s="1" t="s">
        <v>646</v>
      </c>
      <c r="Q336" s="1" t="s">
        <v>666</v>
      </c>
    </row>
    <row r="337" spans="1:17" x14ac:dyDescent="0.3">
      <c r="A337" s="1" t="s">
        <v>331</v>
      </c>
      <c r="C337" s="1">
        <v>-0.41028172639471</v>
      </c>
      <c r="D337" s="1">
        <v>-0.28653173489633799</v>
      </c>
      <c r="E337" s="1">
        <v>-0.40104977975614098</v>
      </c>
      <c r="F337" s="1">
        <v>-0.41934117457789299</v>
      </c>
      <c r="G337" s="1">
        <v>-0.40298835445000802</v>
      </c>
      <c r="I337" s="1">
        <v>-0.23059957484754801</v>
      </c>
      <c r="J337" s="1">
        <v>3.14662599538523</v>
      </c>
      <c r="K337" s="1">
        <v>-0.31292232506422502</v>
      </c>
      <c r="L337" s="1">
        <v>-6.3391082653169395E-2</v>
      </c>
      <c r="N337" s="1">
        <v>-0.34298747681698599</v>
      </c>
      <c r="O337" s="1">
        <v>-0.27653276592821302</v>
      </c>
      <c r="P337" s="1" t="s">
        <v>646</v>
      </c>
      <c r="Q337" s="1" t="s">
        <v>666</v>
      </c>
    </row>
    <row r="338" spans="1:17" x14ac:dyDescent="0.3">
      <c r="A338" s="1" t="s">
        <v>332</v>
      </c>
      <c r="C338" s="1">
        <v>-0.40732195514039699</v>
      </c>
      <c r="D338" s="1">
        <v>-0.369607039467093</v>
      </c>
      <c r="E338" s="1">
        <v>-0.39655669053750398</v>
      </c>
      <c r="F338" s="1">
        <v>-0.40732195514039699</v>
      </c>
      <c r="G338" s="1">
        <v>-0.381862396710415</v>
      </c>
      <c r="I338" s="1">
        <v>-0.34366486745274</v>
      </c>
      <c r="J338" s="1">
        <v>3.1440245626983199</v>
      </c>
      <c r="K338" s="1">
        <v>-0.20685066428535001</v>
      </c>
      <c r="L338" s="1">
        <v>-3.1347779724510402E-2</v>
      </c>
      <c r="N338" s="1">
        <v>-0.26787511363453897</v>
      </c>
      <c r="O338" s="1">
        <v>-0.33161610060537799</v>
      </c>
      <c r="P338" s="1" t="s">
        <v>646</v>
      </c>
      <c r="Q338" s="1" t="s">
        <v>666</v>
      </c>
    </row>
    <row r="339" spans="1:17" x14ac:dyDescent="0.3">
      <c r="A339" s="1" t="s">
        <v>333</v>
      </c>
      <c r="C339" s="1">
        <v>-0.38901606007723699</v>
      </c>
      <c r="D339" s="1">
        <v>-0.421138547018932</v>
      </c>
      <c r="E339" s="1">
        <v>-0.42562983820835099</v>
      </c>
      <c r="F339" s="1">
        <v>-0.46795609930491</v>
      </c>
      <c r="G339" s="1">
        <v>-0.39052215568121101</v>
      </c>
      <c r="I339" s="1">
        <v>-0.27418039360847601</v>
      </c>
      <c r="J339" s="1">
        <v>3.0982293495472102</v>
      </c>
      <c r="K339" s="1">
        <v>-0.34715403407934398</v>
      </c>
      <c r="L339" s="1">
        <v>0.30065706596827002</v>
      </c>
      <c r="N339" s="1">
        <v>-0.34888669210487799</v>
      </c>
      <c r="O339" s="1">
        <v>-0.33440259543214901</v>
      </c>
      <c r="P339" s="1" t="s">
        <v>646</v>
      </c>
      <c r="Q339" s="1" t="s">
        <v>666</v>
      </c>
    </row>
    <row r="340" spans="1:17" x14ac:dyDescent="0.3">
      <c r="A340" s="1" t="s">
        <v>334</v>
      </c>
      <c r="C340" s="1">
        <v>-0.39824579516710801</v>
      </c>
      <c r="D340" s="1">
        <v>-0.400524540974948</v>
      </c>
      <c r="E340" s="1">
        <v>-0.39854155985293699</v>
      </c>
      <c r="F340" s="1">
        <v>-0.401152371635488</v>
      </c>
      <c r="G340" s="1">
        <v>-0.40340841083926299</v>
      </c>
      <c r="I340" s="1">
        <v>-0.392360679653799</v>
      </c>
      <c r="J340" s="1">
        <v>3.11015737086676</v>
      </c>
      <c r="K340" s="1">
        <v>-0.32324842263077502</v>
      </c>
      <c r="L340" s="1">
        <v>0.24808881259437199</v>
      </c>
      <c r="N340" s="1">
        <v>-0.32846138827930499</v>
      </c>
      <c r="O340" s="1">
        <v>-0.31230301442750402</v>
      </c>
      <c r="P340" s="1" t="s">
        <v>646</v>
      </c>
      <c r="Q340" s="1" t="s">
        <v>666</v>
      </c>
    </row>
    <row r="341" spans="1:17" x14ac:dyDescent="0.3">
      <c r="A341" s="1" t="s">
        <v>335</v>
      </c>
      <c r="C341" s="1">
        <v>-0.42952284414326303</v>
      </c>
      <c r="D341" s="1">
        <v>-0.43152968718311702</v>
      </c>
      <c r="E341" s="1">
        <v>-0.42694074885248001</v>
      </c>
      <c r="F341" s="1">
        <v>-0.400786264682091</v>
      </c>
      <c r="G341" s="1">
        <v>-0.397950538360618</v>
      </c>
      <c r="I341" s="1">
        <v>-0.34606663803036802</v>
      </c>
      <c r="J341" s="1">
        <v>3.0947924570110601</v>
      </c>
      <c r="K341" s="1">
        <v>-0.257436404969413</v>
      </c>
      <c r="L341" s="1">
        <v>0.318182632557027</v>
      </c>
      <c r="N341" s="1">
        <v>-0.33115957254705802</v>
      </c>
      <c r="O341" s="1">
        <v>-0.39158239079968099</v>
      </c>
      <c r="P341" s="1" t="s">
        <v>646</v>
      </c>
      <c r="Q341" s="1" t="s">
        <v>666</v>
      </c>
    </row>
    <row r="342" spans="1:17" x14ac:dyDescent="0.3">
      <c r="A342" s="1" t="s">
        <v>336</v>
      </c>
      <c r="C342" s="1">
        <v>-0.353467491115455</v>
      </c>
      <c r="D342" s="1">
        <v>-0.39471942911470498</v>
      </c>
      <c r="E342" s="1">
        <v>-0.44894549727222599</v>
      </c>
      <c r="F342" s="1">
        <v>-0.42468218598500401</v>
      </c>
      <c r="G342" s="1">
        <v>-0.41102933991114299</v>
      </c>
      <c r="I342" s="1">
        <v>-0.227928753500342</v>
      </c>
      <c r="J342" s="1">
        <v>3.1231646585696402</v>
      </c>
      <c r="K342" s="1">
        <v>-0.37518034095487601</v>
      </c>
      <c r="L342" s="1">
        <v>0.143749600522626</v>
      </c>
      <c r="N342" s="1">
        <v>-0.28534840468772499</v>
      </c>
      <c r="O342" s="1">
        <v>-0.34561281655079101</v>
      </c>
      <c r="P342" s="1" t="s">
        <v>646</v>
      </c>
      <c r="Q342" s="1" t="s">
        <v>666</v>
      </c>
    </row>
    <row r="343" spans="1:17" x14ac:dyDescent="0.3">
      <c r="A343" s="1" t="s">
        <v>337</v>
      </c>
      <c r="C343" s="1">
        <v>-0.34996381118401299</v>
      </c>
      <c r="D343" s="1">
        <v>-0.36011695713763298</v>
      </c>
      <c r="E343" s="1">
        <v>-0.36679042645667798</v>
      </c>
      <c r="F343" s="1">
        <v>-0.34602556328089401</v>
      </c>
      <c r="G343" s="1">
        <v>-0.34126880309567897</v>
      </c>
      <c r="I343" s="1">
        <v>-0.32269786897001601</v>
      </c>
      <c r="J343" s="1">
        <v>3.13658103084162</v>
      </c>
      <c r="K343" s="1">
        <v>-0.37001530064331101</v>
      </c>
      <c r="L343" s="1">
        <v>8.3130069370465395E-2</v>
      </c>
      <c r="N343" s="1">
        <v>-0.37618245085704299</v>
      </c>
      <c r="O343" s="1">
        <v>-0.38664991858681902</v>
      </c>
      <c r="P343" s="1" t="s">
        <v>646</v>
      </c>
      <c r="Q343" s="1" t="s">
        <v>666</v>
      </c>
    </row>
    <row r="344" spans="1:17" x14ac:dyDescent="0.3">
      <c r="A344" s="1" t="s">
        <v>338</v>
      </c>
      <c r="C344" s="1">
        <v>-0.375402310679187</v>
      </c>
      <c r="D344" s="1">
        <v>-0.36285442359124098</v>
      </c>
      <c r="E344" s="1">
        <v>-0.375402310679187</v>
      </c>
      <c r="F344" s="1">
        <v>-0.31706649372599299</v>
      </c>
      <c r="G344" s="1">
        <v>-0.36638543345147001</v>
      </c>
      <c r="I344" s="1">
        <v>-0.375402310679187</v>
      </c>
      <c r="J344" s="1">
        <v>3.1352435691871201</v>
      </c>
      <c r="K344" s="1">
        <v>-0.36406457784866803</v>
      </c>
      <c r="L344" s="1">
        <v>9.3724173054621607E-2</v>
      </c>
      <c r="N344" s="1">
        <v>-0.34458469992971602</v>
      </c>
      <c r="O344" s="1">
        <v>-0.34780518165709701</v>
      </c>
      <c r="P344" s="1" t="s">
        <v>646</v>
      </c>
      <c r="Q344" s="1" t="s">
        <v>666</v>
      </c>
    </row>
    <row r="345" spans="1:17" x14ac:dyDescent="0.3">
      <c r="A345" s="1" t="s">
        <v>339</v>
      </c>
      <c r="C345" s="1">
        <v>-0.37219884107858697</v>
      </c>
      <c r="D345" s="1">
        <v>-0.37655093024207298</v>
      </c>
      <c r="E345" s="1">
        <v>-0.37654437053628198</v>
      </c>
      <c r="F345" s="1">
        <v>-0.37832460629084502</v>
      </c>
      <c r="G345" s="1">
        <v>-0.37493034680595799</v>
      </c>
      <c r="I345" s="1">
        <v>-0.30233976791716199</v>
      </c>
      <c r="J345" s="1">
        <v>3.1282556475091501</v>
      </c>
      <c r="K345" s="1">
        <v>-0.35453191292098302</v>
      </c>
      <c r="L345" s="1">
        <v>0.14279118763996199</v>
      </c>
      <c r="N345" s="1">
        <v>-0.35939571469752002</v>
      </c>
      <c r="O345" s="1">
        <v>-0.37623034465970101</v>
      </c>
      <c r="P345" s="1" t="s">
        <v>646</v>
      </c>
      <c r="Q345" s="1" t="s">
        <v>666</v>
      </c>
    </row>
    <row r="346" spans="1:17" x14ac:dyDescent="0.3">
      <c r="A346" s="1" t="s">
        <v>340</v>
      </c>
      <c r="C346" s="1">
        <v>-0.38549416999421399</v>
      </c>
      <c r="D346" s="1">
        <v>-0.383139896649968</v>
      </c>
      <c r="E346" s="1">
        <v>-0.382286412644051</v>
      </c>
      <c r="F346" s="1">
        <v>-0.38549416999421399</v>
      </c>
      <c r="G346" s="1">
        <v>-0.37561023407577099</v>
      </c>
      <c r="I346" s="1">
        <v>-0.30341260968761702</v>
      </c>
      <c r="J346" s="1">
        <v>3.1148939612054201</v>
      </c>
      <c r="K346" s="1">
        <v>-0.37751258827426099</v>
      </c>
      <c r="L346" s="1">
        <v>0.226488554844441</v>
      </c>
      <c r="N346" s="1">
        <v>-0.36293826473554602</v>
      </c>
      <c r="O346" s="1">
        <v>-0.38549416999421399</v>
      </c>
      <c r="P346" s="1" t="s">
        <v>646</v>
      </c>
      <c r="Q346" s="1" t="s">
        <v>666</v>
      </c>
    </row>
    <row r="347" spans="1:17" x14ac:dyDescent="0.3">
      <c r="A347" s="1" t="s">
        <v>341</v>
      </c>
      <c r="C347" s="1">
        <v>0.51229753575439696</v>
      </c>
      <c r="D347" s="1">
        <v>-0.72053800197288798</v>
      </c>
      <c r="E347" s="1">
        <v>-0.82851986532757405</v>
      </c>
      <c r="F347" s="1">
        <v>-0.77147574223896398</v>
      </c>
      <c r="G347" s="1">
        <v>-0.73371393681805697</v>
      </c>
      <c r="I347" s="1">
        <v>1.1064759885462299E-2</v>
      </c>
      <c r="J347" s="1">
        <v>2.8835898866532199</v>
      </c>
      <c r="K347" s="1">
        <v>-0.216054510526835</v>
      </c>
      <c r="L347" s="1">
        <v>8.6970477568487095E-2</v>
      </c>
      <c r="N347" s="1">
        <v>-6.7310146765621207E-2</v>
      </c>
      <c r="O347" s="1">
        <v>-0.156310456211632</v>
      </c>
      <c r="P347" s="1" t="s">
        <v>646</v>
      </c>
      <c r="Q347" s="1" t="s">
        <v>666</v>
      </c>
    </row>
    <row r="348" spans="1:17" x14ac:dyDescent="0.3">
      <c r="A348" s="1" t="s">
        <v>342</v>
      </c>
      <c r="C348" s="1">
        <v>1.0395837002953801</v>
      </c>
      <c r="D348" s="1">
        <v>-0.56071250951589302</v>
      </c>
      <c r="E348" s="1">
        <v>-0.75540122443424595</v>
      </c>
      <c r="F348" s="1">
        <v>-0.72715758358802196</v>
      </c>
      <c r="G348" s="1">
        <v>-0.56201372624531798</v>
      </c>
      <c r="I348" s="1">
        <v>-0.23657061960429701</v>
      </c>
      <c r="J348" s="1">
        <v>2.78170969726358</v>
      </c>
      <c r="K348" s="1">
        <v>-9.64756666440032E-2</v>
      </c>
      <c r="L348" s="1">
        <v>-1.2220898760303699E-2</v>
      </c>
      <c r="N348" s="1">
        <v>-0.37540339337798601</v>
      </c>
      <c r="O348" s="1">
        <v>-0.49533777538889601</v>
      </c>
      <c r="P348" s="1" t="s">
        <v>646</v>
      </c>
      <c r="Q348" s="1" t="s">
        <v>666</v>
      </c>
    </row>
    <row r="349" spans="1:17" x14ac:dyDescent="0.3">
      <c r="A349" s="1" t="s">
        <v>343</v>
      </c>
      <c r="C349" s="1">
        <v>0.88708065636903499</v>
      </c>
      <c r="D349" s="1">
        <v>-0.61094712064975998</v>
      </c>
      <c r="E349" s="1">
        <v>-0.57510487520527698</v>
      </c>
      <c r="F349" s="1">
        <v>-0.51005146067034401</v>
      </c>
      <c r="G349" s="1">
        <v>-0.53414073461603495</v>
      </c>
      <c r="I349" s="1">
        <v>-0.33970155264461699</v>
      </c>
      <c r="J349" s="1">
        <v>2.9095723851307498</v>
      </c>
      <c r="K349" s="1">
        <v>-0.30872746417066299</v>
      </c>
      <c r="L349" s="1">
        <v>-0.35242404058781102</v>
      </c>
      <c r="N349" s="1">
        <v>-0.24292534136562199</v>
      </c>
      <c r="O349" s="1">
        <v>-0.32263045158965398</v>
      </c>
      <c r="P349" s="1" t="s">
        <v>646</v>
      </c>
      <c r="Q349" s="1" t="s">
        <v>666</v>
      </c>
    </row>
    <row r="350" spans="1:17" x14ac:dyDescent="0.3">
      <c r="A350" s="1" t="s">
        <v>344</v>
      </c>
      <c r="C350" s="1">
        <v>0.47139931471721502</v>
      </c>
      <c r="D350" s="1">
        <v>-0.66331270846245705</v>
      </c>
      <c r="E350" s="1">
        <v>-0.82133732194051301</v>
      </c>
      <c r="F350" s="1">
        <v>-0.68729878365956099</v>
      </c>
      <c r="G350" s="1">
        <v>-0.76298620207012102</v>
      </c>
      <c r="I350" s="1">
        <v>0.54555982681325599</v>
      </c>
      <c r="J350" s="1">
        <v>2.69818632372295</v>
      </c>
      <c r="K350" s="1">
        <v>-0.68723591768747605</v>
      </c>
      <c r="L350" s="1">
        <v>-0.34234501361260999</v>
      </c>
      <c r="N350" s="1">
        <v>-0.32821942997269299</v>
      </c>
      <c r="O350" s="1">
        <v>0.57758991215200695</v>
      </c>
      <c r="P350" s="1" t="s">
        <v>646</v>
      </c>
      <c r="Q350" s="1" t="s">
        <v>666</v>
      </c>
    </row>
    <row r="351" spans="1:17" x14ac:dyDescent="0.3">
      <c r="A351" s="1" t="s">
        <v>345</v>
      </c>
      <c r="C351" s="1">
        <v>0.38571500739229803</v>
      </c>
      <c r="D351" s="1">
        <v>-0.80231595225195895</v>
      </c>
      <c r="E351" s="1">
        <v>-0.84625016711409096</v>
      </c>
      <c r="F351" s="1">
        <v>-0.78299977546974797</v>
      </c>
      <c r="G351" s="1">
        <v>-0.71826202778119996</v>
      </c>
      <c r="I351" s="1">
        <v>0.30560647138388197</v>
      </c>
      <c r="J351" s="1">
        <v>2.8350132021004701</v>
      </c>
      <c r="K351" s="1">
        <v>-0.446260512249324</v>
      </c>
      <c r="L351" s="1">
        <v>-1.6527336604612398E-2</v>
      </c>
      <c r="N351" s="1">
        <v>-7.6328549398246598E-2</v>
      </c>
      <c r="O351" s="1">
        <v>0.16260963999252401</v>
      </c>
      <c r="P351" s="1" t="s">
        <v>646</v>
      </c>
      <c r="Q351" s="1" t="s">
        <v>666</v>
      </c>
    </row>
    <row r="352" spans="1:17" x14ac:dyDescent="0.3">
      <c r="A352" s="1" t="s">
        <v>595</v>
      </c>
      <c r="B352" s="1" t="s">
        <v>596</v>
      </c>
      <c r="C352" s="1">
        <v>0.27679167586171</v>
      </c>
      <c r="D352" s="1">
        <v>-0.735090660347824</v>
      </c>
      <c r="E352" s="1">
        <v>-0.84288894926556301</v>
      </c>
      <c r="F352" s="1">
        <v>-0.88568534393505205</v>
      </c>
      <c r="G352" s="1">
        <v>-0.70020267426947702</v>
      </c>
      <c r="I352" s="1">
        <v>0.51656631810391695</v>
      </c>
      <c r="J352" s="1">
        <v>2.78818762362644</v>
      </c>
      <c r="K352" s="1">
        <v>-0.46741897177031499</v>
      </c>
      <c r="L352" s="1">
        <v>-3.48826111768238E-2</v>
      </c>
      <c r="N352" s="1">
        <v>-0.21627584947994499</v>
      </c>
      <c r="O352" s="1">
        <v>0.30089944265292901</v>
      </c>
      <c r="P352" s="1" t="s">
        <v>646</v>
      </c>
      <c r="Q352" s="1" t="s">
        <v>666</v>
      </c>
    </row>
    <row r="353" spans="1:17" x14ac:dyDescent="0.3">
      <c r="A353" s="1" t="s">
        <v>346</v>
      </c>
      <c r="C353" s="1">
        <v>-0.32300582872393102</v>
      </c>
      <c r="D353" s="1">
        <v>-0.48600340477291498</v>
      </c>
      <c r="E353" s="1">
        <v>-1.0008447402307601</v>
      </c>
      <c r="F353" s="1">
        <v>-0.73426551034779197</v>
      </c>
      <c r="G353" s="1">
        <v>-0.57481674402549499</v>
      </c>
      <c r="I353" s="1">
        <v>0.39235557350349498</v>
      </c>
      <c r="J353" s="1">
        <v>2.8486747164942301</v>
      </c>
      <c r="K353" s="1">
        <v>-0.47564284614321001</v>
      </c>
      <c r="L353" s="1">
        <v>0.49248665668845798</v>
      </c>
      <c r="N353" s="1">
        <v>7.35275243261128E-2</v>
      </c>
      <c r="O353" s="1">
        <v>-0.21246539676819001</v>
      </c>
      <c r="P353" s="1" t="s">
        <v>646</v>
      </c>
      <c r="Q353" s="1" t="s">
        <v>666</v>
      </c>
    </row>
    <row r="354" spans="1:17" x14ac:dyDescent="0.3">
      <c r="A354" s="1" t="s">
        <v>347</v>
      </c>
      <c r="C354" s="1">
        <v>-0.24532630092819699</v>
      </c>
      <c r="D354" s="1">
        <v>-0.24027743810947499</v>
      </c>
      <c r="E354" s="1">
        <v>-0.72331435411337697</v>
      </c>
      <c r="F354" s="1">
        <v>-0.72300755391509097</v>
      </c>
      <c r="G354" s="1">
        <v>-0.59584982446043899</v>
      </c>
      <c r="I354" s="1">
        <v>0.171414827535983</v>
      </c>
      <c r="J354" s="1">
        <v>3.0298406735088101</v>
      </c>
      <c r="K354" s="1">
        <v>-0.49853803452162498</v>
      </c>
      <c r="L354" s="1">
        <v>-0.13152448790670401</v>
      </c>
      <c r="N354" s="1">
        <v>2.8402197961970198E-2</v>
      </c>
      <c r="O354" s="1">
        <v>-7.1819705051860194E-2</v>
      </c>
      <c r="P354" s="1" t="s">
        <v>646</v>
      </c>
      <c r="Q354" s="1" t="s">
        <v>666</v>
      </c>
    </row>
    <row r="355" spans="1:17" x14ac:dyDescent="0.3">
      <c r="A355" s="1" t="s">
        <v>348</v>
      </c>
      <c r="C355" s="1">
        <v>-0.16199473323309099</v>
      </c>
      <c r="D355" s="1">
        <v>-0.53712212001309501</v>
      </c>
      <c r="E355" s="1">
        <v>-0.72555572295686199</v>
      </c>
      <c r="F355" s="1">
        <v>-0.721211875309971</v>
      </c>
      <c r="G355" s="1">
        <v>-0.59661493533866805</v>
      </c>
      <c r="I355" s="1">
        <v>0.56831653400598503</v>
      </c>
      <c r="J355" s="1">
        <v>2.95660352774056</v>
      </c>
      <c r="K355" s="1">
        <v>-0.39405009878772601</v>
      </c>
      <c r="L355" s="1">
        <v>-5.9703351457733998E-2</v>
      </c>
      <c r="N355" s="1">
        <v>-0.216253413185407</v>
      </c>
      <c r="O355" s="1">
        <v>-0.112413811463993</v>
      </c>
      <c r="P355" s="1" t="s">
        <v>646</v>
      </c>
      <c r="Q355" s="1" t="s">
        <v>666</v>
      </c>
    </row>
    <row r="356" spans="1:17" x14ac:dyDescent="0.3">
      <c r="A356" s="1" t="s">
        <v>349</v>
      </c>
      <c r="C356" s="1">
        <v>-0.39664591620098</v>
      </c>
      <c r="D356" s="1">
        <v>-0.54959655078536895</v>
      </c>
      <c r="E356" s="1">
        <v>-0.824596865912399</v>
      </c>
      <c r="F356" s="1">
        <v>-0.81044206748412695</v>
      </c>
      <c r="G356" s="1">
        <v>-0.59349469675444899</v>
      </c>
      <c r="I356" s="1">
        <v>0.50612340079069995</v>
      </c>
      <c r="J356" s="1">
        <v>2.9049658988356799</v>
      </c>
      <c r="K356" s="1">
        <v>-0.23130800813053901</v>
      </c>
      <c r="L356" s="1">
        <v>0.215199007880749</v>
      </c>
      <c r="N356" s="1">
        <v>-0.237688609504145</v>
      </c>
      <c r="O356" s="1">
        <v>1.7484407264877901E-2</v>
      </c>
      <c r="P356" s="1" t="s">
        <v>646</v>
      </c>
      <c r="Q356" s="1" t="s">
        <v>666</v>
      </c>
    </row>
    <row r="357" spans="1:17" x14ac:dyDescent="0.3">
      <c r="A357" s="1" t="s">
        <v>350</v>
      </c>
      <c r="C357" s="1">
        <v>0.172529591053634</v>
      </c>
      <c r="D357" s="1">
        <v>-0.69908370777611195</v>
      </c>
      <c r="E357" s="1">
        <v>-0.83110492814148695</v>
      </c>
      <c r="F357" s="1">
        <v>-0.87006191820710999</v>
      </c>
      <c r="G357" s="1">
        <v>-0.67619862310650503</v>
      </c>
      <c r="I357" s="1">
        <v>0.85804385768451097</v>
      </c>
      <c r="J357" s="1">
        <v>2.7550831572124999</v>
      </c>
      <c r="K357" s="1">
        <v>8.7567394913888492E-3</v>
      </c>
      <c r="L357" s="1">
        <v>-3.2998754403075301E-2</v>
      </c>
      <c r="N357" s="1">
        <v>-0.25866470005215397</v>
      </c>
      <c r="O357" s="1">
        <v>-0.42630071375559597</v>
      </c>
      <c r="P357" s="1" t="s">
        <v>646</v>
      </c>
      <c r="Q357" s="1" t="s">
        <v>666</v>
      </c>
    </row>
    <row r="358" spans="1:17" x14ac:dyDescent="0.3">
      <c r="A358" s="1" t="s">
        <v>351</v>
      </c>
      <c r="C358" s="1">
        <v>0.282350593508567</v>
      </c>
      <c r="D358" s="1">
        <v>-0.55339500701350697</v>
      </c>
      <c r="E358" s="1">
        <v>-0.65156076630954496</v>
      </c>
      <c r="F358" s="1">
        <v>-0.63918603913815797</v>
      </c>
      <c r="G358" s="1">
        <v>-0.57263163614421198</v>
      </c>
      <c r="I358" s="1">
        <v>0.585766646790294</v>
      </c>
      <c r="J358" s="1">
        <v>2.88187007860477</v>
      </c>
      <c r="K358" s="1">
        <v>-0.489831963536008</v>
      </c>
      <c r="L358" s="1">
        <v>0.11800719668941401</v>
      </c>
      <c r="N358" s="1">
        <v>-0.27005074872838403</v>
      </c>
      <c r="O358" s="1">
        <v>-0.69133835472323502</v>
      </c>
      <c r="P358" s="1" t="s">
        <v>646</v>
      </c>
      <c r="Q358" s="1" t="s">
        <v>666</v>
      </c>
    </row>
    <row r="359" spans="1:17" x14ac:dyDescent="0.3">
      <c r="A359" s="1" t="s">
        <v>352</v>
      </c>
      <c r="C359" s="1">
        <v>-0.214264459582231</v>
      </c>
      <c r="D359" s="1">
        <v>-0.64015586013066095</v>
      </c>
      <c r="E359" s="1">
        <v>-0.63630191620305399</v>
      </c>
      <c r="F359" s="1">
        <v>-0.65313385268295698</v>
      </c>
      <c r="G359" s="1">
        <v>-0.62254651358315105</v>
      </c>
      <c r="I359" s="1">
        <v>0.72320477231533198</v>
      </c>
      <c r="J359" s="1">
        <v>2.8473537344254098</v>
      </c>
      <c r="K359" s="1">
        <v>-0.43417710871639498</v>
      </c>
      <c r="L359" s="1">
        <v>0.282348051674575</v>
      </c>
      <c r="N359" s="1">
        <v>8.0700516608772795E-4</v>
      </c>
      <c r="O359" s="1">
        <v>-0.65313385268295698</v>
      </c>
      <c r="P359" s="1" t="s">
        <v>646</v>
      </c>
      <c r="Q359" s="1" t="s">
        <v>666</v>
      </c>
    </row>
    <row r="360" spans="1:17" x14ac:dyDescent="0.3">
      <c r="A360" s="1" t="s">
        <v>597</v>
      </c>
      <c r="B360" s="1" t="s">
        <v>598</v>
      </c>
      <c r="C360" s="1">
        <v>-0.18659361930385701</v>
      </c>
      <c r="D360" s="1">
        <v>-0.69757392577705402</v>
      </c>
      <c r="E360" s="1">
        <v>-1.08050590310302</v>
      </c>
      <c r="F360" s="1">
        <v>-0.91334063015290001</v>
      </c>
      <c r="G360" s="1">
        <v>-1.0354098219793899</v>
      </c>
      <c r="I360" s="1">
        <v>0.75127545441025501</v>
      </c>
      <c r="J360" s="1">
        <v>2.51168897759141</v>
      </c>
      <c r="K360" s="1">
        <v>-9.5347710051850998E-2</v>
      </c>
      <c r="L360" s="1">
        <v>0.26564025272451303</v>
      </c>
      <c r="N360" s="1">
        <v>0.65049997690005901</v>
      </c>
      <c r="O360" s="1">
        <v>-0.17033305125815601</v>
      </c>
      <c r="P360" s="1" t="s">
        <v>646</v>
      </c>
      <c r="Q360" s="1" t="s">
        <v>663</v>
      </c>
    </row>
    <row r="361" spans="1:17" x14ac:dyDescent="0.3">
      <c r="A361" s="1" t="s">
        <v>353</v>
      </c>
      <c r="C361" s="1">
        <v>-0.120276193133078</v>
      </c>
      <c r="D361" s="1">
        <v>-0.92581861292480705</v>
      </c>
      <c r="E361" s="1">
        <v>-1.0125093016481601</v>
      </c>
      <c r="F361" s="1">
        <v>-0.88035887311998495</v>
      </c>
      <c r="G361" s="1">
        <v>-0.83409675888583701</v>
      </c>
      <c r="I361" s="1">
        <v>0.290917988426103</v>
      </c>
      <c r="J361" s="1">
        <v>2.6423376376062602</v>
      </c>
      <c r="K361" s="1">
        <v>0.68161686594149096</v>
      </c>
      <c r="L361" s="1">
        <v>-2.1489972668347301E-2</v>
      </c>
      <c r="N361" s="1">
        <v>-0.11593129650109101</v>
      </c>
      <c r="O361" s="1">
        <v>0.29560851690745998</v>
      </c>
      <c r="P361" s="1" t="s">
        <v>646</v>
      </c>
      <c r="Q361" s="1" t="s">
        <v>666</v>
      </c>
    </row>
    <row r="362" spans="1:17" x14ac:dyDescent="0.3">
      <c r="A362" s="1" t="s">
        <v>354</v>
      </c>
      <c r="C362" s="1">
        <v>5.9002287593237703E-2</v>
      </c>
      <c r="D362" s="1">
        <v>-0.550237632324032</v>
      </c>
      <c r="E362" s="1">
        <v>-0.91536550089751301</v>
      </c>
      <c r="F362" s="1">
        <v>-1.08416344604415</v>
      </c>
      <c r="G362" s="1">
        <v>-0.92835734938803804</v>
      </c>
      <c r="I362" s="1">
        <v>0.382696374700709</v>
      </c>
      <c r="J362" s="1">
        <v>2.7415016635348</v>
      </c>
      <c r="K362" s="1">
        <v>0.33537392867874999</v>
      </c>
      <c r="L362" s="1">
        <v>2.3287707647317201E-2</v>
      </c>
      <c r="N362" s="1">
        <v>-0.17551508823072201</v>
      </c>
      <c r="O362" s="1">
        <v>0.11177705472964999</v>
      </c>
      <c r="P362" s="1" t="s">
        <v>646</v>
      </c>
      <c r="Q362" s="1" t="s">
        <v>666</v>
      </c>
    </row>
    <row r="363" spans="1:17" x14ac:dyDescent="0.3">
      <c r="A363" s="1" t="s">
        <v>355</v>
      </c>
      <c r="C363" s="1">
        <v>-0.50195519235324504</v>
      </c>
      <c r="D363" s="1">
        <v>-5.45794386243195E-2</v>
      </c>
      <c r="E363" s="1">
        <v>-0.45273779330743602</v>
      </c>
      <c r="F363" s="1">
        <v>-0.50782063144367695</v>
      </c>
      <c r="G363" s="1">
        <v>-0.50430279392854604</v>
      </c>
      <c r="I363" s="1">
        <v>2.6779193005193398</v>
      </c>
      <c r="J363" s="1">
        <v>-0.49938004240904998</v>
      </c>
      <c r="K363" s="1">
        <v>-0.50198220458133203</v>
      </c>
      <c r="L363" s="1">
        <v>-0.50425329979800104</v>
      </c>
      <c r="N363" s="1">
        <v>-0.50833096267920697</v>
      </c>
      <c r="O363" s="1">
        <v>1.3574230586054701</v>
      </c>
      <c r="P363" s="1" t="s">
        <v>647</v>
      </c>
      <c r="Q363" s="1" t="s">
        <v>651</v>
      </c>
    </row>
    <row r="364" spans="1:17" x14ac:dyDescent="0.3">
      <c r="A364" s="1" t="s">
        <v>356</v>
      </c>
      <c r="C364" s="1">
        <v>0.527584783574367</v>
      </c>
      <c r="D364" s="1">
        <v>-0.43496893114101098</v>
      </c>
      <c r="E364" s="1">
        <v>1.49486535864812</v>
      </c>
      <c r="F364" s="1">
        <v>-0.95477037026315803</v>
      </c>
      <c r="G364" s="1">
        <v>-0.97920791633187199</v>
      </c>
      <c r="I364" s="1">
        <v>2.26255018886379</v>
      </c>
      <c r="J364" s="1">
        <v>-0.79473747785150595</v>
      </c>
      <c r="K364" s="1">
        <v>-0.512424016770472</v>
      </c>
      <c r="L364" s="1">
        <v>-0.421706613748906</v>
      </c>
      <c r="N364" s="1">
        <v>-0.42429199700132397</v>
      </c>
      <c r="O364" s="1">
        <v>0.237106992021967</v>
      </c>
      <c r="P364" s="1" t="s">
        <v>647</v>
      </c>
      <c r="Q364" s="1" t="s">
        <v>659</v>
      </c>
    </row>
    <row r="365" spans="1:17" x14ac:dyDescent="0.3">
      <c r="A365" s="1" t="s">
        <v>357</v>
      </c>
      <c r="C365" s="1">
        <v>1.4360965152876599</v>
      </c>
      <c r="D365" s="1">
        <v>-0.58662093809064497</v>
      </c>
      <c r="E365" s="1">
        <v>-0.74656451267178903</v>
      </c>
      <c r="F365" s="1">
        <v>-0.77566829272800697</v>
      </c>
      <c r="G365" s="1">
        <v>-0.73540957746396096</v>
      </c>
      <c r="I365" s="1">
        <v>2.1512817012276999</v>
      </c>
      <c r="J365" s="1">
        <v>1.0539007994852001</v>
      </c>
      <c r="K365" s="1">
        <v>-0.36790241910930299</v>
      </c>
      <c r="L365" s="1">
        <v>-0.94719586009455203</v>
      </c>
      <c r="N365" s="1">
        <v>-0.184917130424606</v>
      </c>
      <c r="O365" s="1">
        <v>-0.29700028541770301</v>
      </c>
      <c r="P365" s="1" t="s">
        <v>647</v>
      </c>
      <c r="Q365" s="1" t="s">
        <v>659</v>
      </c>
    </row>
    <row r="366" spans="1:17" x14ac:dyDescent="0.3">
      <c r="A366" s="1" t="s">
        <v>358</v>
      </c>
      <c r="C366" s="1">
        <v>1.5511348191651699</v>
      </c>
      <c r="D366" s="1">
        <v>-0.93806364111309504</v>
      </c>
      <c r="E366" s="1">
        <v>-0.88772649685207605</v>
      </c>
      <c r="F366" s="1">
        <v>-0.84230047999534496</v>
      </c>
      <c r="G366" s="1">
        <v>-0.83196414131159302</v>
      </c>
      <c r="I366" s="1">
        <v>2.1176974270410698</v>
      </c>
      <c r="J366" s="1">
        <v>0.72458261336341601</v>
      </c>
      <c r="K366" s="1">
        <v>0.11652983986165801</v>
      </c>
      <c r="L366" s="1">
        <v>-0.61223371188684494</v>
      </c>
      <c r="N366" s="1">
        <v>-4.5225219994729497E-2</v>
      </c>
      <c r="O366" s="1">
        <v>-0.35243100827764801</v>
      </c>
      <c r="P366" s="1" t="s">
        <v>647</v>
      </c>
      <c r="Q366" s="1" t="s">
        <v>659</v>
      </c>
    </row>
    <row r="367" spans="1:17" x14ac:dyDescent="0.3">
      <c r="A367" s="1" t="s">
        <v>359</v>
      </c>
      <c r="C367" s="1">
        <v>1.6218756812619799</v>
      </c>
      <c r="D367" s="1">
        <v>-0.86605752940688496</v>
      </c>
      <c r="E367" s="1">
        <v>-0.66371518919226002</v>
      </c>
      <c r="F367" s="1">
        <v>-0.82830876130388298</v>
      </c>
      <c r="G367" s="1">
        <v>-0.76793726318867594</v>
      </c>
      <c r="I367" s="1">
        <v>2.1379987133621601</v>
      </c>
      <c r="J367" s="1">
        <v>0.70485599114493602</v>
      </c>
      <c r="K367" s="1">
        <v>-0.16028363844323701</v>
      </c>
      <c r="L367" s="1">
        <v>-0.82373223155234199</v>
      </c>
      <c r="N367" s="1">
        <v>7.2220021247412997E-3</v>
      </c>
      <c r="O367" s="1">
        <v>-0.36191777480654402</v>
      </c>
      <c r="P367" s="1" t="s">
        <v>647</v>
      </c>
      <c r="Q367" s="1" t="s">
        <v>659</v>
      </c>
    </row>
    <row r="368" spans="1:17" x14ac:dyDescent="0.3">
      <c r="A368" s="1" t="s">
        <v>360</v>
      </c>
      <c r="C368" s="1">
        <v>2.1750718522105501</v>
      </c>
      <c r="D368" s="1">
        <v>-0.58609979803355705</v>
      </c>
      <c r="E368" s="1">
        <v>-0.59304487367945102</v>
      </c>
      <c r="F368" s="1">
        <v>-0.60123009244506798</v>
      </c>
      <c r="G368" s="1">
        <v>-0.56442057001770696</v>
      </c>
      <c r="I368" s="1">
        <v>1.9544829144884801</v>
      </c>
      <c r="J368" s="1">
        <v>0.153908547727058</v>
      </c>
      <c r="K368" s="1">
        <v>-0.43330434710083998</v>
      </c>
      <c r="L368" s="1">
        <v>-0.75332416667699098</v>
      </c>
      <c r="N368" s="1">
        <v>-0.45372461524253799</v>
      </c>
      <c r="O368" s="1">
        <v>-0.298314851229945</v>
      </c>
      <c r="P368" s="1" t="s">
        <v>647</v>
      </c>
      <c r="Q368" s="1" t="s">
        <v>659</v>
      </c>
    </row>
    <row r="369" spans="1:17" x14ac:dyDescent="0.3">
      <c r="A369" s="1" t="s">
        <v>361</v>
      </c>
      <c r="C369" s="1">
        <v>2.0665245022259802</v>
      </c>
      <c r="D369" s="1">
        <v>-0.41263901035200001</v>
      </c>
      <c r="E369" s="1">
        <v>-0.67102145710168803</v>
      </c>
      <c r="F369" s="1">
        <v>-0.52350567597306397</v>
      </c>
      <c r="G369" s="1">
        <v>-0.57959946455868105</v>
      </c>
      <c r="I369" s="1">
        <v>1.9918302021599099</v>
      </c>
      <c r="J369" s="1">
        <v>0.34255963799745698</v>
      </c>
      <c r="K369" s="1">
        <v>-0.53197493645849103</v>
      </c>
      <c r="L369" s="1">
        <v>-0.89481885858733901</v>
      </c>
      <c r="N369" s="1">
        <v>-0.49503159654263201</v>
      </c>
      <c r="O369" s="1">
        <v>-0.29232334280945999</v>
      </c>
      <c r="P369" s="1" t="s">
        <v>647</v>
      </c>
      <c r="Q369" s="1" t="s">
        <v>659</v>
      </c>
    </row>
    <row r="370" spans="1:17" x14ac:dyDescent="0.3">
      <c r="A370" s="1" t="s">
        <v>362</v>
      </c>
      <c r="C370" s="1">
        <v>2.0867999125013101</v>
      </c>
      <c r="D370" s="1">
        <v>-0.814881641814031</v>
      </c>
      <c r="E370" s="1">
        <v>-0.82288321425589595</v>
      </c>
      <c r="F370" s="1">
        <v>-0.83583547351929299</v>
      </c>
      <c r="G370" s="1">
        <v>-0.83234476002160795</v>
      </c>
      <c r="I370" s="1">
        <v>1.8059220392411299</v>
      </c>
      <c r="J370" s="1">
        <v>0.36714750057272599</v>
      </c>
      <c r="K370" s="1">
        <v>-7.9311248714086097E-2</v>
      </c>
      <c r="L370" s="1">
        <v>-0.69122843846642101</v>
      </c>
      <c r="N370" s="1">
        <v>-3.30451205399919E-3</v>
      </c>
      <c r="O370" s="1">
        <v>-0.18008016346983999</v>
      </c>
      <c r="P370" s="1" t="s">
        <v>647</v>
      </c>
      <c r="Q370" s="1" t="s">
        <v>663</v>
      </c>
    </row>
    <row r="371" spans="1:17" x14ac:dyDescent="0.3">
      <c r="A371" s="1" t="s">
        <v>363</v>
      </c>
      <c r="C371" s="1">
        <v>1.9011963611362901</v>
      </c>
      <c r="D371" s="1">
        <v>-0.62696328431828396</v>
      </c>
      <c r="E371" s="1">
        <v>-0.68902155404308396</v>
      </c>
      <c r="F371" s="1">
        <v>-0.735670898317072</v>
      </c>
      <c r="G371" s="1">
        <v>-0.69711362496153695</v>
      </c>
      <c r="I371" s="1">
        <v>2.1894868798205098</v>
      </c>
      <c r="J371" s="1">
        <v>0.20300467000466099</v>
      </c>
      <c r="K371" s="1">
        <v>-0.21338439976288001</v>
      </c>
      <c r="L371" s="1">
        <v>-0.55542940651510897</v>
      </c>
      <c r="N371" s="1">
        <v>-0.378780070721076</v>
      </c>
      <c r="O371" s="1">
        <v>-0.39732467232242002</v>
      </c>
      <c r="P371" s="1" t="s">
        <v>647</v>
      </c>
      <c r="Q371" s="1" t="s">
        <v>659</v>
      </c>
    </row>
    <row r="372" spans="1:17" x14ac:dyDescent="0.3">
      <c r="A372" s="1" t="s">
        <v>364</v>
      </c>
      <c r="C372" s="1">
        <v>1.9220820216354799</v>
      </c>
      <c r="D372" s="1">
        <v>-0.67724893314782497</v>
      </c>
      <c r="E372" s="1">
        <v>-0.81720731795486301</v>
      </c>
      <c r="F372" s="1">
        <v>-0.80199153348491004</v>
      </c>
      <c r="G372" s="1">
        <v>-0.71773083021172301</v>
      </c>
      <c r="I372" s="1">
        <v>2.0532543027330199</v>
      </c>
      <c r="J372" s="1">
        <v>0.41165883455536101</v>
      </c>
      <c r="K372" s="1">
        <v>-0.18279323109707701</v>
      </c>
      <c r="L372" s="1">
        <v>-0.69092689135593999</v>
      </c>
      <c r="N372" s="1">
        <v>-0.241781668381257</v>
      </c>
      <c r="O372" s="1">
        <v>-0.25731475329027098</v>
      </c>
      <c r="P372" s="1" t="s">
        <v>647</v>
      </c>
      <c r="Q372" s="1" t="s">
        <v>659</v>
      </c>
    </row>
    <row r="373" spans="1:17" x14ac:dyDescent="0.3">
      <c r="A373" s="1" t="s">
        <v>599</v>
      </c>
      <c r="B373" s="1" t="s">
        <v>600</v>
      </c>
      <c r="C373" s="1">
        <v>2.0395956803226301</v>
      </c>
      <c r="D373" s="1">
        <v>-0.683518069601742</v>
      </c>
      <c r="E373" s="1">
        <v>-0.85779211074603801</v>
      </c>
      <c r="F373" s="1">
        <v>-0.84225423890991702</v>
      </c>
      <c r="G373" s="1">
        <v>-0.76293544800673896</v>
      </c>
      <c r="I373" s="1">
        <v>2.0104651105337799</v>
      </c>
      <c r="J373" s="1">
        <v>-1.9410837840978801E-2</v>
      </c>
      <c r="K373" s="1">
        <v>5.1571078921979402E-2</v>
      </c>
      <c r="L373" s="1">
        <v>-0.235825232348085</v>
      </c>
      <c r="N373" s="1">
        <v>-0.34573562969134097</v>
      </c>
      <c r="O373" s="1">
        <v>-0.35416030263354398</v>
      </c>
      <c r="P373" s="1" t="s">
        <v>647</v>
      </c>
      <c r="Q373" s="1" t="s">
        <v>659</v>
      </c>
    </row>
    <row r="374" spans="1:17" x14ac:dyDescent="0.3">
      <c r="A374" s="1" t="s">
        <v>365</v>
      </c>
      <c r="C374" s="1">
        <v>2.00803734306447</v>
      </c>
      <c r="D374" s="1">
        <v>-0.68240125023144604</v>
      </c>
      <c r="E374" s="1">
        <v>-0.88007856259766004</v>
      </c>
      <c r="F374" s="1">
        <v>-0.98110683938530896</v>
      </c>
      <c r="G374" s="1">
        <v>-0.79539830280484003</v>
      </c>
      <c r="I374" s="1">
        <v>1.8206925712039299</v>
      </c>
      <c r="J374" s="1">
        <v>5.8662342371933199E-2</v>
      </c>
      <c r="K374" s="1">
        <v>0.57627682936776803</v>
      </c>
      <c r="L374" s="1">
        <v>-0.33385188683762301</v>
      </c>
      <c r="N374" s="1">
        <v>-0.56530520493278802</v>
      </c>
      <c r="O374" s="1">
        <v>-0.225527039218442</v>
      </c>
      <c r="P374" s="1" t="s">
        <v>647</v>
      </c>
      <c r="Q374" s="1" t="s">
        <v>659</v>
      </c>
    </row>
    <row r="375" spans="1:17" x14ac:dyDescent="0.3">
      <c r="A375" s="1" t="s">
        <v>366</v>
      </c>
      <c r="C375" s="1">
        <v>2.4084638550402602</v>
      </c>
      <c r="D375" s="1">
        <v>-0.76978129645416704</v>
      </c>
      <c r="E375" s="1">
        <v>-0.71188412278815905</v>
      </c>
      <c r="F375" s="1">
        <v>-0.78366857681540003</v>
      </c>
      <c r="G375" s="1">
        <v>-0.82023892962182998</v>
      </c>
      <c r="I375" s="1">
        <v>1.3655613219870399</v>
      </c>
      <c r="J375" s="1">
        <v>0.41530091928680402</v>
      </c>
      <c r="K375" s="1">
        <v>2.5308006865866001E-2</v>
      </c>
      <c r="L375" s="1">
        <v>-0.85954948016940302</v>
      </c>
      <c r="N375" s="1">
        <v>-0.132052968405868</v>
      </c>
      <c r="O375" s="1">
        <v>-0.13745872892515201</v>
      </c>
      <c r="P375" s="1" t="s">
        <v>647</v>
      </c>
      <c r="Q375" s="1" t="s">
        <v>663</v>
      </c>
    </row>
    <row r="376" spans="1:17" x14ac:dyDescent="0.3">
      <c r="A376" s="1" t="s">
        <v>367</v>
      </c>
      <c r="C376" s="1">
        <v>2.1274165912643199</v>
      </c>
      <c r="D376" s="1">
        <v>-0.700562104525011</v>
      </c>
      <c r="E376" s="1">
        <v>-1.07877540526036</v>
      </c>
      <c r="F376" s="1">
        <v>-0.91946837673237602</v>
      </c>
      <c r="G376" s="1">
        <v>-0.98037711837696395</v>
      </c>
      <c r="I376" s="1">
        <v>1.5069724439927501</v>
      </c>
      <c r="J376" s="1">
        <v>0.38585999742265198</v>
      </c>
      <c r="K376" s="1">
        <v>0.366769557375142</v>
      </c>
      <c r="L376" s="1">
        <v>-0.63843778167065901</v>
      </c>
      <c r="N376" s="1">
        <v>0.121200101560825</v>
      </c>
      <c r="O376" s="1">
        <v>-0.19059790505031601</v>
      </c>
      <c r="P376" s="1" t="s">
        <v>647</v>
      </c>
      <c r="Q376" s="1" t="s">
        <v>663</v>
      </c>
    </row>
    <row r="377" spans="1:17" x14ac:dyDescent="0.3">
      <c r="A377" s="1" t="s">
        <v>368</v>
      </c>
      <c r="C377" s="1">
        <v>2.01287822583694</v>
      </c>
      <c r="D377" s="1">
        <v>-0.82638612872258999</v>
      </c>
      <c r="E377" s="1">
        <v>-0.67079783490005995</v>
      </c>
      <c r="F377" s="1">
        <v>-0.89239678237716502</v>
      </c>
      <c r="G377" s="1">
        <v>-0.87443290819970498</v>
      </c>
      <c r="I377" s="1">
        <v>1.8460870655166299</v>
      </c>
      <c r="J377" s="1">
        <v>-0.18670697524021199</v>
      </c>
      <c r="K377" s="1">
        <v>-3.4478490844839699E-2</v>
      </c>
      <c r="L377" s="1">
        <v>-0.78496997368233801</v>
      </c>
      <c r="N377" s="1">
        <v>0.439722268995275</v>
      </c>
      <c r="O377" s="1">
        <v>-2.85184663819394E-2</v>
      </c>
      <c r="P377" s="1" t="s">
        <v>647</v>
      </c>
      <c r="Q377" s="1" t="s">
        <v>659</v>
      </c>
    </row>
    <row r="378" spans="1:17" x14ac:dyDescent="0.3">
      <c r="A378" s="1" t="s">
        <v>601</v>
      </c>
      <c r="B378" s="1" t="s">
        <v>602</v>
      </c>
      <c r="C378" s="1">
        <v>2.40199550014772</v>
      </c>
      <c r="D378" s="1">
        <v>-0.65388400914934397</v>
      </c>
      <c r="E378" s="1">
        <v>-0.69100323318684898</v>
      </c>
      <c r="F378" s="1">
        <v>-0.71467490349321805</v>
      </c>
      <c r="G378" s="1">
        <v>-0.70458651312656695</v>
      </c>
      <c r="I378" s="1">
        <v>1.6490093312998799</v>
      </c>
      <c r="J378" s="1">
        <v>-0.32632927339603202</v>
      </c>
      <c r="K378" s="1">
        <v>1.8217751151506699E-3</v>
      </c>
      <c r="L378" s="1">
        <v>-0.61633265794764003</v>
      </c>
      <c r="N378" s="1">
        <v>-1.0665616641600701E-2</v>
      </c>
      <c r="O378" s="1">
        <v>-0.33535039962150398</v>
      </c>
      <c r="P378" s="1" t="s">
        <v>647</v>
      </c>
      <c r="Q378" s="1" t="s">
        <v>659</v>
      </c>
    </row>
    <row r="379" spans="1:17" x14ac:dyDescent="0.3">
      <c r="A379" s="1" t="s">
        <v>369</v>
      </c>
      <c r="C379" s="1">
        <v>1.2724400545679899</v>
      </c>
      <c r="D379" s="1">
        <v>-0.99725555585481196</v>
      </c>
      <c r="E379" s="1">
        <v>-0.74903480353491103</v>
      </c>
      <c r="F379" s="1">
        <v>-1.0571755361833799</v>
      </c>
      <c r="G379" s="1">
        <v>-1.08144918014212</v>
      </c>
      <c r="I379" s="1">
        <v>2.0379828466765999</v>
      </c>
      <c r="J379" s="1">
        <v>0.17363003039900099</v>
      </c>
      <c r="K379" s="1">
        <v>0.103464224185249</v>
      </c>
      <c r="L379" s="1">
        <v>-0.83543011355437802</v>
      </c>
      <c r="N379" s="1">
        <v>0.51976310243351198</v>
      </c>
      <c r="O379" s="1">
        <v>0.61306493100724302</v>
      </c>
      <c r="P379" s="1" t="s">
        <v>647</v>
      </c>
      <c r="Q379" s="1" t="s">
        <v>659</v>
      </c>
    </row>
    <row r="380" spans="1:17" x14ac:dyDescent="0.3">
      <c r="A380" s="1" t="s">
        <v>370</v>
      </c>
      <c r="C380" s="1">
        <v>1.21592084319548</v>
      </c>
      <c r="D380" s="1">
        <v>-0.95187787977913396</v>
      </c>
      <c r="E380" s="1">
        <v>-0.83870894395854201</v>
      </c>
      <c r="F380" s="1">
        <v>-0.79564116561563003</v>
      </c>
      <c r="G380" s="1">
        <v>-0.97794792272116504</v>
      </c>
      <c r="I380" s="1">
        <v>2.3770510876383701</v>
      </c>
      <c r="J380" s="1">
        <v>0.30535979124445101</v>
      </c>
      <c r="K380" s="1">
        <v>0.33925037935213498</v>
      </c>
      <c r="L380" s="1">
        <v>-0.67471854951953203</v>
      </c>
      <c r="N380" s="1">
        <v>-6.5116272223529004E-2</v>
      </c>
      <c r="O380" s="1">
        <v>6.6428632387088599E-2</v>
      </c>
      <c r="P380" s="1" t="s">
        <v>647</v>
      </c>
      <c r="Q380" s="1" t="s">
        <v>659</v>
      </c>
    </row>
    <row r="381" spans="1:17" x14ac:dyDescent="0.3">
      <c r="A381" s="1" t="s">
        <v>371</v>
      </c>
      <c r="C381" s="1">
        <v>1.1995526708201201</v>
      </c>
      <c r="D381" s="1">
        <v>-1.33610854436727</v>
      </c>
      <c r="E381" s="1">
        <v>-0.94941520607978502</v>
      </c>
      <c r="F381" s="1">
        <v>-0.75134250122375301</v>
      </c>
      <c r="G381" s="1">
        <v>-0.62943886822447503</v>
      </c>
      <c r="I381" s="1">
        <v>2.2316918674961199</v>
      </c>
      <c r="J381" s="1">
        <v>0.39291729017677801</v>
      </c>
      <c r="K381" s="1">
        <v>0.19391537286329699</v>
      </c>
      <c r="L381" s="1">
        <v>-0.74377334306290999</v>
      </c>
      <c r="N381" s="1">
        <v>-3.9925449236900099E-2</v>
      </c>
      <c r="O381" s="1">
        <v>0.43192671083876499</v>
      </c>
      <c r="P381" s="1" t="s">
        <v>647</v>
      </c>
      <c r="Q381" s="1" t="s">
        <v>663</v>
      </c>
    </row>
    <row r="382" spans="1:17" x14ac:dyDescent="0.3">
      <c r="A382" s="1" t="s">
        <v>372</v>
      </c>
      <c r="C382" s="1">
        <v>1.29685717071509</v>
      </c>
      <c r="D382" s="1">
        <v>-0.94974012151670095</v>
      </c>
      <c r="E382" s="1">
        <v>-0.954895216241744</v>
      </c>
      <c r="F382" s="1">
        <v>-0.96763744273732399</v>
      </c>
      <c r="G382" s="1">
        <v>-0.91974116534869899</v>
      </c>
      <c r="I382" s="1">
        <v>2.3315676901439</v>
      </c>
      <c r="J382" s="1">
        <v>-0.33244649065557202</v>
      </c>
      <c r="K382" s="1">
        <v>0.37908739482588699</v>
      </c>
      <c r="L382" s="1">
        <v>0.12680772465328499</v>
      </c>
      <c r="N382" s="1">
        <v>8.3160109448020103E-2</v>
      </c>
      <c r="O382" s="1">
        <v>-9.3019653286152498E-2</v>
      </c>
      <c r="P382" s="1" t="s">
        <v>647</v>
      </c>
      <c r="Q382" s="1" t="s">
        <v>663</v>
      </c>
    </row>
    <row r="383" spans="1:17" x14ac:dyDescent="0.3">
      <c r="A383" s="1" t="s">
        <v>373</v>
      </c>
      <c r="C383" s="1">
        <v>1.49751306414787</v>
      </c>
      <c r="D383" s="1">
        <v>-1.0565542693476699</v>
      </c>
      <c r="E383" s="1">
        <v>-1.0123663633772</v>
      </c>
      <c r="F383" s="1">
        <v>-1.0759276723367199</v>
      </c>
      <c r="G383" s="1">
        <v>-0.721936699365749</v>
      </c>
      <c r="I383" s="1">
        <v>1.97151105862633</v>
      </c>
      <c r="J383" s="1">
        <v>-0.18033546096419101</v>
      </c>
      <c r="K383" s="1">
        <v>0.77753880689855803</v>
      </c>
      <c r="L383" s="1">
        <v>-0.569490807752981</v>
      </c>
      <c r="N383" s="1">
        <v>8.3244769172165098E-2</v>
      </c>
      <c r="O383" s="1">
        <v>0.28680357429958703</v>
      </c>
      <c r="P383" s="1" t="s">
        <v>647</v>
      </c>
      <c r="Q383" s="1" t="s">
        <v>659</v>
      </c>
    </row>
    <row r="384" spans="1:17" x14ac:dyDescent="0.3">
      <c r="A384" s="1" t="s">
        <v>374</v>
      </c>
      <c r="C384" s="1">
        <v>1.3394466787811301</v>
      </c>
      <c r="D384" s="1">
        <v>-0.591158820936041</v>
      </c>
      <c r="E384" s="1">
        <v>-0.591158820936041</v>
      </c>
      <c r="F384" s="1">
        <v>-0.591158820936041</v>
      </c>
      <c r="G384" s="1">
        <v>-0.591158820936041</v>
      </c>
      <c r="I384" s="1">
        <v>2.6528507234927301</v>
      </c>
      <c r="J384" s="1">
        <v>-0.591158820936041</v>
      </c>
      <c r="K384" s="1">
        <v>-9.0283747705995093E-2</v>
      </c>
      <c r="L384" s="1">
        <v>-0.591158820936041</v>
      </c>
      <c r="N384" s="1">
        <v>-0.18910422341869901</v>
      </c>
      <c r="O384" s="1">
        <v>-0.16595650553292199</v>
      </c>
      <c r="P384" s="1" t="s">
        <v>647</v>
      </c>
      <c r="Q384" s="1" t="s">
        <v>659</v>
      </c>
    </row>
    <row r="385" spans="1:17" x14ac:dyDescent="0.3">
      <c r="A385" s="1" t="s">
        <v>375</v>
      </c>
      <c r="C385" s="1">
        <v>1.03978633145687</v>
      </c>
      <c r="D385" s="1">
        <v>-0.66369762160830104</v>
      </c>
      <c r="E385" s="1">
        <v>-0.90479281220746699</v>
      </c>
      <c r="F385" s="1">
        <v>-0.94908151350923597</v>
      </c>
      <c r="G385" s="1">
        <v>-0.88165910468434405</v>
      </c>
      <c r="I385" s="1">
        <v>2.5825761772899498</v>
      </c>
      <c r="J385" s="1">
        <v>0.24373575933585601</v>
      </c>
      <c r="K385" s="1">
        <v>-0.47552541638182</v>
      </c>
      <c r="L385" s="1">
        <v>-0.12963758043147</v>
      </c>
      <c r="N385" s="1">
        <v>7.2411749418894597E-2</v>
      </c>
      <c r="O385" s="1">
        <v>6.5884031321065503E-2</v>
      </c>
      <c r="P385" s="1" t="s">
        <v>647</v>
      </c>
      <c r="Q385" s="1" t="s">
        <v>659</v>
      </c>
    </row>
    <row r="386" spans="1:17" x14ac:dyDescent="0.3">
      <c r="A386" s="1" t="s">
        <v>376</v>
      </c>
      <c r="C386" s="1">
        <v>2.2958033036797199</v>
      </c>
      <c r="D386" s="1">
        <v>-0.70614197427570002</v>
      </c>
      <c r="E386" s="1">
        <v>-0.842727483732442</v>
      </c>
      <c r="F386" s="1">
        <v>-0.91455226853530702</v>
      </c>
      <c r="G386" s="1">
        <v>-0.72632157294967103</v>
      </c>
      <c r="I386" s="1">
        <v>0.72669505211724905</v>
      </c>
      <c r="J386" s="1">
        <v>1.3892518373081399</v>
      </c>
      <c r="K386" s="1">
        <v>-0.409200395885505</v>
      </c>
      <c r="L386" s="1">
        <v>-0.725192196712792</v>
      </c>
      <c r="N386" s="1">
        <v>-6.8495474197515005E-2</v>
      </c>
      <c r="O386" s="1">
        <v>-1.9118826816185701E-2</v>
      </c>
      <c r="P386" s="1" t="s">
        <v>647</v>
      </c>
      <c r="Q386" s="1" t="s">
        <v>659</v>
      </c>
    </row>
    <row r="387" spans="1:17" x14ac:dyDescent="0.3">
      <c r="A387" s="1" t="s">
        <v>377</v>
      </c>
      <c r="C387" s="1">
        <v>2.3400341469199999</v>
      </c>
      <c r="D387" s="1">
        <v>-0.40956469575395199</v>
      </c>
      <c r="E387" s="1">
        <v>-0.77853760069414601</v>
      </c>
      <c r="F387" s="1">
        <v>-0.83784097674788005</v>
      </c>
      <c r="G387" s="1">
        <v>-0.71083006265266002</v>
      </c>
      <c r="I387" s="1">
        <v>0.90382161046794196</v>
      </c>
      <c r="J387" s="1">
        <v>1.31615040655427</v>
      </c>
      <c r="K387" s="1">
        <v>-0.44253988910037201</v>
      </c>
      <c r="L387" s="1">
        <v>-0.78943119571689702</v>
      </c>
      <c r="N387" s="1">
        <v>-0.30386155472647802</v>
      </c>
      <c r="O387" s="1">
        <v>-0.28740018854983701</v>
      </c>
      <c r="P387" s="1" t="s">
        <v>647</v>
      </c>
      <c r="Q387" s="1" t="s">
        <v>659</v>
      </c>
    </row>
    <row r="388" spans="1:17" x14ac:dyDescent="0.3">
      <c r="A388" s="1" t="s">
        <v>378</v>
      </c>
      <c r="C388" s="1">
        <v>1.91861463207048</v>
      </c>
      <c r="D388" s="1">
        <v>-1.02455602492701</v>
      </c>
      <c r="E388" s="1">
        <v>-0.91722378285348505</v>
      </c>
      <c r="F388" s="1">
        <v>-0.96401178102519902</v>
      </c>
      <c r="G388" s="1">
        <v>-0.96391885971815805</v>
      </c>
      <c r="I388" s="1">
        <v>1.1318892087383701</v>
      </c>
      <c r="J388" s="1">
        <v>0.79968580564819902</v>
      </c>
      <c r="K388" s="1">
        <v>0.40754221463699603</v>
      </c>
      <c r="L388" s="1">
        <v>-1.0985520398378901</v>
      </c>
      <c r="N388" s="1">
        <v>0.24700544160485</v>
      </c>
      <c r="O388" s="1">
        <v>0.463525185662849</v>
      </c>
      <c r="P388" s="1" t="s">
        <v>647</v>
      </c>
      <c r="Q388" s="1" t="s">
        <v>659</v>
      </c>
    </row>
    <row r="389" spans="1:17" x14ac:dyDescent="0.3">
      <c r="A389" s="1" t="s">
        <v>379</v>
      </c>
      <c r="C389" s="1">
        <v>1.59347967790473</v>
      </c>
      <c r="D389" s="1">
        <v>-1.0059823731634701</v>
      </c>
      <c r="E389" s="1">
        <v>-1.0318436802972499</v>
      </c>
      <c r="F389" s="1">
        <v>-1.0848765493780601</v>
      </c>
      <c r="G389" s="1">
        <v>-0.938552325901297</v>
      </c>
      <c r="I389" s="1">
        <v>1.52963347288653</v>
      </c>
      <c r="J389" s="1">
        <v>1.09169124716805</v>
      </c>
      <c r="K389" s="1">
        <v>9.4015393993048701E-2</v>
      </c>
      <c r="L389" s="1">
        <v>-0.78453750299315395</v>
      </c>
      <c r="N389" s="1">
        <v>0.15401608749545201</v>
      </c>
      <c r="O389" s="1">
        <v>0.38295655228542202</v>
      </c>
      <c r="P389" s="1" t="s">
        <v>647</v>
      </c>
      <c r="Q389" s="1" t="s">
        <v>663</v>
      </c>
    </row>
    <row r="390" spans="1:17" x14ac:dyDescent="0.3">
      <c r="A390" s="1" t="s">
        <v>380</v>
      </c>
      <c r="C390" s="1">
        <v>1.0640029789596199</v>
      </c>
      <c r="D390" s="1">
        <v>-0.77716811840573996</v>
      </c>
      <c r="E390" s="1">
        <v>-0.97814151830256402</v>
      </c>
      <c r="F390" s="1">
        <v>-0.86882498946852305</v>
      </c>
      <c r="G390" s="1">
        <v>-0.86925645585074895</v>
      </c>
      <c r="I390" s="1">
        <v>2.0561776562014602</v>
      </c>
      <c r="J390" s="1">
        <v>1.3154826832784201</v>
      </c>
      <c r="K390" s="1">
        <v>-0.80413480120743597</v>
      </c>
      <c r="L390" s="1">
        <v>-0.381459182061057</v>
      </c>
      <c r="N390" s="1">
        <v>0.21269666886737501</v>
      </c>
      <c r="O390" s="1">
        <v>3.06250779891813E-2</v>
      </c>
      <c r="P390" s="1" t="s">
        <v>647</v>
      </c>
      <c r="Q390" s="1" t="s">
        <v>663</v>
      </c>
    </row>
    <row r="391" spans="1:17" x14ac:dyDescent="0.3">
      <c r="A391" s="1" t="s">
        <v>381</v>
      </c>
      <c r="C391" s="1">
        <v>0.56284076607337297</v>
      </c>
      <c r="D391" s="1">
        <v>-0.72158858592472896</v>
      </c>
      <c r="E391" s="1">
        <v>-1.0850357388085199</v>
      </c>
      <c r="F391" s="1">
        <v>-0.687271068202848</v>
      </c>
      <c r="G391" s="1">
        <v>-0.77384535873499105</v>
      </c>
      <c r="I391" s="1">
        <v>2.0201160323242702</v>
      </c>
      <c r="J391" s="1">
        <v>1.5645290472594</v>
      </c>
      <c r="K391" s="1">
        <v>0.61622834292402995</v>
      </c>
      <c r="L391" s="1">
        <v>-0.12067230894086201</v>
      </c>
      <c r="N391" s="1">
        <v>-0.83830542277841003</v>
      </c>
      <c r="O391" s="1">
        <v>-0.53699570519070905</v>
      </c>
      <c r="P391" s="1" t="s">
        <v>647</v>
      </c>
      <c r="Q391" s="1" t="s">
        <v>668</v>
      </c>
    </row>
    <row r="392" spans="1:17" x14ac:dyDescent="0.3">
      <c r="A392" s="1" t="s">
        <v>382</v>
      </c>
      <c r="C392" s="1">
        <v>1.2541472655316299</v>
      </c>
      <c r="D392" s="1">
        <v>-0.61440186117249695</v>
      </c>
      <c r="E392" s="1">
        <v>-1.01096495346835</v>
      </c>
      <c r="F392" s="1">
        <v>-0.97083113057367498</v>
      </c>
      <c r="G392" s="1">
        <v>-0.92942959126054503</v>
      </c>
      <c r="I392" s="1">
        <v>1.6125847030688301</v>
      </c>
      <c r="J392" s="1">
        <v>1.5041963211782201</v>
      </c>
      <c r="K392" s="1">
        <v>0.55508452035172096</v>
      </c>
      <c r="L392" s="1">
        <v>1.56521569023573E-2</v>
      </c>
      <c r="N392" s="1">
        <v>-0.86170929512446404</v>
      </c>
      <c r="O392" s="1">
        <v>-0.554328135433245</v>
      </c>
      <c r="P392" s="1" t="s">
        <v>647</v>
      </c>
      <c r="Q392" s="1" t="s">
        <v>668</v>
      </c>
    </row>
    <row r="393" spans="1:17" x14ac:dyDescent="0.3">
      <c r="A393" s="1" t="s">
        <v>383</v>
      </c>
      <c r="C393" s="1">
        <v>1.84603047025545</v>
      </c>
      <c r="D393" s="1">
        <v>-0.73225825198010297</v>
      </c>
      <c r="E393" s="1">
        <v>-0.79589361388760904</v>
      </c>
      <c r="F393" s="1">
        <v>-0.71895177702359003</v>
      </c>
      <c r="G393" s="1">
        <v>-0.65854285854963301</v>
      </c>
      <c r="I393" s="1">
        <v>1.83168736795291</v>
      </c>
      <c r="J393" s="1">
        <v>1.02178367346295</v>
      </c>
      <c r="K393" s="1">
        <v>-0.53869824312481696</v>
      </c>
      <c r="L393" s="1">
        <v>-1.37792452386167E-2</v>
      </c>
      <c r="N393" s="1">
        <v>-0.54343228379668396</v>
      </c>
      <c r="O393" s="1">
        <v>-0.69794523807027098</v>
      </c>
      <c r="P393" s="1" t="s">
        <v>647</v>
      </c>
      <c r="Q393" s="1" t="s">
        <v>659</v>
      </c>
    </row>
    <row r="394" spans="1:17" x14ac:dyDescent="0.3">
      <c r="A394" s="1" t="s">
        <v>384</v>
      </c>
      <c r="C394" s="1">
        <v>1.5880490525128901</v>
      </c>
      <c r="D394" s="1">
        <v>-0.79432831310098595</v>
      </c>
      <c r="E394" s="1">
        <v>-0.90821353584808695</v>
      </c>
      <c r="F394" s="1">
        <v>-0.90987584165594104</v>
      </c>
      <c r="G394" s="1">
        <v>-0.89478231810838404</v>
      </c>
      <c r="I394" s="1">
        <v>1.8139845898081799</v>
      </c>
      <c r="J394" s="1">
        <v>1.2648185531682701</v>
      </c>
      <c r="K394" s="1">
        <v>-0.199648505919446</v>
      </c>
      <c r="L394" s="1">
        <v>-9.7025436223818401E-2</v>
      </c>
      <c r="N394" s="1">
        <v>-0.22920687390139999</v>
      </c>
      <c r="O394" s="1">
        <v>-0.63377137073129197</v>
      </c>
      <c r="P394" s="1" t="s">
        <v>647</v>
      </c>
      <c r="Q394" s="1" t="s">
        <v>659</v>
      </c>
    </row>
    <row r="395" spans="1:17" x14ac:dyDescent="0.3">
      <c r="A395" s="1" t="s">
        <v>385</v>
      </c>
      <c r="C395" s="1">
        <v>1.3445093484650601</v>
      </c>
      <c r="D395" s="1">
        <v>-0.79738216422261998</v>
      </c>
      <c r="E395" s="1">
        <v>-1.3041764680469901</v>
      </c>
      <c r="F395" s="1">
        <v>-1.04083916376232</v>
      </c>
      <c r="G395" s="1">
        <v>-1.1537954579148799</v>
      </c>
      <c r="I395" s="1">
        <v>1.8029700095602299</v>
      </c>
      <c r="J395" s="1">
        <v>0.88844455263271005</v>
      </c>
      <c r="K395" s="1">
        <v>0.54569541929183196</v>
      </c>
      <c r="L395" s="1">
        <v>0.104498272708364</v>
      </c>
      <c r="N395" s="1">
        <v>-0.28510499371804698</v>
      </c>
      <c r="O395" s="1">
        <v>-0.10481935499332599</v>
      </c>
      <c r="P395" s="1" t="s">
        <v>647</v>
      </c>
      <c r="Q395" s="1" t="s">
        <v>663</v>
      </c>
    </row>
    <row r="396" spans="1:17" x14ac:dyDescent="0.3">
      <c r="A396" s="1" t="s">
        <v>386</v>
      </c>
      <c r="C396" s="1">
        <v>1.6196058959281201</v>
      </c>
      <c r="D396" s="1">
        <v>-1.11424617681233</v>
      </c>
      <c r="E396" s="1">
        <v>-1.1222759877127599</v>
      </c>
      <c r="F396" s="1">
        <v>-1.1553340340267799</v>
      </c>
      <c r="G396" s="1">
        <v>-0.91454663340763998</v>
      </c>
      <c r="I396" s="1">
        <v>1.2848718538378801</v>
      </c>
      <c r="J396" s="1">
        <v>1.35588476077963</v>
      </c>
      <c r="K396" s="1">
        <v>0.36240121032039602</v>
      </c>
      <c r="L396" s="1">
        <v>-0.25900142758394301</v>
      </c>
      <c r="N396" s="1">
        <v>-0.116017969555675</v>
      </c>
      <c r="O396" s="1">
        <v>5.8658508233102799E-2</v>
      </c>
      <c r="P396" s="1" t="s">
        <v>647</v>
      </c>
      <c r="Q396" s="1" t="s">
        <v>663</v>
      </c>
    </row>
    <row r="397" spans="1:17" x14ac:dyDescent="0.3">
      <c r="A397" s="1" t="s">
        <v>387</v>
      </c>
      <c r="C397" s="1">
        <v>1.6799912008420801</v>
      </c>
      <c r="D397" s="1">
        <v>-0.68776491904960801</v>
      </c>
      <c r="E397" s="1">
        <v>-0.91025456216065603</v>
      </c>
      <c r="F397" s="1">
        <v>-0.98809671015933698</v>
      </c>
      <c r="G397" s="1">
        <v>-0.97063752421514005</v>
      </c>
      <c r="I397" s="1">
        <v>1.6095389143966199</v>
      </c>
      <c r="J397" s="1">
        <v>1.3805169194715201</v>
      </c>
      <c r="K397" s="1">
        <v>7.2350653071445899E-3</v>
      </c>
      <c r="L397" s="1">
        <v>-0.534470535916721</v>
      </c>
      <c r="N397" s="1">
        <v>-0.33596968869274701</v>
      </c>
      <c r="O397" s="1">
        <v>-0.25008815982316601</v>
      </c>
      <c r="P397" s="1" t="s">
        <v>647</v>
      </c>
      <c r="Q397" s="1" t="s">
        <v>659</v>
      </c>
    </row>
    <row r="398" spans="1:17" x14ac:dyDescent="0.3">
      <c r="A398" s="1" t="s">
        <v>388</v>
      </c>
      <c r="C398" s="1">
        <v>1.1651051832761301</v>
      </c>
      <c r="D398" s="1">
        <v>-1.2174650794925801</v>
      </c>
      <c r="E398" s="1">
        <v>-0.86787973621423198</v>
      </c>
      <c r="F398" s="1">
        <v>-1.0826937879037799</v>
      </c>
      <c r="G398" s="1">
        <v>-0.90703373795314801</v>
      </c>
      <c r="I398" s="1">
        <v>0.101165109942271</v>
      </c>
      <c r="J398" s="1">
        <v>2.20175361252933</v>
      </c>
      <c r="K398" s="1">
        <v>-0.108031244175202</v>
      </c>
      <c r="L398" s="1">
        <v>0.18173722724767399</v>
      </c>
      <c r="N398" s="1">
        <v>0.69520232807073301</v>
      </c>
      <c r="O398" s="1">
        <v>-0.161859875327205</v>
      </c>
      <c r="P398" s="1" t="s">
        <v>647</v>
      </c>
      <c r="Q398" s="1" t="s">
        <v>663</v>
      </c>
    </row>
    <row r="399" spans="1:17" x14ac:dyDescent="0.3">
      <c r="A399" s="1" t="s">
        <v>389</v>
      </c>
      <c r="C399" s="1">
        <v>-0.80631099648500004</v>
      </c>
      <c r="D399" s="1">
        <v>-0.83576987342645104</v>
      </c>
      <c r="E399" s="1">
        <v>-0.87092494721965297</v>
      </c>
      <c r="F399" s="1">
        <v>-1.0324944593418099</v>
      </c>
      <c r="G399" s="1">
        <v>-1.00678451352694</v>
      </c>
      <c r="I399" s="1">
        <v>1.4319298485123599</v>
      </c>
      <c r="J399" s="1">
        <v>1.70949946965597</v>
      </c>
      <c r="K399" s="1">
        <v>-0.161448211042408</v>
      </c>
      <c r="L399" s="1">
        <v>-0.17417898054688599</v>
      </c>
      <c r="N399" s="1">
        <v>1.2330085828177899</v>
      </c>
      <c r="O399" s="1">
        <v>0.51347408060302402</v>
      </c>
      <c r="P399" s="1" t="s">
        <v>647</v>
      </c>
      <c r="Q399" s="1" t="s">
        <v>663</v>
      </c>
    </row>
    <row r="400" spans="1:17" x14ac:dyDescent="0.3">
      <c r="A400" s="1" t="s">
        <v>390</v>
      </c>
      <c r="C400" s="1">
        <v>0.238013172951242</v>
      </c>
      <c r="D400" s="1">
        <v>-0.84680172958864897</v>
      </c>
      <c r="E400" s="1">
        <v>-1.2126996365160601</v>
      </c>
      <c r="F400" s="1">
        <v>-1.2222756039135201</v>
      </c>
      <c r="G400" s="1">
        <v>-0.82267200604638602</v>
      </c>
      <c r="I400" s="1">
        <v>1.9422291202628199</v>
      </c>
      <c r="J400" s="1">
        <v>0.672538904784036</v>
      </c>
      <c r="K400" s="1">
        <v>-0.48433245588677798</v>
      </c>
      <c r="L400" s="1">
        <v>-0.27013321607266599</v>
      </c>
      <c r="N400" s="1">
        <v>0.86077978876446004</v>
      </c>
      <c r="O400" s="1">
        <v>1.1453536612614901</v>
      </c>
      <c r="P400" s="1" t="s">
        <v>647</v>
      </c>
      <c r="Q400" s="1" t="s">
        <v>663</v>
      </c>
    </row>
    <row r="401" spans="1:17" x14ac:dyDescent="0.3">
      <c r="A401" s="1" t="s">
        <v>603</v>
      </c>
      <c r="B401" s="1" t="s">
        <v>604</v>
      </c>
      <c r="C401" s="1">
        <v>0.39488684499738702</v>
      </c>
      <c r="D401" s="1">
        <v>-1.1326070314157799</v>
      </c>
      <c r="E401" s="1">
        <v>-1.13285019376303</v>
      </c>
      <c r="F401" s="1">
        <v>-1.0415353842014701</v>
      </c>
      <c r="G401" s="1">
        <v>-0.95228742167673297</v>
      </c>
      <c r="I401" s="1">
        <v>2.3050041605782798</v>
      </c>
      <c r="J401" s="1">
        <v>0.42521873761715301</v>
      </c>
      <c r="K401" s="1">
        <v>0.69823901139630895</v>
      </c>
      <c r="L401" s="1">
        <v>-0.222000751151053</v>
      </c>
      <c r="N401" s="1">
        <v>0.46888448715114001</v>
      </c>
      <c r="O401" s="1">
        <v>0.189047540467808</v>
      </c>
      <c r="P401" s="1" t="s">
        <v>647</v>
      </c>
      <c r="Q401" s="1" t="s">
        <v>663</v>
      </c>
    </row>
    <row r="402" spans="1:17" x14ac:dyDescent="0.3">
      <c r="A402" s="1" t="s">
        <v>391</v>
      </c>
      <c r="C402" s="1">
        <v>1.1974119047251199</v>
      </c>
      <c r="D402" s="1">
        <v>-0.94782325641839205</v>
      </c>
      <c r="E402" s="1">
        <v>-1.3465939624386001</v>
      </c>
      <c r="F402" s="1">
        <v>-1.3174148866282001</v>
      </c>
      <c r="G402" s="1">
        <v>-1.0979639509400401</v>
      </c>
      <c r="I402" s="1">
        <v>1.75531138187901</v>
      </c>
      <c r="J402" s="1">
        <v>0.60705978371859703</v>
      </c>
      <c r="K402" s="1">
        <v>5.0213882696651703E-2</v>
      </c>
      <c r="L402" s="1">
        <v>0.53856195811587304</v>
      </c>
      <c r="N402" s="1">
        <v>0.197823426255715</v>
      </c>
      <c r="O402" s="1">
        <v>0.36341371903426001</v>
      </c>
      <c r="P402" s="1" t="s">
        <v>647</v>
      </c>
      <c r="Q402" s="1" t="s">
        <v>663</v>
      </c>
    </row>
    <row r="403" spans="1:17" x14ac:dyDescent="0.3">
      <c r="A403" s="1" t="s">
        <v>392</v>
      </c>
      <c r="C403" s="1">
        <v>0.80452604318211696</v>
      </c>
      <c r="D403" s="1">
        <v>-1.36067186912348</v>
      </c>
      <c r="E403" s="1">
        <v>-1.31956140581621</v>
      </c>
      <c r="F403" s="1">
        <v>-1.2080555245934901</v>
      </c>
      <c r="G403" s="1">
        <v>-1.0866775170151299</v>
      </c>
      <c r="I403" s="1">
        <v>1.53029266171429</v>
      </c>
      <c r="J403" s="1">
        <v>0.86740630709342104</v>
      </c>
      <c r="K403" s="1">
        <v>0.18468355189702201</v>
      </c>
      <c r="L403" s="1">
        <v>0.445747939785886</v>
      </c>
      <c r="N403" s="1">
        <v>0.30622377985165999</v>
      </c>
      <c r="O403" s="1">
        <v>0.83608603302391205</v>
      </c>
      <c r="P403" s="1" t="s">
        <v>647</v>
      </c>
      <c r="Q403" s="1" t="s">
        <v>663</v>
      </c>
    </row>
    <row r="404" spans="1:17" x14ac:dyDescent="0.3">
      <c r="A404" s="1" t="s">
        <v>605</v>
      </c>
      <c r="B404" s="1" t="s">
        <v>606</v>
      </c>
      <c r="C404" s="1">
        <v>1.17329483275652</v>
      </c>
      <c r="D404" s="1">
        <v>-1.0412410943808399</v>
      </c>
      <c r="E404" s="1">
        <v>-1.2365698162713901</v>
      </c>
      <c r="F404" s="1">
        <v>-1.2682976352773101</v>
      </c>
      <c r="G404" s="1">
        <v>-1.2235746990205001</v>
      </c>
      <c r="I404" s="1">
        <v>1.53033538408664</v>
      </c>
      <c r="J404" s="1">
        <v>0.93698686491744398</v>
      </c>
      <c r="K404" s="1">
        <v>8.1891994297614595E-2</v>
      </c>
      <c r="L404" s="1">
        <v>0.32513869621629898</v>
      </c>
      <c r="N404" s="1">
        <v>-3.3581755127412898E-2</v>
      </c>
      <c r="O404" s="1">
        <v>0.75561722780294804</v>
      </c>
      <c r="P404" s="1" t="s">
        <v>647</v>
      </c>
      <c r="Q404" s="1" t="s">
        <v>663</v>
      </c>
    </row>
    <row r="405" spans="1:17" x14ac:dyDescent="0.3">
      <c r="A405" s="1" t="s">
        <v>393</v>
      </c>
      <c r="C405" s="1">
        <v>0.83182963585784897</v>
      </c>
      <c r="D405" s="1">
        <v>-0.99030870006608396</v>
      </c>
      <c r="E405" s="1">
        <v>-1.1398049930321901</v>
      </c>
      <c r="F405" s="1">
        <v>-1.1682351604208701</v>
      </c>
      <c r="G405" s="1">
        <v>-1.02134666753478</v>
      </c>
      <c r="I405" s="1">
        <v>1.9468221225547699</v>
      </c>
      <c r="J405" s="1">
        <v>1.01885881035915</v>
      </c>
      <c r="K405" s="1">
        <v>0.46682190614111202</v>
      </c>
      <c r="L405" s="1">
        <v>-0.37768401902420201</v>
      </c>
      <c r="N405" s="1">
        <v>-0.19441920375307201</v>
      </c>
      <c r="O405" s="1">
        <v>0.62746626891831203</v>
      </c>
      <c r="P405" s="1" t="s">
        <v>647</v>
      </c>
      <c r="Q405" s="1" t="s">
        <v>663</v>
      </c>
    </row>
    <row r="406" spans="1:17" x14ac:dyDescent="0.3">
      <c r="A406" s="1" t="s">
        <v>394</v>
      </c>
      <c r="C406" s="1">
        <v>0.76211816149901002</v>
      </c>
      <c r="D406" s="1">
        <v>-0.62613964820884105</v>
      </c>
      <c r="E406" s="1">
        <v>-1.4448895662996599</v>
      </c>
      <c r="F406" s="1">
        <v>-1.3162404729131201</v>
      </c>
      <c r="G406" s="1">
        <v>-0.75980711932340605</v>
      </c>
      <c r="I406" s="1">
        <v>2.2750353952275599</v>
      </c>
      <c r="J406" s="1">
        <v>0.22427067835616199</v>
      </c>
      <c r="K406" s="1">
        <v>0.299892467688535</v>
      </c>
      <c r="L406" s="1">
        <v>-9.2096655120195506E-2</v>
      </c>
      <c r="N406" s="1">
        <v>0.144792108786444</v>
      </c>
      <c r="O406" s="1">
        <v>0.53306465030752903</v>
      </c>
      <c r="P406" s="1" t="s">
        <v>647</v>
      </c>
      <c r="Q406" s="1" t="s">
        <v>663</v>
      </c>
    </row>
    <row r="407" spans="1:17" x14ac:dyDescent="0.3">
      <c r="A407" s="1" t="s">
        <v>395</v>
      </c>
      <c r="C407" s="1">
        <v>0.92859947784155905</v>
      </c>
      <c r="D407" s="1">
        <v>-1.08147744787027</v>
      </c>
      <c r="E407" s="1">
        <v>-1.17259591298735</v>
      </c>
      <c r="F407" s="1">
        <v>-1.18723006452365</v>
      </c>
      <c r="G407" s="1">
        <v>-1.0903618851222101</v>
      </c>
      <c r="I407" s="1">
        <v>2.0576425026462499</v>
      </c>
      <c r="J407" s="1">
        <v>0.29444812005463999</v>
      </c>
      <c r="K407" s="1">
        <v>0.12518001460663999</v>
      </c>
      <c r="L407" s="1">
        <v>5.6805313297518902E-2</v>
      </c>
      <c r="N407" s="1">
        <v>0.32972046756580597</v>
      </c>
      <c r="O407" s="1">
        <v>0.73926941449108696</v>
      </c>
      <c r="P407" s="1" t="s">
        <v>647</v>
      </c>
      <c r="Q407" s="1" t="s">
        <v>663</v>
      </c>
    </row>
    <row r="408" spans="1:17" x14ac:dyDescent="0.3">
      <c r="A408" s="1" t="s">
        <v>396</v>
      </c>
      <c r="C408" s="1">
        <v>1.0175408679881</v>
      </c>
      <c r="D408" s="1">
        <v>-1.15120652977842</v>
      </c>
      <c r="E408" s="1">
        <v>-1.2339711082618099</v>
      </c>
      <c r="F408" s="1">
        <v>-1.0107960871681601</v>
      </c>
      <c r="G408" s="1">
        <v>-0.96779166890035195</v>
      </c>
      <c r="I408" s="1">
        <v>2.0416759645176401</v>
      </c>
      <c r="J408" s="1">
        <v>0.53288815710718396</v>
      </c>
      <c r="K408" s="1">
        <v>2.3459075935027999E-2</v>
      </c>
      <c r="L408" s="1">
        <v>-2.2562583585662498E-2</v>
      </c>
      <c r="N408" s="1">
        <v>-6.6177305202431105E-2</v>
      </c>
      <c r="O408" s="1">
        <v>0.83694121734890004</v>
      </c>
      <c r="P408" s="1" t="s">
        <v>647</v>
      </c>
      <c r="Q408" s="1" t="s">
        <v>663</v>
      </c>
    </row>
    <row r="409" spans="1:17" x14ac:dyDescent="0.3">
      <c r="A409" s="1" t="s">
        <v>397</v>
      </c>
      <c r="C409" s="1">
        <v>0.78466258520166199</v>
      </c>
      <c r="D409" s="1">
        <v>-1.29073766344922</v>
      </c>
      <c r="E409" s="1">
        <v>-1.0615077882291999</v>
      </c>
      <c r="F409" s="1">
        <v>-1.0427358110985701</v>
      </c>
      <c r="G409" s="1">
        <v>-0.99221307579067697</v>
      </c>
      <c r="I409" s="1">
        <v>1.3584795972581201</v>
      </c>
      <c r="J409" s="1">
        <v>0.63034177164991001</v>
      </c>
      <c r="K409" s="1">
        <v>0.813646397057323</v>
      </c>
      <c r="L409" s="1">
        <v>-0.96506776991797705</v>
      </c>
      <c r="N409" s="1">
        <v>1.13326338759193</v>
      </c>
      <c r="O409" s="1">
        <v>0.63186836972671001</v>
      </c>
      <c r="P409" s="1" t="s">
        <v>647</v>
      </c>
      <c r="Q409" s="1" t="s">
        <v>663</v>
      </c>
    </row>
    <row r="410" spans="1:17" x14ac:dyDescent="0.3">
      <c r="A410" s="1" t="s">
        <v>398</v>
      </c>
      <c r="C410" s="1">
        <v>0.57406849838071705</v>
      </c>
      <c r="D410" s="1">
        <v>-1.15763107775625</v>
      </c>
      <c r="E410" s="1">
        <v>-1.0795658654042499</v>
      </c>
      <c r="F410" s="1">
        <v>-1.0505045132114099</v>
      </c>
      <c r="G410" s="1">
        <v>-0.94998714118227801</v>
      </c>
      <c r="I410" s="1">
        <v>1.6323733971683201</v>
      </c>
      <c r="J410" s="1">
        <v>1.05979472171676</v>
      </c>
      <c r="K410" s="1">
        <v>1.32412514326727</v>
      </c>
      <c r="L410" s="1">
        <v>-0.71455532528196197</v>
      </c>
      <c r="N410" s="1">
        <v>3.6625331898379597E-2</v>
      </c>
      <c r="O410" s="1">
        <v>0.32525683040470799</v>
      </c>
      <c r="P410" s="1" t="s">
        <v>647</v>
      </c>
      <c r="Q410" s="1" t="s">
        <v>663</v>
      </c>
    </row>
    <row r="411" spans="1:17" x14ac:dyDescent="0.3">
      <c r="A411" s="1" t="s">
        <v>399</v>
      </c>
      <c r="C411" s="1">
        <v>0.94408227342085005</v>
      </c>
      <c r="D411" s="1">
        <v>-1.2803834008334201</v>
      </c>
      <c r="E411" s="1">
        <v>-1.2813545477633901</v>
      </c>
      <c r="F411" s="1">
        <v>-1.1625382745972099</v>
      </c>
      <c r="G411" s="1">
        <v>-1.0241885416907299</v>
      </c>
      <c r="I411" s="1">
        <v>1.7172216428743099</v>
      </c>
      <c r="J411" s="1">
        <v>0.42719753528409798</v>
      </c>
      <c r="K411" s="1">
        <v>1.0595727726464499</v>
      </c>
      <c r="L411" s="1">
        <v>0.38770159987548802</v>
      </c>
      <c r="N411" s="1">
        <v>0.102674782363052</v>
      </c>
      <c r="O411" s="1">
        <v>0.11001415842050299</v>
      </c>
      <c r="P411" s="1" t="s">
        <v>647</v>
      </c>
      <c r="Q411" s="1" t="s">
        <v>663</v>
      </c>
    </row>
    <row r="412" spans="1:17" x14ac:dyDescent="0.3">
      <c r="A412" s="1" t="s">
        <v>400</v>
      </c>
      <c r="C412" s="1">
        <v>1.0607783918063001</v>
      </c>
      <c r="D412" s="1">
        <v>-1.14798274234138</v>
      </c>
      <c r="E412" s="1">
        <v>-1.2035063645588</v>
      </c>
      <c r="F412" s="1">
        <v>-1.1809943332777599</v>
      </c>
      <c r="G412" s="1">
        <v>-1.21073638951839</v>
      </c>
      <c r="I412" s="1">
        <v>1.1037744093061499</v>
      </c>
      <c r="J412" s="1">
        <v>0.48792942523115101</v>
      </c>
      <c r="K412" s="1">
        <v>1.3199500308702601</v>
      </c>
      <c r="L412" s="1">
        <v>-0.40300196374472502</v>
      </c>
      <c r="N412" s="1">
        <v>0.27235990359845902</v>
      </c>
      <c r="O412" s="1">
        <v>0.90142963262874498</v>
      </c>
      <c r="P412" s="1" t="s">
        <v>647</v>
      </c>
      <c r="Q412" s="1" t="s">
        <v>663</v>
      </c>
    </row>
    <row r="413" spans="1:17" x14ac:dyDescent="0.3">
      <c r="A413" s="1" t="s">
        <v>401</v>
      </c>
      <c r="C413" s="1">
        <v>1.3616244251026399</v>
      </c>
      <c r="D413" s="1">
        <v>-0.96328005788770599</v>
      </c>
      <c r="E413" s="1">
        <v>-1.4507995445989099</v>
      </c>
      <c r="F413" s="1">
        <v>-1.1224367300540401</v>
      </c>
      <c r="G413" s="1">
        <v>-1.05896787618014</v>
      </c>
      <c r="I413" s="1">
        <v>1.5355784180765399</v>
      </c>
      <c r="J413" s="1">
        <v>0.55268247582007601</v>
      </c>
      <c r="K413" s="1">
        <v>0.89042038478114205</v>
      </c>
      <c r="L413" s="1">
        <v>-0.32609917780175501</v>
      </c>
      <c r="N413" s="1">
        <v>0.27678323040443198</v>
      </c>
      <c r="O413" s="1">
        <v>0.30449445233773698</v>
      </c>
      <c r="P413" s="1" t="s">
        <v>647</v>
      </c>
      <c r="Q413" s="1" t="s">
        <v>659</v>
      </c>
    </row>
    <row r="414" spans="1:17" x14ac:dyDescent="0.3">
      <c r="A414" s="1" t="s">
        <v>402</v>
      </c>
      <c r="C414" s="1">
        <v>1.16316020377688</v>
      </c>
      <c r="D414" s="1">
        <v>-1.34251275528137</v>
      </c>
      <c r="E414" s="1">
        <v>-1.32638986261097</v>
      </c>
      <c r="F414" s="1">
        <v>-1.3935603440556701</v>
      </c>
      <c r="G414" s="1">
        <v>-1.0004277002514199</v>
      </c>
      <c r="I414" s="1">
        <v>0.51231004458531404</v>
      </c>
      <c r="J414" s="1">
        <v>0.71304570249249599</v>
      </c>
      <c r="K414" s="1">
        <v>1.28275000667212</v>
      </c>
      <c r="L414" s="1">
        <v>0.361935395215225</v>
      </c>
      <c r="N414" s="1">
        <v>0.69522086727627697</v>
      </c>
      <c r="O414" s="1">
        <v>0.33446844218113397</v>
      </c>
      <c r="P414" s="1" t="s">
        <v>647</v>
      </c>
      <c r="Q414" s="1" t="s">
        <v>663</v>
      </c>
    </row>
    <row r="415" spans="1:17" x14ac:dyDescent="0.3">
      <c r="A415" s="1" t="s">
        <v>403</v>
      </c>
      <c r="C415" s="1">
        <v>1.08362124412914</v>
      </c>
      <c r="D415" s="1">
        <v>-0.87958126757058197</v>
      </c>
      <c r="E415" s="1">
        <v>-1.3534353739212299</v>
      </c>
      <c r="F415" s="1">
        <v>-1.3901369358198501</v>
      </c>
      <c r="G415" s="1">
        <v>-1.33689379066555</v>
      </c>
      <c r="I415" s="1">
        <v>0.86317356758754205</v>
      </c>
      <c r="J415" s="1">
        <v>1.16291487858229</v>
      </c>
      <c r="K415" s="1">
        <v>0.76448160274302102</v>
      </c>
      <c r="L415" s="1">
        <v>0.34778262130386001</v>
      </c>
      <c r="N415" s="1">
        <v>-9.2129223292217302E-2</v>
      </c>
      <c r="O415" s="1">
        <v>0.83020267692356597</v>
      </c>
      <c r="P415" s="1" t="s">
        <v>647</v>
      </c>
      <c r="Q415" s="1" t="s">
        <v>663</v>
      </c>
    </row>
    <row r="416" spans="1:17" x14ac:dyDescent="0.3">
      <c r="A416" s="1" t="s">
        <v>404</v>
      </c>
      <c r="C416" s="1">
        <v>0.75336063128680397</v>
      </c>
      <c r="D416" s="1">
        <v>-1.01667778991043</v>
      </c>
      <c r="E416" s="1">
        <v>-1.3522360150042101</v>
      </c>
      <c r="F416" s="1">
        <v>-1.2608750881388799</v>
      </c>
      <c r="G416" s="1">
        <v>-1.40502864757169</v>
      </c>
      <c r="I416" s="1">
        <v>0.89285635759740001</v>
      </c>
      <c r="J416" s="1">
        <v>1.1529636648130801</v>
      </c>
      <c r="K416" s="1">
        <v>1.1804924465634801</v>
      </c>
      <c r="L416" s="1">
        <v>0.61721341091967197</v>
      </c>
      <c r="N416" s="1">
        <v>0.150277778917567</v>
      </c>
      <c r="O416" s="1">
        <v>0.28765325052720297</v>
      </c>
      <c r="P416" s="1" t="s">
        <v>647</v>
      </c>
      <c r="Q416" s="1" t="s">
        <v>663</v>
      </c>
    </row>
    <row r="417" spans="1:17" x14ac:dyDescent="0.3">
      <c r="A417" s="1" t="s">
        <v>405</v>
      </c>
      <c r="C417" s="1">
        <v>0.36602929389890099</v>
      </c>
      <c r="D417" s="1">
        <v>-1.4355417723542601</v>
      </c>
      <c r="E417" s="1">
        <v>-1.20311121981279</v>
      </c>
      <c r="F417" s="1">
        <v>-0.90990532167642002</v>
      </c>
      <c r="G417" s="1">
        <v>-1.0770719834482001</v>
      </c>
      <c r="I417" s="1">
        <v>1.62530332347565</v>
      </c>
      <c r="J417" s="1">
        <v>1.10409279749463</v>
      </c>
      <c r="K417" s="1">
        <v>0.74730651566158801</v>
      </c>
      <c r="L417" s="1">
        <v>0.32308026765058001</v>
      </c>
      <c r="N417" s="1">
        <v>-0.37859649193134598</v>
      </c>
      <c r="O417" s="1">
        <v>0.83841459104168203</v>
      </c>
      <c r="P417" s="1" t="s">
        <v>647</v>
      </c>
      <c r="Q417" s="1" t="s">
        <v>663</v>
      </c>
    </row>
    <row r="418" spans="1:17" x14ac:dyDescent="0.3">
      <c r="A418" s="1" t="s">
        <v>406</v>
      </c>
      <c r="C418" s="1">
        <v>0.47374578204026602</v>
      </c>
      <c r="D418" s="1">
        <v>-0.88499435999462195</v>
      </c>
      <c r="E418" s="1">
        <v>-1.47134545993245</v>
      </c>
      <c r="F418" s="1">
        <v>-1.5448956146305399</v>
      </c>
      <c r="G418" s="1">
        <v>-0.96045913239354397</v>
      </c>
      <c r="I418" s="1">
        <v>1.314142540622</v>
      </c>
      <c r="J418" s="1">
        <v>0.57379472000251497</v>
      </c>
      <c r="K418" s="1">
        <v>0.84689655869734903</v>
      </c>
      <c r="L418" s="1">
        <v>1.0969250326396001</v>
      </c>
      <c r="N418" s="1">
        <v>-0.16176030649179801</v>
      </c>
      <c r="O418" s="1">
        <v>0.71795023944122005</v>
      </c>
      <c r="P418" s="1" t="s">
        <v>647</v>
      </c>
      <c r="Q418" s="1" t="s">
        <v>663</v>
      </c>
    </row>
    <row r="419" spans="1:17" x14ac:dyDescent="0.3">
      <c r="A419" s="1" t="s">
        <v>407</v>
      </c>
      <c r="C419" s="1">
        <v>0.25414683064468602</v>
      </c>
      <c r="D419" s="1">
        <v>-0.93773191978815496</v>
      </c>
      <c r="E419" s="1">
        <v>-1.26896235458802</v>
      </c>
      <c r="F419" s="1">
        <v>-1.3299194217106101</v>
      </c>
      <c r="G419" s="1">
        <v>-1.1759969554587999</v>
      </c>
      <c r="I419" s="1">
        <v>1.7030481634758701</v>
      </c>
      <c r="J419" s="1">
        <v>1.17114535792582</v>
      </c>
      <c r="K419" s="1">
        <v>0.33888988074697801</v>
      </c>
      <c r="L419" s="1">
        <v>0.92069457643026198</v>
      </c>
      <c r="N419" s="1">
        <v>0.10335787526838799</v>
      </c>
      <c r="O419" s="1">
        <v>0.22132796705358199</v>
      </c>
      <c r="P419" s="1" t="s">
        <v>647</v>
      </c>
      <c r="Q419" s="1" t="s">
        <v>663</v>
      </c>
    </row>
    <row r="420" spans="1:17" x14ac:dyDescent="0.3">
      <c r="A420" s="1" t="s">
        <v>408</v>
      </c>
      <c r="C420" s="1">
        <v>-1.9422832041516E-2</v>
      </c>
      <c r="D420" s="1">
        <v>-1.0914358886236599</v>
      </c>
      <c r="E420" s="1">
        <v>-1.4246882226458499</v>
      </c>
      <c r="F420" s="1">
        <v>-1.2243256217682199</v>
      </c>
      <c r="G420" s="1">
        <v>-1.1550138849262199</v>
      </c>
      <c r="I420" s="1">
        <v>1.00700240793861</v>
      </c>
      <c r="J420" s="1">
        <v>1.2563836742051999</v>
      </c>
      <c r="K420" s="1">
        <v>0.41945246086543397</v>
      </c>
      <c r="L420" s="1">
        <v>1.0934904120325799</v>
      </c>
      <c r="N420" s="1">
        <v>0.161080510605628</v>
      </c>
      <c r="O420" s="1">
        <v>0.97747698435802699</v>
      </c>
      <c r="P420" s="1" t="s">
        <v>647</v>
      </c>
      <c r="Q420" s="1" t="s">
        <v>663</v>
      </c>
    </row>
    <row r="421" spans="1:17" x14ac:dyDescent="0.3">
      <c r="A421" s="1" t="s">
        <v>409</v>
      </c>
      <c r="C421" s="1">
        <v>0.15505164422909701</v>
      </c>
      <c r="D421" s="1">
        <v>-1.22641128236582</v>
      </c>
      <c r="E421" s="1">
        <v>-0.91177013361800396</v>
      </c>
      <c r="F421" s="1">
        <v>-0.92167853680643197</v>
      </c>
      <c r="G421" s="1">
        <v>-1.0313358237505601</v>
      </c>
      <c r="I421" s="1">
        <v>0.90632925108816198</v>
      </c>
      <c r="J421" s="1">
        <v>2.1771915962845001</v>
      </c>
      <c r="K421" s="1">
        <v>0.91562483639762104</v>
      </c>
      <c r="L421" s="1">
        <v>-0.100506237723837</v>
      </c>
      <c r="N421" s="1">
        <v>-0.37913901583582799</v>
      </c>
      <c r="O421" s="1">
        <v>0.41664370210110302</v>
      </c>
      <c r="P421" s="1" t="s">
        <v>647</v>
      </c>
      <c r="Q421" s="1" t="s">
        <v>663</v>
      </c>
    </row>
    <row r="422" spans="1:17" x14ac:dyDescent="0.3">
      <c r="A422" s="1" t="s">
        <v>410</v>
      </c>
      <c r="C422" s="1">
        <v>0.469600224361157</v>
      </c>
      <c r="D422" s="1">
        <v>-1.0528094585521199</v>
      </c>
      <c r="E422" s="1">
        <v>-1.1367694003280699</v>
      </c>
      <c r="F422" s="1">
        <v>-1.06947934159068</v>
      </c>
      <c r="G422" s="1">
        <v>-0.97104418346089605</v>
      </c>
      <c r="I422" s="1">
        <v>1.3587562085968199</v>
      </c>
      <c r="J422" s="1">
        <v>1.7484107628997201</v>
      </c>
      <c r="K422" s="1">
        <v>0.99698467666589297</v>
      </c>
      <c r="L422" s="1">
        <v>-0.30106475955716999</v>
      </c>
      <c r="N422" s="1">
        <v>-0.41079624169128498</v>
      </c>
      <c r="O422" s="1">
        <v>0.36821151265662599</v>
      </c>
      <c r="P422" s="1" t="s">
        <v>647</v>
      </c>
      <c r="Q422" s="1" t="s">
        <v>663</v>
      </c>
    </row>
    <row r="423" spans="1:17" x14ac:dyDescent="0.3">
      <c r="A423" s="1" t="s">
        <v>411</v>
      </c>
      <c r="C423" s="1">
        <v>0.76334792991205003</v>
      </c>
      <c r="D423" s="1">
        <v>-0.84048919868772598</v>
      </c>
      <c r="E423" s="1">
        <v>-1.0956320004433</v>
      </c>
      <c r="F423" s="1">
        <v>-0.91305959479519305</v>
      </c>
      <c r="G423" s="1">
        <v>-1.09356002333052</v>
      </c>
      <c r="I423" s="1">
        <v>0.98969415530378102</v>
      </c>
      <c r="J423" s="1">
        <v>1.99676832137836</v>
      </c>
      <c r="K423" s="1">
        <v>1.0615633939395701</v>
      </c>
      <c r="L423" s="1">
        <v>-0.50169375859222598</v>
      </c>
      <c r="N423" s="1">
        <v>-0.36840622546558499</v>
      </c>
      <c r="O423" s="1">
        <v>1.4670007807788101E-3</v>
      </c>
      <c r="P423" s="1" t="s">
        <v>647</v>
      </c>
      <c r="Q423" s="1" t="s">
        <v>663</v>
      </c>
    </row>
    <row r="424" spans="1:17" x14ac:dyDescent="0.3">
      <c r="A424" s="1" t="s">
        <v>412</v>
      </c>
      <c r="C424" s="1">
        <v>0.97637601425561704</v>
      </c>
      <c r="D424" s="1">
        <v>-1.28556060061447</v>
      </c>
      <c r="E424" s="1">
        <v>-1.01672443099316</v>
      </c>
      <c r="F424" s="1">
        <v>-1.1254859135213999</v>
      </c>
      <c r="G424" s="1">
        <v>-1.34573525177564</v>
      </c>
      <c r="I424" s="1">
        <v>0.46544416152405399</v>
      </c>
      <c r="J424" s="1">
        <v>1.5788570390368299</v>
      </c>
      <c r="K424" s="1">
        <v>0.93159503316868597</v>
      </c>
      <c r="L424" s="1">
        <v>-0.25753621636380403</v>
      </c>
      <c r="N424" s="1">
        <v>0.37044902607038999</v>
      </c>
      <c r="O424" s="1">
        <v>0.70832113921290696</v>
      </c>
      <c r="P424" s="1" t="s">
        <v>647</v>
      </c>
      <c r="Q424" s="1" t="s">
        <v>663</v>
      </c>
    </row>
    <row r="425" spans="1:17" x14ac:dyDescent="0.3">
      <c r="A425" s="1" t="s">
        <v>413</v>
      </c>
      <c r="C425" s="1">
        <v>1.0410916430613599</v>
      </c>
      <c r="D425" s="1">
        <v>-0.88069253213050602</v>
      </c>
      <c r="E425" s="1">
        <v>-1.18906894248844</v>
      </c>
      <c r="F425" s="1">
        <v>-0.98938151277890696</v>
      </c>
      <c r="G425" s="1">
        <v>-1.01996083943162</v>
      </c>
      <c r="I425" s="1">
        <v>0.84499621360875499</v>
      </c>
      <c r="J425" s="1">
        <v>1.6896464225986001</v>
      </c>
      <c r="K425" s="1">
        <v>0.79912941861956199</v>
      </c>
      <c r="L425" s="1">
        <v>-0.99620667728211199</v>
      </c>
      <c r="N425" s="1">
        <v>-1.18235155685845E-2</v>
      </c>
      <c r="O425" s="1">
        <v>0.71227032179188998</v>
      </c>
      <c r="P425" s="1" t="s">
        <v>647</v>
      </c>
      <c r="Q425" s="1" t="s">
        <v>663</v>
      </c>
    </row>
    <row r="426" spans="1:17" x14ac:dyDescent="0.3">
      <c r="A426" s="1" t="s">
        <v>607</v>
      </c>
      <c r="B426" s="1" t="s">
        <v>608</v>
      </c>
      <c r="C426" s="1">
        <v>1.0441439551837901</v>
      </c>
      <c r="D426" s="1">
        <v>-0.99424122393311698</v>
      </c>
      <c r="E426" s="1">
        <v>-1.07706363823012</v>
      </c>
      <c r="F426" s="1">
        <v>-1.16426063472946</v>
      </c>
      <c r="G426" s="1">
        <v>-1.0135373027913299</v>
      </c>
      <c r="I426" s="1">
        <v>0.31284569985223698</v>
      </c>
      <c r="J426" s="1">
        <v>1.5775979041253401</v>
      </c>
      <c r="K426" s="1">
        <v>-0.48732107253278301</v>
      </c>
      <c r="L426" s="1">
        <v>-0.25383752820136302</v>
      </c>
      <c r="N426" s="1">
        <v>0.59371674678881403</v>
      </c>
      <c r="O426" s="1">
        <v>1.461957094468</v>
      </c>
      <c r="P426" s="1" t="s">
        <v>647</v>
      </c>
      <c r="Q426" s="1" t="s">
        <v>663</v>
      </c>
    </row>
    <row r="427" spans="1:17" x14ac:dyDescent="0.3">
      <c r="A427" s="1" t="s">
        <v>414</v>
      </c>
      <c r="C427" s="1">
        <v>0.58197268060694196</v>
      </c>
      <c r="D427" s="1">
        <v>-1.1328051255128799</v>
      </c>
      <c r="E427" s="1">
        <v>-1.3712297098156701</v>
      </c>
      <c r="F427" s="1">
        <v>-1.11434538709685</v>
      </c>
      <c r="G427" s="1">
        <v>-1.2305179669086099</v>
      </c>
      <c r="I427" s="1">
        <v>0.88378577316970397</v>
      </c>
      <c r="J427" s="1">
        <v>1.7916845543376501</v>
      </c>
      <c r="K427" s="1">
        <v>0.188966342265629</v>
      </c>
      <c r="L427" s="1">
        <v>0.66339368206451699</v>
      </c>
      <c r="N427" s="1">
        <v>0.340322551170751</v>
      </c>
      <c r="O427" s="1">
        <v>0.398772605718822</v>
      </c>
      <c r="P427" s="1" t="s">
        <v>647</v>
      </c>
      <c r="Q427" s="1" t="s">
        <v>663</v>
      </c>
    </row>
    <row r="428" spans="1:17" x14ac:dyDescent="0.3">
      <c r="A428" s="1" t="s">
        <v>610</v>
      </c>
      <c r="B428" s="1" t="s">
        <v>611</v>
      </c>
      <c r="C428" s="1">
        <v>0.352719216205652</v>
      </c>
      <c r="D428" s="1">
        <v>-0.79622368912910202</v>
      </c>
      <c r="E428" s="1">
        <v>-1.1338302689020501</v>
      </c>
      <c r="F428" s="1">
        <v>-1.20369682666149</v>
      </c>
      <c r="G428" s="1">
        <v>-1.0927483476983899</v>
      </c>
      <c r="I428" s="1">
        <v>0.94025602542998199</v>
      </c>
      <c r="J428" s="1">
        <v>2.1379631830372801</v>
      </c>
      <c r="K428" s="1">
        <v>-0.40102249724399203</v>
      </c>
      <c r="L428" s="1">
        <v>0.11636477703273899</v>
      </c>
      <c r="N428" s="1">
        <v>0.31617036654333902</v>
      </c>
      <c r="O428" s="1">
        <v>0.76404806138603099</v>
      </c>
      <c r="P428" s="1" t="s">
        <v>647</v>
      </c>
      <c r="Q428" s="1" t="s">
        <v>663</v>
      </c>
    </row>
    <row r="429" spans="1:17" x14ac:dyDescent="0.3">
      <c r="A429" s="1" t="s">
        <v>415</v>
      </c>
      <c r="C429" s="1">
        <v>0.33766305704949401</v>
      </c>
      <c r="D429" s="1">
        <v>-0.78325788107192795</v>
      </c>
      <c r="E429" s="1">
        <v>-1.2547024219042</v>
      </c>
      <c r="F429" s="1">
        <v>-1.2252809390708499</v>
      </c>
      <c r="G429" s="1">
        <v>-0.98090921789196295</v>
      </c>
      <c r="I429" s="1">
        <v>1.5623670243459</v>
      </c>
      <c r="J429" s="1">
        <v>1.8585507371057799</v>
      </c>
      <c r="K429" s="1">
        <v>9.6803581664964194E-2</v>
      </c>
      <c r="L429" s="1">
        <v>-0.28682193519032001</v>
      </c>
      <c r="N429" s="1">
        <v>0.436959072372062</v>
      </c>
      <c r="O429" s="1">
        <v>0.238628922591055</v>
      </c>
      <c r="P429" s="1" t="s">
        <v>647</v>
      </c>
      <c r="Q429" s="1" t="s">
        <v>663</v>
      </c>
    </row>
    <row r="430" spans="1:17" x14ac:dyDescent="0.3">
      <c r="A430" s="1" t="s">
        <v>416</v>
      </c>
      <c r="C430" s="1">
        <v>0.125449411757075</v>
      </c>
      <c r="D430" s="1">
        <v>-1.13243993844992</v>
      </c>
      <c r="E430" s="1">
        <v>-1.3476846491708201</v>
      </c>
      <c r="F430" s="1">
        <v>-1.02208490042651</v>
      </c>
      <c r="G430" s="1">
        <v>-0.92181996229849295</v>
      </c>
      <c r="I430" s="1">
        <v>1.2653501677171599</v>
      </c>
      <c r="J430" s="1">
        <v>1.98384685365528</v>
      </c>
      <c r="K430" s="1">
        <v>9.8285502688783402E-2</v>
      </c>
      <c r="L430" s="1">
        <v>0.114741900767473</v>
      </c>
      <c r="N430" s="1">
        <v>0.21588069265624199</v>
      </c>
      <c r="O430" s="1">
        <v>0.62047492110372504</v>
      </c>
      <c r="P430" s="1" t="s">
        <v>647</v>
      </c>
      <c r="Q430" s="1" t="s">
        <v>663</v>
      </c>
    </row>
    <row r="431" spans="1:17" x14ac:dyDescent="0.3">
      <c r="A431" s="1" t="s">
        <v>417</v>
      </c>
      <c r="C431" s="1">
        <v>0.38085853335729303</v>
      </c>
      <c r="D431" s="1">
        <v>-0.95019342762540604</v>
      </c>
      <c r="E431" s="1">
        <v>-1.4743910172619901</v>
      </c>
      <c r="F431" s="1">
        <v>-1.12563737507026</v>
      </c>
      <c r="G431" s="1">
        <v>-0.843087393423255</v>
      </c>
      <c r="I431" s="1">
        <v>1.0901530679790301</v>
      </c>
      <c r="J431" s="1">
        <v>2.05837341236322</v>
      </c>
      <c r="K431" s="1">
        <v>0.19578379672813101</v>
      </c>
      <c r="L431" s="1">
        <v>-0.120107744879677</v>
      </c>
      <c r="N431" s="1">
        <v>0.47039644672922498</v>
      </c>
      <c r="O431" s="1">
        <v>0.31785170110368099</v>
      </c>
      <c r="P431" s="1" t="s">
        <v>647</v>
      </c>
      <c r="Q431" s="1" t="s">
        <v>663</v>
      </c>
    </row>
    <row r="432" spans="1:17" x14ac:dyDescent="0.3">
      <c r="A432" s="1" t="s">
        <v>418</v>
      </c>
      <c r="C432" s="1">
        <v>0.36990174691912397</v>
      </c>
      <c r="D432" s="1">
        <v>-1.14303930014128</v>
      </c>
      <c r="E432" s="1">
        <v>-1.28728972174656</v>
      </c>
      <c r="F432" s="1">
        <v>-1.3057443213034701</v>
      </c>
      <c r="G432" s="1">
        <v>-1.25164182677977</v>
      </c>
      <c r="I432" s="1">
        <v>0.56737237190966905</v>
      </c>
      <c r="J432" s="1">
        <v>1.50044933054136</v>
      </c>
      <c r="K432" s="1">
        <v>0.25380643439703798</v>
      </c>
      <c r="L432" s="1">
        <v>0.55652976065066595</v>
      </c>
      <c r="N432" s="1">
        <v>0.58056993943391599</v>
      </c>
      <c r="O432" s="1">
        <v>1.1590855861192999</v>
      </c>
      <c r="P432" s="1" t="s">
        <v>647</v>
      </c>
      <c r="Q432" s="1" t="s">
        <v>663</v>
      </c>
    </row>
    <row r="433" spans="1:17" x14ac:dyDescent="0.3">
      <c r="A433" s="1" t="s">
        <v>419</v>
      </c>
      <c r="C433" s="1">
        <v>0.55361695608850803</v>
      </c>
      <c r="D433" s="1">
        <v>-1.0535652863963301</v>
      </c>
      <c r="E433" s="1">
        <v>-1.38986153856741</v>
      </c>
      <c r="F433" s="1">
        <v>-1.25058941108666</v>
      </c>
      <c r="G433" s="1">
        <v>-1.2641469419000799</v>
      </c>
      <c r="I433" s="1">
        <v>0.56503036384969896</v>
      </c>
      <c r="J433" s="1">
        <v>1.3394168669908499</v>
      </c>
      <c r="K433" s="1">
        <v>0.58713340536229397</v>
      </c>
      <c r="L433" s="1">
        <v>4.8686690057136203E-2</v>
      </c>
      <c r="N433" s="1">
        <v>0.55030754396166004</v>
      </c>
      <c r="O433" s="1">
        <v>1.3139713516403499</v>
      </c>
      <c r="P433" s="1" t="s">
        <v>647</v>
      </c>
      <c r="Q433" s="1" t="s">
        <v>663</v>
      </c>
    </row>
    <row r="434" spans="1:17" x14ac:dyDescent="0.3">
      <c r="A434" s="1" t="s">
        <v>420</v>
      </c>
      <c r="C434" s="1">
        <v>0.36830717649581202</v>
      </c>
      <c r="D434" s="1">
        <v>-1.15397400327928</v>
      </c>
      <c r="E434" s="1">
        <v>-1.30346825970665</v>
      </c>
      <c r="F434" s="1">
        <v>-1.27145551052373</v>
      </c>
      <c r="G434" s="1">
        <v>-1.2407514288994701</v>
      </c>
      <c r="I434" s="1">
        <v>1.3570614416664899</v>
      </c>
      <c r="J434" s="1">
        <v>1.23224514478284</v>
      </c>
      <c r="K434" s="1">
        <v>0.46184121202717698</v>
      </c>
      <c r="L434" s="1">
        <v>0.119131560056845</v>
      </c>
      <c r="N434" s="1">
        <v>0.53373827845162003</v>
      </c>
      <c r="O434" s="1">
        <v>0.89732438892835498</v>
      </c>
      <c r="P434" s="1" t="s">
        <v>647</v>
      </c>
      <c r="Q434" s="1" t="s">
        <v>663</v>
      </c>
    </row>
    <row r="435" spans="1:17" x14ac:dyDescent="0.3">
      <c r="A435" s="1" t="s">
        <v>421</v>
      </c>
      <c r="C435" s="1">
        <v>0.25972504056094697</v>
      </c>
      <c r="D435" s="1">
        <v>-0.83556164902169905</v>
      </c>
      <c r="E435" s="1">
        <v>-1.4167852046354199</v>
      </c>
      <c r="F435" s="1">
        <v>-1.23467252618967</v>
      </c>
      <c r="G435" s="1">
        <v>-1.2037899835509001</v>
      </c>
      <c r="I435" s="1">
        <v>1.15931928635384</v>
      </c>
      <c r="J435" s="1">
        <v>1.3294671748531901</v>
      </c>
      <c r="K435" s="1">
        <v>0.22708198126728599</v>
      </c>
      <c r="L435" s="1">
        <v>-0.12789652030913801</v>
      </c>
      <c r="N435" s="1">
        <v>0.48818963327703102</v>
      </c>
      <c r="O435" s="1">
        <v>1.3549227673945301</v>
      </c>
      <c r="P435" s="1" t="s">
        <v>647</v>
      </c>
      <c r="Q435" s="1" t="s">
        <v>663</v>
      </c>
    </row>
    <row r="436" spans="1:17" x14ac:dyDescent="0.3">
      <c r="A436" s="1" t="s">
        <v>422</v>
      </c>
      <c r="C436" s="1">
        <v>0.29921225189964901</v>
      </c>
      <c r="D436" s="1">
        <v>-0.72022443590222796</v>
      </c>
      <c r="E436" s="1">
        <v>-1.3080240727355801</v>
      </c>
      <c r="F436" s="1">
        <v>-1.0965366890864301</v>
      </c>
      <c r="G436" s="1">
        <v>-1.2119229340148701</v>
      </c>
      <c r="I436" s="1">
        <v>0.91432709512434995</v>
      </c>
      <c r="J436" s="1">
        <v>1.5635765567656601</v>
      </c>
      <c r="K436" s="1">
        <v>6.7126461054574496E-2</v>
      </c>
      <c r="L436" s="1">
        <v>-0.61443548625842603</v>
      </c>
      <c r="N436" s="1">
        <v>0.801108748046512</v>
      </c>
      <c r="O436" s="1">
        <v>1.3057925051068</v>
      </c>
      <c r="P436" s="1" t="s">
        <v>647</v>
      </c>
      <c r="Q436" s="1" t="s">
        <v>663</v>
      </c>
    </row>
    <row r="437" spans="1:17" x14ac:dyDescent="0.3">
      <c r="A437" s="1" t="s">
        <v>423</v>
      </c>
      <c r="C437" s="1">
        <v>-0.197902407364306</v>
      </c>
      <c r="D437" s="1">
        <v>-0.32922308593125199</v>
      </c>
      <c r="E437" s="1">
        <v>-1.30051609301875</v>
      </c>
      <c r="F437" s="1">
        <v>-1.3152976651551</v>
      </c>
      <c r="G437" s="1">
        <v>-1.06277487919108</v>
      </c>
      <c r="I437" s="1">
        <v>0.41217994214220999</v>
      </c>
      <c r="J437" s="1">
        <v>1.89541680873728</v>
      </c>
      <c r="K437" s="1">
        <v>-0.16315844031714499</v>
      </c>
      <c r="L437" s="1">
        <v>-0.158846774136604</v>
      </c>
      <c r="N437" s="1">
        <v>1.00332804952765</v>
      </c>
      <c r="O437" s="1">
        <v>1.2167945447071</v>
      </c>
      <c r="P437" s="1" t="s">
        <v>647</v>
      </c>
      <c r="Q437" s="1" t="s">
        <v>666</v>
      </c>
    </row>
    <row r="438" spans="1:17" x14ac:dyDescent="0.3">
      <c r="A438" s="1" t="s">
        <v>424</v>
      </c>
      <c r="C438" s="1">
        <v>-0.49787715402289601</v>
      </c>
      <c r="D438" s="1">
        <v>-0.38445400832299698</v>
      </c>
      <c r="E438" s="1">
        <v>-0.50323903108343104</v>
      </c>
      <c r="F438" s="1">
        <v>-0.38536738622647299</v>
      </c>
      <c r="G438" s="1">
        <v>-0.39728839042318098</v>
      </c>
      <c r="I438" s="1">
        <v>3.0441956872475999</v>
      </c>
      <c r="J438" s="1">
        <v>0.34180257273739001</v>
      </c>
      <c r="K438" s="1">
        <v>-0.18073445628388701</v>
      </c>
      <c r="L438" s="1">
        <v>-0.523510280419065</v>
      </c>
      <c r="N438" s="1">
        <v>7.6536562972068595E-2</v>
      </c>
      <c r="O438" s="1">
        <v>-0.590064116175126</v>
      </c>
      <c r="P438" s="1" t="s">
        <v>647</v>
      </c>
      <c r="Q438" s="1" t="s">
        <v>659</v>
      </c>
    </row>
    <row r="439" spans="1:17" x14ac:dyDescent="0.3">
      <c r="A439" s="1" t="s">
        <v>425</v>
      </c>
      <c r="C439" s="1">
        <v>-0.34748902647563601</v>
      </c>
      <c r="D439" s="1">
        <v>-0.28027890874512701</v>
      </c>
      <c r="E439" s="1">
        <v>-0.37640079847200397</v>
      </c>
      <c r="F439" s="1">
        <v>-0.26833388218926302</v>
      </c>
      <c r="G439" s="1">
        <v>-0.163867750610347</v>
      </c>
      <c r="I439" s="1">
        <v>3.11186327489157</v>
      </c>
      <c r="J439" s="1">
        <v>0.154757196487703</v>
      </c>
      <c r="K439" s="1">
        <v>-0.436714246397927</v>
      </c>
      <c r="L439" s="1">
        <v>-0.55152409722156803</v>
      </c>
      <c r="N439" s="1">
        <v>-0.460559257970586</v>
      </c>
      <c r="O439" s="1">
        <v>-0.38145250329681302</v>
      </c>
      <c r="P439" s="1" t="s">
        <v>647</v>
      </c>
      <c r="Q439" s="1" t="s">
        <v>659</v>
      </c>
    </row>
    <row r="440" spans="1:17" x14ac:dyDescent="0.3">
      <c r="A440" s="1" t="s">
        <v>426</v>
      </c>
      <c r="C440" s="1">
        <v>-0.32481630415124702</v>
      </c>
      <c r="D440" s="1">
        <v>-0.30854798930951899</v>
      </c>
      <c r="E440" s="1">
        <v>-0.308797079193456</v>
      </c>
      <c r="F440" s="1">
        <v>-0.307114504376022</v>
      </c>
      <c r="G440" s="1">
        <v>-0.30805396824109099</v>
      </c>
      <c r="I440" s="1">
        <v>3.1622118597882598</v>
      </c>
      <c r="J440" s="1">
        <v>-0.32289321377933999</v>
      </c>
      <c r="K440" s="1">
        <v>-0.32051346805950098</v>
      </c>
      <c r="L440" s="1">
        <v>-0.32067235304337699</v>
      </c>
      <c r="N440" s="1">
        <v>-0.32153293279184603</v>
      </c>
      <c r="O440" s="1">
        <v>-0.31927004684285598</v>
      </c>
      <c r="P440" s="1" t="s">
        <v>647</v>
      </c>
      <c r="Q440" s="1" t="s">
        <v>659</v>
      </c>
    </row>
    <row r="441" spans="1:17" x14ac:dyDescent="0.3">
      <c r="A441" s="1" t="s">
        <v>427</v>
      </c>
      <c r="C441" s="1">
        <v>-0.316227766016837</v>
      </c>
      <c r="D441" s="1">
        <v>-0.316227766016837</v>
      </c>
      <c r="E441" s="1">
        <v>-0.316227766016837</v>
      </c>
      <c r="F441" s="1">
        <v>-0.316227766016837</v>
      </c>
      <c r="G441" s="1">
        <v>-0.316227766016837</v>
      </c>
      <c r="I441" s="1">
        <v>3.1622776601683702</v>
      </c>
      <c r="J441" s="1">
        <v>-0.316227766016837</v>
      </c>
      <c r="K441" s="1">
        <v>-0.316227766016837</v>
      </c>
      <c r="L441" s="1">
        <v>-0.316227766016837</v>
      </c>
      <c r="N441" s="1">
        <v>-0.316227766016837</v>
      </c>
      <c r="O441" s="1">
        <v>-0.316227766016837</v>
      </c>
      <c r="P441" s="1" t="s">
        <v>647</v>
      </c>
      <c r="Q441" s="1" t="s">
        <v>659</v>
      </c>
    </row>
    <row r="442" spans="1:17" x14ac:dyDescent="0.3">
      <c r="A442" s="1" t="s">
        <v>428</v>
      </c>
      <c r="C442" s="1">
        <v>-7.8626940491649602E-2</v>
      </c>
      <c r="D442" s="1">
        <v>-0.45410685973870102</v>
      </c>
      <c r="E442" s="1">
        <v>-0.54078947233244801</v>
      </c>
      <c r="F442" s="1">
        <v>-0.56402789244399298</v>
      </c>
      <c r="G442" s="1">
        <v>-0.37353626066541501</v>
      </c>
      <c r="I442" s="1">
        <v>3.0509597494919798</v>
      </c>
      <c r="J442" s="1">
        <v>0.33486283972211101</v>
      </c>
      <c r="K442" s="1">
        <v>-0.10537664727675999</v>
      </c>
      <c r="L442" s="1">
        <v>-0.21575533445275</v>
      </c>
      <c r="N442" s="1">
        <v>-0.48037013417056901</v>
      </c>
      <c r="O442" s="1">
        <v>-0.57323304764181104</v>
      </c>
      <c r="P442" s="1" t="s">
        <v>647</v>
      </c>
      <c r="Q442" s="1" t="s">
        <v>659</v>
      </c>
    </row>
    <row r="443" spans="1:17" x14ac:dyDescent="0.3">
      <c r="A443" s="1" t="s">
        <v>429</v>
      </c>
      <c r="C443" s="1">
        <v>0.183463585321572</v>
      </c>
      <c r="D443" s="1">
        <v>-0.23754700203208101</v>
      </c>
      <c r="E443" s="1">
        <v>-0.48233385287580799</v>
      </c>
      <c r="F443" s="1">
        <v>-0.33423141458176098</v>
      </c>
      <c r="G443" s="1">
        <v>-0.15996191065604601</v>
      </c>
      <c r="I443" s="1">
        <v>3.0225145896096799</v>
      </c>
      <c r="J443" s="1">
        <v>0.25352203444704602</v>
      </c>
      <c r="K443" s="1">
        <v>-0.49377186303701698</v>
      </c>
      <c r="L443" s="1">
        <v>-0.36890820735799101</v>
      </c>
      <c r="N443" s="1">
        <v>-0.64552998745213497</v>
      </c>
      <c r="O443" s="1">
        <v>-0.73721597138545703</v>
      </c>
      <c r="P443" s="1" t="s">
        <v>647</v>
      </c>
      <c r="Q443" s="1" t="s">
        <v>659</v>
      </c>
    </row>
    <row r="444" spans="1:17" x14ac:dyDescent="0.3">
      <c r="A444" s="1" t="s">
        <v>430</v>
      </c>
      <c r="C444" s="1">
        <v>0.14615932932075101</v>
      </c>
      <c r="D444" s="1">
        <v>-0.451315030660703</v>
      </c>
      <c r="E444" s="1">
        <v>-0.47565584432785901</v>
      </c>
      <c r="F444" s="1">
        <v>-0.52334457233844001</v>
      </c>
      <c r="G444" s="1">
        <v>-0.52833150807263896</v>
      </c>
      <c r="I444" s="1">
        <v>2.96252714832745</v>
      </c>
      <c r="J444" s="1">
        <v>0.64253342568981697</v>
      </c>
      <c r="K444" s="1">
        <v>-0.397782641974395</v>
      </c>
      <c r="L444" s="1">
        <v>-0.50711151643138297</v>
      </c>
      <c r="N444" s="1">
        <v>-0.34887670139779298</v>
      </c>
      <c r="O444" s="1">
        <v>-0.518802088134803</v>
      </c>
      <c r="P444" s="1" t="s">
        <v>647</v>
      </c>
      <c r="Q444" s="1" t="s">
        <v>659</v>
      </c>
    </row>
    <row r="445" spans="1:17" x14ac:dyDescent="0.3">
      <c r="A445" s="1" t="s">
        <v>431</v>
      </c>
      <c r="C445" s="1">
        <v>0.57460952651818598</v>
      </c>
      <c r="D445" s="1">
        <v>-0.55008218369401995</v>
      </c>
      <c r="E445" s="1">
        <v>-0.60896281831249399</v>
      </c>
      <c r="F445" s="1">
        <v>-0.43987429124778199</v>
      </c>
      <c r="G445" s="1">
        <v>-0.353015557776442</v>
      </c>
      <c r="I445" s="1">
        <v>2.9170776337931699</v>
      </c>
      <c r="J445" s="1">
        <v>0.40811669567428699</v>
      </c>
      <c r="K445" s="1">
        <v>-0.42176771708285699</v>
      </c>
      <c r="L445" s="1">
        <v>-0.33195280361328799</v>
      </c>
      <c r="N445" s="1">
        <v>-0.57146895064832304</v>
      </c>
      <c r="O445" s="1">
        <v>-0.62267953361044004</v>
      </c>
      <c r="P445" s="1" t="s">
        <v>647</v>
      </c>
      <c r="Q445" s="1" t="s">
        <v>659</v>
      </c>
    </row>
    <row r="446" spans="1:17" x14ac:dyDescent="0.3">
      <c r="A446" s="1" t="s">
        <v>432</v>
      </c>
      <c r="C446" s="1">
        <v>0.37474144428688899</v>
      </c>
      <c r="D446" s="1">
        <v>-0.45525017042956401</v>
      </c>
      <c r="E446" s="1">
        <v>-0.53956546742550404</v>
      </c>
      <c r="F446" s="1">
        <v>-0.52239706434806099</v>
      </c>
      <c r="G446" s="1">
        <v>-0.50335307614809899</v>
      </c>
      <c r="I446" s="1">
        <v>2.9904766610901801</v>
      </c>
      <c r="J446" s="1">
        <v>0.37239656520887399</v>
      </c>
      <c r="K446" s="1">
        <v>-0.39125561627719802</v>
      </c>
      <c r="L446" s="1">
        <v>-0.37919189205382797</v>
      </c>
      <c r="N446" s="1">
        <v>-0.40850167214514799</v>
      </c>
      <c r="O446" s="1">
        <v>-0.53809971175854299</v>
      </c>
      <c r="P446" s="1" t="s">
        <v>647</v>
      </c>
      <c r="Q446" s="1" t="s">
        <v>659</v>
      </c>
    </row>
    <row r="447" spans="1:17" x14ac:dyDescent="0.3">
      <c r="A447" s="1" t="s">
        <v>433</v>
      </c>
      <c r="C447" s="1">
        <v>0.45270963062881803</v>
      </c>
      <c r="D447" s="1">
        <v>-0.66385225575543105</v>
      </c>
      <c r="E447" s="1">
        <v>-0.72102298926145703</v>
      </c>
      <c r="F447" s="1">
        <v>-0.66770771744965995</v>
      </c>
      <c r="G447" s="1">
        <v>-0.59619187286063802</v>
      </c>
      <c r="I447" s="1">
        <v>2.9546046105866801</v>
      </c>
      <c r="J447" s="1">
        <v>0.127118717560707</v>
      </c>
      <c r="K447" s="1">
        <v>-0.16337020674748201</v>
      </c>
      <c r="L447" s="1">
        <v>-4.3474408715908901E-2</v>
      </c>
      <c r="N447" s="1">
        <v>-0.45852930723472302</v>
      </c>
      <c r="O447" s="1">
        <v>-0.22028420075090699</v>
      </c>
      <c r="P447" s="1" t="s">
        <v>647</v>
      </c>
      <c r="Q447" s="1" t="s">
        <v>659</v>
      </c>
    </row>
    <row r="448" spans="1:17" x14ac:dyDescent="0.3">
      <c r="A448" s="1" t="s">
        <v>434</v>
      </c>
      <c r="C448" s="1">
        <v>0.34672682300716401</v>
      </c>
      <c r="D448" s="1">
        <v>-0.43887979382164</v>
      </c>
      <c r="E448" s="1">
        <v>-0.43887979382164</v>
      </c>
      <c r="F448" s="1">
        <v>-0.43887979382164</v>
      </c>
      <c r="G448" s="1">
        <v>-0.43887979382164</v>
      </c>
      <c r="I448" s="1">
        <v>3.0818849135237101</v>
      </c>
      <c r="J448" s="1">
        <v>-0.17323843538110301</v>
      </c>
      <c r="K448" s="1">
        <v>-0.43887979382164</v>
      </c>
      <c r="L448" s="1">
        <v>-0.43887979382164</v>
      </c>
      <c r="N448" s="1">
        <v>-0.275265383204364</v>
      </c>
      <c r="O448" s="1">
        <v>-0.34682915501556599</v>
      </c>
      <c r="P448" s="1" t="s">
        <v>647</v>
      </c>
      <c r="Q448" s="1" t="s">
        <v>659</v>
      </c>
    </row>
    <row r="449" spans="1:17" x14ac:dyDescent="0.3">
      <c r="A449" s="1" t="s">
        <v>435</v>
      </c>
      <c r="C449" s="1">
        <v>0.34074291609087598</v>
      </c>
      <c r="D449" s="1">
        <v>-0.463409867814498</v>
      </c>
      <c r="E449" s="1">
        <v>-0.49107676782436999</v>
      </c>
      <c r="F449" s="1">
        <v>-0.52398922417604099</v>
      </c>
      <c r="G449" s="1">
        <v>-0.44960313609181701</v>
      </c>
      <c r="I449" s="1">
        <v>3.0751162690051901</v>
      </c>
      <c r="J449" s="1">
        <v>-0.27560716104905197</v>
      </c>
      <c r="K449" s="1">
        <v>-0.38039479281000399</v>
      </c>
      <c r="L449" s="1">
        <v>-0.43825112619509698</v>
      </c>
      <c r="N449" s="1">
        <v>-0.147844924830658</v>
      </c>
      <c r="O449" s="1">
        <v>-0.24568218430453001</v>
      </c>
      <c r="P449" s="1" t="s">
        <v>647</v>
      </c>
      <c r="Q449" s="1" t="s">
        <v>659</v>
      </c>
    </row>
    <row r="450" spans="1:17" x14ac:dyDescent="0.3">
      <c r="A450" s="1" t="s">
        <v>436</v>
      </c>
      <c r="C450" s="1">
        <v>-0.202414407530427</v>
      </c>
      <c r="D450" s="1">
        <v>-0.64718957200201899</v>
      </c>
      <c r="E450" s="1">
        <v>-0.90452715209525203</v>
      </c>
      <c r="F450" s="1">
        <v>-0.92912301648073703</v>
      </c>
      <c r="G450" s="1">
        <v>-0.96403557179655197</v>
      </c>
      <c r="I450" s="1">
        <v>2.6448616546483601</v>
      </c>
      <c r="J450" s="1">
        <v>-0.266358642364383</v>
      </c>
      <c r="K450" s="1">
        <v>0.36923028830480598</v>
      </c>
      <c r="L450" s="1">
        <v>0.75235290712413205</v>
      </c>
      <c r="N450" s="1">
        <v>0.34739921311754601</v>
      </c>
      <c r="O450" s="1">
        <v>-0.200195700925484</v>
      </c>
      <c r="P450" s="1" t="s">
        <v>647</v>
      </c>
      <c r="Q450" s="1" t="s">
        <v>659</v>
      </c>
    </row>
    <row r="451" spans="1:17" x14ac:dyDescent="0.3">
      <c r="A451" s="1" t="s">
        <v>437</v>
      </c>
      <c r="C451" s="1">
        <v>-0.436004348285082</v>
      </c>
      <c r="D451" s="1">
        <v>-0.46382048739676701</v>
      </c>
      <c r="E451" s="1">
        <v>-0.83845763968796105</v>
      </c>
      <c r="F451" s="1">
        <v>-0.22649354543098399</v>
      </c>
      <c r="G451" s="1">
        <v>-0.26045739930498701</v>
      </c>
      <c r="I451" s="1">
        <v>2.9963470879667802</v>
      </c>
      <c r="J451" s="1">
        <v>-0.26190122778686098</v>
      </c>
      <c r="K451" s="1">
        <v>0.33771630938209601</v>
      </c>
      <c r="L451" s="1">
        <v>0.17460945211055401</v>
      </c>
      <c r="N451" s="1">
        <v>-0.33810884548513398</v>
      </c>
      <c r="O451" s="1">
        <v>-0.683429356081657</v>
      </c>
      <c r="P451" s="1" t="s">
        <v>647</v>
      </c>
      <c r="Q451" s="1" t="s">
        <v>659</v>
      </c>
    </row>
    <row r="452" spans="1:17" x14ac:dyDescent="0.3">
      <c r="A452" s="1" t="s">
        <v>438</v>
      </c>
      <c r="C452" s="1">
        <v>0.30672243626121398</v>
      </c>
      <c r="D452" s="1">
        <v>-0.96201754058460298</v>
      </c>
      <c r="E452" s="1">
        <v>-0.819769284382031</v>
      </c>
      <c r="F452" s="1">
        <v>-0.43386777721636599</v>
      </c>
      <c r="G452" s="1">
        <v>-0.36564117178636302</v>
      </c>
      <c r="I452" s="1">
        <v>2.6732481339750702</v>
      </c>
      <c r="J452" s="1">
        <v>-0.328542655792609</v>
      </c>
      <c r="K452" s="1">
        <v>0.75228268584228597</v>
      </c>
      <c r="L452" s="1">
        <v>0.51770269763608801</v>
      </c>
      <c r="N452" s="1">
        <v>-0.68399666778283497</v>
      </c>
      <c r="O452" s="1">
        <v>-0.65612085616985605</v>
      </c>
      <c r="P452" s="1" t="s">
        <v>647</v>
      </c>
      <c r="Q452" s="1" t="s">
        <v>659</v>
      </c>
    </row>
    <row r="453" spans="1:17" x14ac:dyDescent="0.3">
      <c r="A453" s="1" t="s">
        <v>439</v>
      </c>
      <c r="C453" s="1">
        <v>-0.66909075801165596</v>
      </c>
      <c r="D453" s="1">
        <v>-0.41174235496891998</v>
      </c>
      <c r="E453" s="1">
        <v>-0.678708665604146</v>
      </c>
      <c r="F453" s="1">
        <v>-0.72040328797509201</v>
      </c>
      <c r="G453" s="1">
        <v>-0.558769827793267</v>
      </c>
      <c r="I453" s="1">
        <v>2.1858111876673201</v>
      </c>
      <c r="J453" s="1">
        <v>1.34606375622249</v>
      </c>
      <c r="K453" s="1">
        <v>1.2079476927630799</v>
      </c>
      <c r="L453" s="1">
        <v>-0.53583550972693095</v>
      </c>
      <c r="N453" s="1">
        <v>-0.77768806608229402</v>
      </c>
      <c r="O453" s="1">
        <v>-0.38758416649059002</v>
      </c>
      <c r="P453" s="1" t="s">
        <v>647</v>
      </c>
      <c r="Q453" s="1" t="s">
        <v>659</v>
      </c>
    </row>
    <row r="454" spans="1:17" x14ac:dyDescent="0.3">
      <c r="A454" s="1" t="s">
        <v>440</v>
      </c>
      <c r="C454" s="1">
        <v>-0.45701957387251302</v>
      </c>
      <c r="D454" s="1">
        <v>-0.81284377768870697</v>
      </c>
      <c r="E454" s="1">
        <v>-0.88583524070359398</v>
      </c>
      <c r="F454" s="1">
        <v>-0.51926579541526996</v>
      </c>
      <c r="G454" s="1">
        <v>-0.41217063953268301</v>
      </c>
      <c r="I454" s="1">
        <v>1.9180276336137601</v>
      </c>
      <c r="J454" s="1">
        <v>-1.88511807432706E-2</v>
      </c>
      <c r="K454" s="1">
        <v>1.3226191254817801</v>
      </c>
      <c r="L454" s="1">
        <v>1.47358521303887</v>
      </c>
      <c r="N454" s="1">
        <v>-0.88476128987180302</v>
      </c>
      <c r="O454" s="1">
        <v>-0.72348447430657203</v>
      </c>
      <c r="P454" s="1" t="s">
        <v>647</v>
      </c>
      <c r="Q454" s="1" t="s">
        <v>664</v>
      </c>
    </row>
    <row r="455" spans="1:17" x14ac:dyDescent="0.3">
      <c r="A455" s="1" t="s">
        <v>612</v>
      </c>
      <c r="B455" s="1" t="s">
        <v>615</v>
      </c>
      <c r="C455" s="1">
        <v>-2.8513546670058301E-2</v>
      </c>
      <c r="D455" s="1">
        <v>-1.0327413178915099</v>
      </c>
      <c r="E455" s="1">
        <v>-0.97981823424655601</v>
      </c>
      <c r="F455" s="1">
        <v>-0.89748594763108802</v>
      </c>
      <c r="G455" s="1">
        <v>-0.74754976775820403</v>
      </c>
      <c r="I455" s="1">
        <v>2.20642580495227</v>
      </c>
      <c r="J455" s="1">
        <v>0.519990252197845</v>
      </c>
      <c r="K455" s="1">
        <v>1.3039439673762001</v>
      </c>
      <c r="L455" s="1">
        <v>0.58266421446779004</v>
      </c>
      <c r="N455" s="1">
        <v>-0.45300209280600801</v>
      </c>
      <c r="O455" s="1">
        <v>-0.47391333199067398</v>
      </c>
      <c r="P455" s="1" t="s">
        <v>647</v>
      </c>
      <c r="Q455" s="1" t="s">
        <v>659</v>
      </c>
    </row>
    <row r="456" spans="1:17" x14ac:dyDescent="0.3">
      <c r="A456" s="1" t="s">
        <v>613</v>
      </c>
      <c r="B456" s="1" t="s">
        <v>614</v>
      </c>
      <c r="C456" s="1">
        <v>0.10632800416258301</v>
      </c>
      <c r="D456" s="1">
        <v>-0.95259171801674503</v>
      </c>
      <c r="E456" s="1">
        <v>-0.99728286571830305</v>
      </c>
      <c r="F456" s="1">
        <v>-0.88469852064874599</v>
      </c>
      <c r="G456" s="1">
        <v>-0.69386277620116599</v>
      </c>
      <c r="I456" s="1">
        <v>2.27871385002413</v>
      </c>
      <c r="J456" s="1">
        <v>0.61653906914984202</v>
      </c>
      <c r="K456" s="1">
        <v>1.2962740465146401</v>
      </c>
      <c r="L456" s="1">
        <v>0.23127763606195001</v>
      </c>
      <c r="N456" s="1">
        <v>-0.58805037140568095</v>
      </c>
      <c r="O456" s="1">
        <v>-0.41264635392251098</v>
      </c>
      <c r="P456" s="1" t="s">
        <v>647</v>
      </c>
      <c r="Q456" s="1" t="s">
        <v>659</v>
      </c>
    </row>
    <row r="457" spans="1:17" x14ac:dyDescent="0.3">
      <c r="A457" s="1" t="s">
        <v>441</v>
      </c>
      <c r="C457" s="1">
        <v>-0.20895589144790999</v>
      </c>
      <c r="D457" s="1">
        <v>-1.0153683236104201</v>
      </c>
      <c r="E457" s="1">
        <v>-1.1127376377750799</v>
      </c>
      <c r="F457" s="1">
        <v>-0.71361866432448395</v>
      </c>
      <c r="G457" s="1">
        <v>-0.72543506473076302</v>
      </c>
      <c r="I457" s="1">
        <v>2.1626178752925198</v>
      </c>
      <c r="J457" s="1">
        <v>0.97886025067450699</v>
      </c>
      <c r="K457" s="1">
        <v>1.1247654834365699</v>
      </c>
      <c r="L457" s="1">
        <v>0.466383122437938</v>
      </c>
      <c r="N457" s="1">
        <v>-0.67385856140635503</v>
      </c>
      <c r="O457" s="1">
        <v>-0.28265258854652803</v>
      </c>
      <c r="P457" s="1" t="s">
        <v>647</v>
      </c>
      <c r="Q457" s="1" t="s">
        <v>659</v>
      </c>
    </row>
    <row r="458" spans="1:17" x14ac:dyDescent="0.3">
      <c r="A458" s="1" t="s">
        <v>616</v>
      </c>
      <c r="B458" s="1" t="s">
        <v>617</v>
      </c>
      <c r="C458" s="1">
        <v>-0.32020890894820198</v>
      </c>
      <c r="D458" s="1">
        <v>-1.08129607515228</v>
      </c>
      <c r="E458" s="1">
        <v>-1.08689470366566</v>
      </c>
      <c r="F458" s="1">
        <v>-0.74144724463391698</v>
      </c>
      <c r="G458" s="1">
        <v>-0.74488598318347499</v>
      </c>
      <c r="I458" s="1">
        <v>2.02521710389837</v>
      </c>
      <c r="J458" s="1">
        <v>0.65112426990960304</v>
      </c>
      <c r="K458" s="1">
        <v>1.44499764258464</v>
      </c>
      <c r="L458" s="1">
        <v>0.68846882009145505</v>
      </c>
      <c r="N458" s="1">
        <v>-0.47310774592697002</v>
      </c>
      <c r="O458" s="1">
        <v>-0.36196717497355602</v>
      </c>
      <c r="P458" s="1" t="s">
        <v>647</v>
      </c>
      <c r="Q458" s="1" t="s">
        <v>659</v>
      </c>
    </row>
    <row r="459" spans="1:17" x14ac:dyDescent="0.3">
      <c r="A459" s="1" t="s">
        <v>442</v>
      </c>
      <c r="C459" s="1">
        <v>-0.407242154848243</v>
      </c>
      <c r="D459" s="1">
        <v>-1.0288396731481599</v>
      </c>
      <c r="E459" s="1">
        <v>-0.91014756844469302</v>
      </c>
      <c r="F459" s="1">
        <v>-0.64770093403526297</v>
      </c>
      <c r="G459" s="1">
        <v>-0.46144141908180197</v>
      </c>
      <c r="I459" s="1">
        <v>2.2348518812453402</v>
      </c>
      <c r="J459" s="1">
        <v>0.34955293236496399</v>
      </c>
      <c r="K459" s="1">
        <v>1.37690596899369</v>
      </c>
      <c r="L459" s="1">
        <v>0.73000555866994898</v>
      </c>
      <c r="N459" s="1">
        <v>-0.67051566396810003</v>
      </c>
      <c r="O459" s="1">
        <v>-0.56542892774768005</v>
      </c>
      <c r="P459" s="1" t="s">
        <v>647</v>
      </c>
      <c r="Q459" s="1" t="s">
        <v>659</v>
      </c>
    </row>
    <row r="460" spans="1:17" x14ac:dyDescent="0.3">
      <c r="A460" s="1" t="s">
        <v>443</v>
      </c>
      <c r="C460" s="1">
        <v>-0.18446412263225001</v>
      </c>
      <c r="D460" s="1">
        <v>-1.0533765063849601</v>
      </c>
      <c r="E460" s="1">
        <v>-1.13212461678573</v>
      </c>
      <c r="F460" s="1">
        <v>-0.75990433188108297</v>
      </c>
      <c r="G460" s="1">
        <v>-0.484263298212044</v>
      </c>
      <c r="I460" s="1">
        <v>1.9666421000117</v>
      </c>
      <c r="J460" s="1">
        <v>0.79815951095073301</v>
      </c>
      <c r="K460" s="1">
        <v>1.2108314934336699</v>
      </c>
      <c r="L460" s="1">
        <v>0.92547190331738904</v>
      </c>
      <c r="N460" s="1">
        <v>-0.87500248206639497</v>
      </c>
      <c r="O460" s="1">
        <v>-0.41196964975102601</v>
      </c>
      <c r="P460" s="1" t="s">
        <v>647</v>
      </c>
      <c r="Q460" s="1" t="s">
        <v>659</v>
      </c>
    </row>
    <row r="461" spans="1:17" x14ac:dyDescent="0.3">
      <c r="A461" s="1" t="s">
        <v>444</v>
      </c>
      <c r="C461" s="1">
        <v>3.3230656550499699E-2</v>
      </c>
      <c r="D461" s="1">
        <v>-1.07057066102705</v>
      </c>
      <c r="E461" s="1">
        <v>-0.99463708766039405</v>
      </c>
      <c r="F461" s="1">
        <v>-0.87825123125433902</v>
      </c>
      <c r="G461" s="1">
        <v>-0.78737067204646904</v>
      </c>
      <c r="I461" s="1">
        <v>2.01582129711701</v>
      </c>
      <c r="J461" s="1">
        <v>2.2458457132383501E-2</v>
      </c>
      <c r="K461" s="1">
        <v>1.5334593523626401</v>
      </c>
      <c r="L461" s="1">
        <v>0.82177052803797501</v>
      </c>
      <c r="N461" s="1">
        <v>-0.61177662984575298</v>
      </c>
      <c r="O461" s="1">
        <v>-8.4134009366517507E-2</v>
      </c>
      <c r="P461" s="1" t="s">
        <v>647</v>
      </c>
      <c r="Q461" s="1" t="s">
        <v>659</v>
      </c>
    </row>
    <row r="462" spans="1:17" x14ac:dyDescent="0.3">
      <c r="A462" s="1" t="s">
        <v>445</v>
      </c>
      <c r="C462" s="1">
        <v>0.21491628458505699</v>
      </c>
      <c r="D462" s="1">
        <v>-1.15979719441451</v>
      </c>
      <c r="E462" s="1">
        <v>-0.86540098839643498</v>
      </c>
      <c r="F462" s="1">
        <v>-0.79424995438070001</v>
      </c>
      <c r="G462" s="1">
        <v>-0.64728014375863696</v>
      </c>
      <c r="I462" s="1">
        <v>2.3374221316322399</v>
      </c>
      <c r="J462" s="1">
        <v>-0.372323829342457</v>
      </c>
      <c r="K462" s="1">
        <v>1.4094162401505601</v>
      </c>
      <c r="L462" s="1">
        <v>0.203315149504465</v>
      </c>
      <c r="N462" s="1">
        <v>-0.41485781137584998</v>
      </c>
      <c r="O462" s="1">
        <v>8.8840115796248995E-2</v>
      </c>
      <c r="P462" s="1" t="s">
        <v>647</v>
      </c>
      <c r="Q462" s="1" t="s">
        <v>664</v>
      </c>
    </row>
    <row r="463" spans="1:17" x14ac:dyDescent="0.3">
      <c r="A463" s="1" t="s">
        <v>446</v>
      </c>
      <c r="C463" s="1">
        <v>0.176543014061144</v>
      </c>
      <c r="D463" s="1">
        <v>-1.02450643642068</v>
      </c>
      <c r="E463" s="1">
        <v>-1.5076812133639499</v>
      </c>
      <c r="F463" s="1">
        <v>-0.802631721061975</v>
      </c>
      <c r="G463" s="1">
        <v>9.5432257081769598E-2</v>
      </c>
      <c r="I463" s="1">
        <v>2.3266183912375</v>
      </c>
      <c r="J463" s="1">
        <v>1.21216220669384</v>
      </c>
      <c r="K463" s="1">
        <v>-0.20292482514322799</v>
      </c>
      <c r="L463" s="1">
        <v>2.9687706925032802E-2</v>
      </c>
      <c r="N463" s="1">
        <v>-0.25724547303962497</v>
      </c>
      <c r="O463" s="1">
        <v>-4.5453906969824001E-2</v>
      </c>
      <c r="P463" s="1" t="s">
        <v>647</v>
      </c>
      <c r="Q463" s="1" t="s">
        <v>663</v>
      </c>
    </row>
    <row r="464" spans="1:17" x14ac:dyDescent="0.3">
      <c r="A464" s="1" t="s">
        <v>447</v>
      </c>
      <c r="C464" s="1">
        <v>0.314082180964254</v>
      </c>
      <c r="D464" s="1">
        <v>-0.82775782547134802</v>
      </c>
      <c r="E464" s="1">
        <v>-1.0002222782406001</v>
      </c>
      <c r="F464" s="1">
        <v>-0.91185320578186602</v>
      </c>
      <c r="G464" s="1">
        <v>-0.85443856049259204</v>
      </c>
      <c r="I464" s="1">
        <v>2.3370379821990501</v>
      </c>
      <c r="J464" s="1">
        <v>1.2686068082767601</v>
      </c>
      <c r="K464" s="1">
        <v>0.50901983386560001</v>
      </c>
      <c r="L464" s="1">
        <v>-0.43158505015623799</v>
      </c>
      <c r="N464" s="1">
        <v>-0.36959145118945802</v>
      </c>
      <c r="O464" s="1">
        <v>-3.3298433973568402E-2</v>
      </c>
      <c r="P464" s="1" t="s">
        <v>647</v>
      </c>
      <c r="Q464" s="1" t="s">
        <v>659</v>
      </c>
    </row>
    <row r="465" spans="1:17" x14ac:dyDescent="0.3">
      <c r="A465" s="1" t="s">
        <v>448</v>
      </c>
      <c r="C465" s="1">
        <v>0.52642778230918297</v>
      </c>
      <c r="D465" s="1">
        <v>-1.0767785701747901</v>
      </c>
      <c r="E465" s="1">
        <v>-1.17379002929349</v>
      </c>
      <c r="F465" s="1">
        <v>-0.99171128466046699</v>
      </c>
      <c r="G465" s="1">
        <v>-0.85487020401248504</v>
      </c>
      <c r="I465" s="1">
        <v>2.10187623388869</v>
      </c>
      <c r="J465" s="1">
        <v>0.74884077953335304</v>
      </c>
      <c r="K465" s="1">
        <v>0.86234646534482096</v>
      </c>
      <c r="L465" s="1">
        <v>0.61492709236538001</v>
      </c>
      <c r="N465" s="1">
        <v>-0.58380935826712299</v>
      </c>
      <c r="O465" s="1">
        <v>-0.17345890703306999</v>
      </c>
      <c r="P465" s="1" t="s">
        <v>647</v>
      </c>
      <c r="Q465" s="1" t="s">
        <v>659</v>
      </c>
    </row>
    <row r="466" spans="1:17" x14ac:dyDescent="0.3">
      <c r="A466" s="1" t="s">
        <v>449</v>
      </c>
      <c r="C466" s="1">
        <v>-5.2255559606964402E-2</v>
      </c>
      <c r="D466" s="1">
        <v>-0.92922304045844595</v>
      </c>
      <c r="E466" s="1">
        <v>-1.03282107160049</v>
      </c>
      <c r="F466" s="1">
        <v>-0.89829760299286199</v>
      </c>
      <c r="G466" s="1">
        <v>-0.69373624496936204</v>
      </c>
      <c r="I466" s="1">
        <v>2.1137608673633399</v>
      </c>
      <c r="J466" s="1">
        <v>1.41931969157296</v>
      </c>
      <c r="K466" s="1">
        <v>0.74627764165144805</v>
      </c>
      <c r="L466" s="1">
        <v>0.32340468001304201</v>
      </c>
      <c r="N466" s="1">
        <v>-0.76134576761938</v>
      </c>
      <c r="O466" s="1">
        <v>-0.23508359335328999</v>
      </c>
      <c r="P466" s="1" t="s">
        <v>647</v>
      </c>
      <c r="Q466" s="1" t="s">
        <v>659</v>
      </c>
    </row>
    <row r="467" spans="1:17" x14ac:dyDescent="0.3">
      <c r="A467" s="1" t="s">
        <v>450</v>
      </c>
      <c r="C467" s="1">
        <v>0.141200082092755</v>
      </c>
      <c r="D467" s="1">
        <v>-1.0010430091254301</v>
      </c>
      <c r="E467" s="1">
        <v>-1.1390183493708701</v>
      </c>
      <c r="F467" s="1">
        <v>-0.99706662972873294</v>
      </c>
      <c r="G467" s="1">
        <v>-0.86935102562789301</v>
      </c>
      <c r="I467" s="1">
        <v>2.1863165316604598</v>
      </c>
      <c r="J467" s="1">
        <v>1.12965829208364</v>
      </c>
      <c r="K467" s="1">
        <v>0.74507523001354803</v>
      </c>
      <c r="L467" s="1">
        <v>0.21592802137952599</v>
      </c>
      <c r="N467" s="1">
        <v>-0.51251031746889297</v>
      </c>
      <c r="O467" s="1">
        <v>0.10081117409187899</v>
      </c>
      <c r="P467" s="1" t="s">
        <v>647</v>
      </c>
      <c r="Q467" s="1" t="s">
        <v>659</v>
      </c>
    </row>
    <row r="468" spans="1:17" x14ac:dyDescent="0.3">
      <c r="A468" s="1" t="s">
        <v>451</v>
      </c>
      <c r="C468" s="1">
        <v>0.215608758415374</v>
      </c>
      <c r="D468" s="1">
        <v>-1.0259843994267099</v>
      </c>
      <c r="E468" s="1">
        <v>-0.82748593104631796</v>
      </c>
      <c r="F468" s="1">
        <v>-0.72978007559116498</v>
      </c>
      <c r="G468" s="1">
        <v>-0.67899028844450504</v>
      </c>
      <c r="I468" s="1">
        <v>2.4549003628159398</v>
      </c>
      <c r="J468" s="1">
        <v>0.54069535410026603</v>
      </c>
      <c r="K468" s="1">
        <v>1.17561092567251</v>
      </c>
      <c r="L468" s="1">
        <v>-0.140209414238013</v>
      </c>
      <c r="N468" s="1">
        <v>-0.58554923226813005</v>
      </c>
      <c r="O468" s="1">
        <v>-0.39881605998925301</v>
      </c>
      <c r="P468" s="1" t="s">
        <v>647</v>
      </c>
      <c r="Q468" s="1" t="s">
        <v>659</v>
      </c>
    </row>
    <row r="469" spans="1:17" x14ac:dyDescent="0.3">
      <c r="A469" s="1" t="s">
        <v>452</v>
      </c>
      <c r="C469" s="1">
        <v>0.113816856184059</v>
      </c>
      <c r="D469" s="1">
        <v>-0.906668954480641</v>
      </c>
      <c r="E469" s="1">
        <v>-1.1432941185993299</v>
      </c>
      <c r="F469" s="1">
        <v>-0.84470403736178501</v>
      </c>
      <c r="G469" s="1">
        <v>-0.86332236494986703</v>
      </c>
      <c r="I469" s="1">
        <v>2.4982236178872999</v>
      </c>
      <c r="J469" s="1">
        <v>0.61583655185684405</v>
      </c>
      <c r="K469" s="1">
        <v>0.77150143438830998</v>
      </c>
      <c r="L469" s="1">
        <v>0.249616979398945</v>
      </c>
      <c r="N469" s="1">
        <v>-0.228431949585335</v>
      </c>
      <c r="O469" s="1">
        <v>-0.26257401473849801</v>
      </c>
      <c r="P469" s="1" t="s">
        <v>647</v>
      </c>
      <c r="Q469" s="1" t="s">
        <v>659</v>
      </c>
    </row>
    <row r="470" spans="1:17" x14ac:dyDescent="0.3">
      <c r="A470" s="1" t="s">
        <v>453</v>
      </c>
      <c r="C470" s="1">
        <v>0.33288992658345801</v>
      </c>
      <c r="D470" s="1">
        <v>-0.90721900921438703</v>
      </c>
      <c r="E470" s="1">
        <v>-0.88514783008604003</v>
      </c>
      <c r="F470" s="1">
        <v>-0.76934392326627699</v>
      </c>
      <c r="G470" s="1">
        <v>-0.64272842999448898</v>
      </c>
      <c r="I470" s="1">
        <v>2.7511872782993301</v>
      </c>
      <c r="J470" s="1">
        <v>0.30971386996528399</v>
      </c>
      <c r="K470" s="1">
        <v>0.584929296380157</v>
      </c>
      <c r="L470" s="1">
        <v>-0.18723061451467801</v>
      </c>
      <c r="N470" s="1">
        <v>-0.471282826595739</v>
      </c>
      <c r="O470" s="1">
        <v>-0.11576773755662199</v>
      </c>
      <c r="P470" s="1" t="s">
        <v>647</v>
      </c>
      <c r="Q470" s="1" t="s">
        <v>659</v>
      </c>
    </row>
    <row r="471" spans="1:17" x14ac:dyDescent="0.3">
      <c r="A471" s="1" t="s">
        <v>454</v>
      </c>
      <c r="C471" s="1">
        <v>0.492673278497053</v>
      </c>
      <c r="D471" s="1">
        <v>-0.84279810082189999</v>
      </c>
      <c r="E471" s="1">
        <v>-0.86032773425267595</v>
      </c>
      <c r="F471" s="1">
        <v>-0.67016729472782799</v>
      </c>
      <c r="G471" s="1">
        <v>-0.63017828513153096</v>
      </c>
      <c r="I471" s="1">
        <v>2.73916327340751</v>
      </c>
      <c r="J471" s="1">
        <v>0.299068250854163</v>
      </c>
      <c r="K471" s="1">
        <v>0.46168576574889703</v>
      </c>
      <c r="L471" s="1">
        <v>0.13676412685044501</v>
      </c>
      <c r="N471" s="1">
        <v>-0.52808688948610805</v>
      </c>
      <c r="O471" s="1">
        <v>-0.59779639093802595</v>
      </c>
      <c r="P471" s="1" t="s">
        <v>647</v>
      </c>
      <c r="Q471" s="1" t="s">
        <v>659</v>
      </c>
    </row>
    <row r="472" spans="1:17" x14ac:dyDescent="0.3">
      <c r="A472" s="1" t="s">
        <v>455</v>
      </c>
      <c r="C472" s="1">
        <v>0.42618130593431502</v>
      </c>
      <c r="D472" s="1">
        <v>-0.97711782553492899</v>
      </c>
      <c r="E472" s="1">
        <v>-0.94883658664570103</v>
      </c>
      <c r="F472" s="1">
        <v>-0.71336325291848302</v>
      </c>
      <c r="G472" s="1">
        <v>-0.68022582326769598</v>
      </c>
      <c r="I472" s="1">
        <v>2.5853173207343199</v>
      </c>
      <c r="J472" s="1">
        <v>0.64365253279245804</v>
      </c>
      <c r="K472" s="1">
        <v>0.60553456859351695</v>
      </c>
      <c r="L472" s="1">
        <v>4.6334808388480697E-2</v>
      </c>
      <c r="N472" s="1">
        <v>-0.63011366794998303</v>
      </c>
      <c r="O472" s="1">
        <v>-0.35736338012630697</v>
      </c>
      <c r="P472" s="1" t="s">
        <v>647</v>
      </c>
      <c r="Q472" s="1" t="s">
        <v>659</v>
      </c>
    </row>
    <row r="473" spans="1:17" x14ac:dyDescent="0.3">
      <c r="A473" s="1" t="s">
        <v>456</v>
      </c>
      <c r="C473" s="1">
        <v>0.232176973100432</v>
      </c>
      <c r="D473" s="1">
        <v>-0.82185451460032699</v>
      </c>
      <c r="E473" s="1">
        <v>-0.84432629694272798</v>
      </c>
      <c r="F473" s="1">
        <v>-0.68100510209307796</v>
      </c>
      <c r="G473" s="1">
        <v>-0.60788321525112798</v>
      </c>
      <c r="I473" s="1">
        <v>2.3600238567831</v>
      </c>
      <c r="J473" s="1">
        <v>1.541483831788</v>
      </c>
      <c r="K473" s="1">
        <v>5.87840824593856E-2</v>
      </c>
      <c r="L473" s="1">
        <v>-2.0227511693375302E-2</v>
      </c>
      <c r="N473" s="1">
        <v>-0.73890962631838697</v>
      </c>
      <c r="O473" s="1">
        <v>-0.47826247723190302</v>
      </c>
      <c r="P473" s="1" t="s">
        <v>647</v>
      </c>
      <c r="Q473" s="1" t="s">
        <v>659</v>
      </c>
    </row>
    <row r="474" spans="1:17" x14ac:dyDescent="0.3">
      <c r="A474" s="1" t="s">
        <v>457</v>
      </c>
      <c r="C474" s="1">
        <v>0.25398442026416701</v>
      </c>
      <c r="D474" s="1">
        <v>-0.65195913782400405</v>
      </c>
      <c r="E474" s="1">
        <v>-0.94688493500280402</v>
      </c>
      <c r="F474" s="1">
        <v>-0.63228601844869203</v>
      </c>
      <c r="G474" s="1">
        <v>-0.49192020497179201</v>
      </c>
      <c r="I474" s="1">
        <v>2.5687055502047</v>
      </c>
      <c r="J474" s="1">
        <v>1.2096769959606799</v>
      </c>
      <c r="K474" s="1">
        <v>6.2273682917682698E-2</v>
      </c>
      <c r="L474" s="1">
        <v>-3.01763921980816E-2</v>
      </c>
      <c r="N474" s="1">
        <v>-0.72560710731799305</v>
      </c>
      <c r="O474" s="1">
        <v>-0.61580685358387199</v>
      </c>
      <c r="P474" s="1" t="s">
        <v>647</v>
      </c>
      <c r="Q474" s="1" t="s">
        <v>659</v>
      </c>
    </row>
    <row r="475" spans="1:17" x14ac:dyDescent="0.3">
      <c r="A475" s="1" t="s">
        <v>458</v>
      </c>
      <c r="C475" s="1">
        <v>-3.0856060389694299E-2</v>
      </c>
      <c r="D475" s="1">
        <v>-0.70399037622803395</v>
      </c>
      <c r="E475" s="1">
        <v>-0.67416166080708495</v>
      </c>
      <c r="F475" s="1">
        <v>-0.31741599566237899</v>
      </c>
      <c r="G475" s="1">
        <v>-0.18960370713396801</v>
      </c>
      <c r="I475" s="1">
        <v>2.7491925844414999</v>
      </c>
      <c r="J475" s="1">
        <v>0.73560715297324897</v>
      </c>
      <c r="K475" s="1">
        <v>8.3607670606172593E-2</v>
      </c>
      <c r="L475" s="1">
        <v>0.21600040489796801</v>
      </c>
      <c r="N475" s="1">
        <v>-1.01786475007138</v>
      </c>
      <c r="O475" s="1">
        <v>-0.85051526262635102</v>
      </c>
      <c r="P475" s="1" t="s">
        <v>647</v>
      </c>
      <c r="Q475" s="1" t="s">
        <v>659</v>
      </c>
    </row>
    <row r="476" spans="1:17" x14ac:dyDescent="0.3">
      <c r="A476" s="1" t="s">
        <v>459</v>
      </c>
      <c r="C476" s="1">
        <v>0.15144257663930899</v>
      </c>
      <c r="D476" s="1">
        <v>-0.64201767993150904</v>
      </c>
      <c r="E476" s="1">
        <v>-0.74461545340233404</v>
      </c>
      <c r="F476" s="1">
        <v>-0.65556211796526598</v>
      </c>
      <c r="G476" s="1">
        <v>-0.56007236107886005</v>
      </c>
      <c r="I476" s="1">
        <v>2.83876180568347</v>
      </c>
      <c r="J476" s="1">
        <v>0.82372011630920094</v>
      </c>
      <c r="K476" s="1">
        <v>-7.0495096945347502E-2</v>
      </c>
      <c r="L476" s="1">
        <v>-0.229390785166047</v>
      </c>
      <c r="N476" s="1">
        <v>-0.62418172693283203</v>
      </c>
      <c r="O476" s="1">
        <v>-0.287589277209788</v>
      </c>
      <c r="P476" s="1" t="s">
        <v>647</v>
      </c>
      <c r="Q476" s="1" t="s">
        <v>659</v>
      </c>
    </row>
    <row r="477" spans="1:17" x14ac:dyDescent="0.3">
      <c r="A477" s="1" t="s">
        <v>618</v>
      </c>
      <c r="B477" s="1" t="s">
        <v>619</v>
      </c>
      <c r="C477" s="1">
        <v>-0.21305697561772199</v>
      </c>
      <c r="D477" s="1">
        <v>-0.75466728279751805</v>
      </c>
      <c r="E477" s="1">
        <v>-0.91271908780410005</v>
      </c>
      <c r="F477" s="1">
        <v>-0.73550141489119003</v>
      </c>
      <c r="G477" s="1">
        <v>-0.51629493451194597</v>
      </c>
      <c r="I477" s="1">
        <v>2.7117496214213399</v>
      </c>
      <c r="J477" s="1">
        <v>0.67269727364790799</v>
      </c>
      <c r="K477" s="1">
        <v>0.60500954130113505</v>
      </c>
      <c r="L477" s="1">
        <v>0.13877767123030199</v>
      </c>
      <c r="N477" s="1">
        <v>-0.66696353513261197</v>
      </c>
      <c r="O477" s="1">
        <v>-0.329030876845604</v>
      </c>
      <c r="P477" s="1" t="s">
        <v>647</v>
      </c>
      <c r="Q477" s="1" t="s">
        <v>659</v>
      </c>
    </row>
    <row r="478" spans="1:17" x14ac:dyDescent="0.3">
      <c r="A478" s="1" t="s">
        <v>460</v>
      </c>
      <c r="C478" s="1">
        <v>0.14762550205359301</v>
      </c>
      <c r="D478" s="1">
        <v>-0.736090630032601</v>
      </c>
      <c r="E478" s="1">
        <v>-0.85038688055288802</v>
      </c>
      <c r="F478" s="1">
        <v>-0.70783316356627901</v>
      </c>
      <c r="G478" s="1">
        <v>-0.55058441488491805</v>
      </c>
      <c r="I478" s="1">
        <v>2.7657779595438901</v>
      </c>
      <c r="J478" s="1">
        <v>0.66162741167712902</v>
      </c>
      <c r="K478" s="1">
        <v>0.15235605137147101</v>
      </c>
      <c r="L478" s="1">
        <v>0.30390160707727598</v>
      </c>
      <c r="N478" s="1">
        <v>-0.62810128097931395</v>
      </c>
      <c r="O478" s="1">
        <v>-0.55829216170735796</v>
      </c>
      <c r="P478" s="1" t="s">
        <v>647</v>
      </c>
      <c r="Q478" s="1" t="s">
        <v>659</v>
      </c>
    </row>
    <row r="479" spans="1:17" x14ac:dyDescent="0.3">
      <c r="A479" s="1" t="s">
        <v>620</v>
      </c>
      <c r="B479" s="1" t="s">
        <v>621</v>
      </c>
      <c r="C479" s="1">
        <v>-3.0613300300645699E-2</v>
      </c>
      <c r="D479" s="1">
        <v>-0.79571222962750998</v>
      </c>
      <c r="E479" s="1">
        <v>-0.71182499156666001</v>
      </c>
      <c r="F479" s="1">
        <v>-0.60980716737956198</v>
      </c>
      <c r="G479" s="1">
        <v>-0.48092689821642498</v>
      </c>
      <c r="I479" s="1">
        <v>2.8441360537996498</v>
      </c>
      <c r="J479" s="1">
        <v>0.56177945259597994</v>
      </c>
      <c r="K479" s="1">
        <v>0.25716499374697099</v>
      </c>
      <c r="L479" s="1">
        <v>0.18302113929043601</v>
      </c>
      <c r="N479" s="1">
        <v>-0.534752929034082</v>
      </c>
      <c r="O479" s="1">
        <v>-0.68246412330815698</v>
      </c>
      <c r="P479" s="1" t="s">
        <v>647</v>
      </c>
      <c r="Q479" s="1" t="s">
        <v>659</v>
      </c>
    </row>
    <row r="480" spans="1:17" x14ac:dyDescent="0.3">
      <c r="A480" s="1" t="s">
        <v>461</v>
      </c>
      <c r="C480" s="1">
        <v>0.40395241842254698</v>
      </c>
      <c r="D480" s="1">
        <v>-0.66377322346534795</v>
      </c>
      <c r="E480" s="1">
        <v>-0.49530988559866701</v>
      </c>
      <c r="F480" s="1">
        <v>-0.24948228943664999</v>
      </c>
      <c r="G480" s="1">
        <v>0.45946563131789903</v>
      </c>
      <c r="I480" s="1">
        <v>1.81779457084007</v>
      </c>
      <c r="J480" s="1">
        <v>1.8967668331301799</v>
      </c>
      <c r="K480" s="1">
        <v>-0.77539219182707497</v>
      </c>
      <c r="L480" s="1">
        <v>-0.242574768102438</v>
      </c>
      <c r="N480" s="1">
        <v>-1.0981534092548999</v>
      </c>
      <c r="O480" s="1">
        <v>-1.0532936860256199</v>
      </c>
      <c r="P480" s="1" t="s">
        <v>647</v>
      </c>
      <c r="Q480" s="1" t="s">
        <v>668</v>
      </c>
    </row>
    <row r="481" spans="1:17" x14ac:dyDescent="0.3">
      <c r="A481" s="1" t="s">
        <v>462</v>
      </c>
      <c r="C481" s="1">
        <v>0.450583276781722</v>
      </c>
      <c r="D481" s="1">
        <v>-0.66911954201928803</v>
      </c>
      <c r="E481" s="1">
        <v>-0.70054277110471996</v>
      </c>
      <c r="F481" s="1">
        <v>-0.89463187701722602</v>
      </c>
      <c r="G481" s="1">
        <v>-0.78608275933347005</v>
      </c>
      <c r="I481" s="1">
        <v>1.5900395543647801</v>
      </c>
      <c r="J481" s="1">
        <v>2.25410389837214</v>
      </c>
      <c r="K481" s="1">
        <v>-8.6964823506127303E-2</v>
      </c>
      <c r="L481" s="1">
        <v>-0.86847683945630105</v>
      </c>
      <c r="N481" s="1">
        <v>-0.26159127459619502</v>
      </c>
      <c r="O481" s="1">
        <v>-2.7316842485324899E-2</v>
      </c>
      <c r="P481" s="1" t="s">
        <v>647</v>
      </c>
      <c r="Q481" s="1" t="s">
        <v>668</v>
      </c>
    </row>
    <row r="482" spans="1:17" x14ac:dyDescent="0.3">
      <c r="A482" s="1" t="s">
        <v>463</v>
      </c>
      <c r="C482" s="1">
        <v>0.71002403088674004</v>
      </c>
      <c r="D482" s="1">
        <v>-0.72935070028647697</v>
      </c>
      <c r="E482" s="1">
        <v>-0.79751340958925199</v>
      </c>
      <c r="F482" s="1">
        <v>-0.74203506109978601</v>
      </c>
      <c r="G482" s="1">
        <v>-0.76018447962490299</v>
      </c>
      <c r="I482" s="1">
        <v>1.6231598687301001</v>
      </c>
      <c r="J482" s="1">
        <v>2.15526971015949</v>
      </c>
      <c r="K482" s="1">
        <v>-0.46511767303224999</v>
      </c>
      <c r="L482" s="1">
        <v>-1.04299699390149E-2</v>
      </c>
      <c r="N482" s="1">
        <v>-0.16088440226648301</v>
      </c>
      <c r="O482" s="1">
        <v>-0.82293791393817095</v>
      </c>
      <c r="P482" s="1" t="s">
        <v>647</v>
      </c>
      <c r="Q482" s="1" t="s">
        <v>668</v>
      </c>
    </row>
    <row r="483" spans="1:17" x14ac:dyDescent="0.3">
      <c r="A483" s="1" t="s">
        <v>464</v>
      </c>
      <c r="C483" s="1">
        <v>0.14774340715317599</v>
      </c>
      <c r="D483" s="1">
        <v>-0.63436329385913004</v>
      </c>
      <c r="E483" s="1">
        <v>-0.85143856722433997</v>
      </c>
      <c r="F483" s="1">
        <v>-0.72774811262197103</v>
      </c>
      <c r="G483" s="1">
        <v>-0.42471046087500403</v>
      </c>
      <c r="I483" s="1">
        <v>1.7787533626143299</v>
      </c>
      <c r="J483" s="1">
        <v>2.1907861223627001</v>
      </c>
      <c r="K483" s="1">
        <v>-0.43002107289297098</v>
      </c>
      <c r="L483" s="1">
        <v>0.22225242485813401</v>
      </c>
      <c r="N483" s="1">
        <v>-0.37587084058461501</v>
      </c>
      <c r="O483" s="1">
        <v>-0.89538296893031899</v>
      </c>
      <c r="P483" s="1" t="s">
        <v>647</v>
      </c>
      <c r="Q483" s="1" t="s">
        <v>668</v>
      </c>
    </row>
    <row r="484" spans="1:17" x14ac:dyDescent="0.3">
      <c r="A484" s="1" t="s">
        <v>465</v>
      </c>
      <c r="C484" s="1">
        <v>0.119399559219033</v>
      </c>
      <c r="D484" s="1">
        <v>-0.68001428441852196</v>
      </c>
      <c r="E484" s="1">
        <v>-0.79536804619903101</v>
      </c>
      <c r="F484" s="1">
        <v>-0.59054320426166795</v>
      </c>
      <c r="G484" s="1">
        <v>-0.48444974953429298</v>
      </c>
      <c r="I484" s="1">
        <v>1.71316864278763</v>
      </c>
      <c r="J484" s="1">
        <v>2.2774279280089398</v>
      </c>
      <c r="K484" s="1">
        <v>-0.55306450757636605</v>
      </c>
      <c r="L484" s="1">
        <v>0.227693274510917</v>
      </c>
      <c r="N484" s="1">
        <v>-0.43512788640489097</v>
      </c>
      <c r="O484" s="1">
        <v>-0.79912172613175803</v>
      </c>
      <c r="P484" s="1" t="s">
        <v>647</v>
      </c>
      <c r="Q484" s="1" t="s">
        <v>668</v>
      </c>
    </row>
    <row r="485" spans="1:17" x14ac:dyDescent="0.3">
      <c r="A485" s="1" t="s">
        <v>466</v>
      </c>
      <c r="C485" s="1">
        <v>1.0682483229031401</v>
      </c>
      <c r="D485" s="1">
        <v>-0.66498145520580099</v>
      </c>
      <c r="E485" s="1">
        <v>-0.71284270661342497</v>
      </c>
      <c r="F485" s="1">
        <v>-0.57466631619545905</v>
      </c>
      <c r="G485" s="1">
        <v>-0.64908092782567295</v>
      </c>
      <c r="I485" s="1">
        <v>1.1886471643380501</v>
      </c>
      <c r="J485" s="1">
        <v>2.3730676619751399</v>
      </c>
      <c r="K485" s="1">
        <v>-0.62651159870555995</v>
      </c>
      <c r="L485" s="1">
        <v>-0.261037812480654</v>
      </c>
      <c r="N485" s="1">
        <v>-0.54589884236861297</v>
      </c>
      <c r="O485" s="1">
        <v>-0.59494348982115697</v>
      </c>
      <c r="P485" s="1" t="s">
        <v>647</v>
      </c>
      <c r="Q485" s="1" t="s">
        <v>668</v>
      </c>
    </row>
    <row r="486" spans="1:17" x14ac:dyDescent="0.3">
      <c r="A486" s="1" t="s">
        <v>467</v>
      </c>
      <c r="C486" s="1">
        <v>0.61549699315786699</v>
      </c>
      <c r="D486" s="1">
        <v>-0.58567260398228205</v>
      </c>
      <c r="E486" s="1">
        <v>-0.58571004400754301</v>
      </c>
      <c r="F486" s="1">
        <v>-0.48237486063721802</v>
      </c>
      <c r="G486" s="1">
        <v>-0.48466698110864198</v>
      </c>
      <c r="I486" s="1">
        <v>1.7693703847051601</v>
      </c>
      <c r="J486" s="1">
        <v>2.1960467988313299</v>
      </c>
      <c r="K486" s="1">
        <v>-0.57012904085733895</v>
      </c>
      <c r="L486" s="1">
        <v>-0.50696261749840299</v>
      </c>
      <c r="N486" s="1">
        <v>-0.68269901430146696</v>
      </c>
      <c r="O486" s="1">
        <v>-0.68269901430146696</v>
      </c>
      <c r="P486" s="1" t="s">
        <v>647</v>
      </c>
      <c r="Q486" s="1" t="s">
        <v>668</v>
      </c>
    </row>
    <row r="487" spans="1:17" x14ac:dyDescent="0.3">
      <c r="A487" s="1" t="s">
        <v>468</v>
      </c>
      <c r="C487" s="1">
        <v>0.740374127692215</v>
      </c>
      <c r="D487" s="1">
        <v>-7.8246460698998405E-2</v>
      </c>
      <c r="E487" s="1">
        <v>-0.75589349432191599</v>
      </c>
      <c r="F487" s="1">
        <v>-0.57869891809538698</v>
      </c>
      <c r="G487" s="1">
        <v>-0.48278576261441197</v>
      </c>
      <c r="I487" s="1">
        <v>1.6562910785559199</v>
      </c>
      <c r="J487" s="1">
        <v>2.15242164231638</v>
      </c>
      <c r="K487" s="1">
        <v>-0.62661167213138003</v>
      </c>
      <c r="L487" s="1">
        <v>-0.39999345727809599</v>
      </c>
      <c r="N487" s="1">
        <v>-0.64882882177091405</v>
      </c>
      <c r="O487" s="1">
        <v>-0.97802826165341805</v>
      </c>
      <c r="P487" s="1" t="s">
        <v>647</v>
      </c>
      <c r="Q487" s="1" t="s">
        <v>668</v>
      </c>
    </row>
    <row r="488" spans="1:17" x14ac:dyDescent="0.3">
      <c r="A488" s="1" t="s">
        <v>469</v>
      </c>
      <c r="C488" s="1">
        <v>0.61998326165251905</v>
      </c>
      <c r="D488" s="1">
        <v>-0.69017459492622601</v>
      </c>
      <c r="E488" s="1">
        <v>-0.84635996354883303</v>
      </c>
      <c r="F488" s="1">
        <v>-0.78448937853457401</v>
      </c>
      <c r="G488" s="1">
        <v>-0.67610405380705796</v>
      </c>
      <c r="I488" s="1">
        <v>2.1464343997894999</v>
      </c>
      <c r="J488" s="1">
        <v>1.45172579701548</v>
      </c>
      <c r="K488" s="1">
        <v>-0.34339139130657698</v>
      </c>
      <c r="L488" s="1">
        <v>0.53047609037503196</v>
      </c>
      <c r="N488" s="1">
        <v>-0.35402842178463001</v>
      </c>
      <c r="O488" s="1">
        <v>-1.05407174492464</v>
      </c>
      <c r="P488" s="1" t="s">
        <v>647</v>
      </c>
      <c r="Q488" s="1" t="s">
        <v>668</v>
      </c>
    </row>
    <row r="489" spans="1:17" x14ac:dyDescent="0.3">
      <c r="A489" s="1" t="s">
        <v>470</v>
      </c>
      <c r="C489" s="1">
        <v>1.0794577001108101</v>
      </c>
      <c r="D489" s="1">
        <v>-0.87906635809756695</v>
      </c>
      <c r="E489" s="1">
        <v>-0.94806879144584799</v>
      </c>
      <c r="F489" s="1">
        <v>-0.55517833878532297</v>
      </c>
      <c r="G489" s="1">
        <v>-0.78575307520767901</v>
      </c>
      <c r="I489" s="1">
        <v>1.2852830618223601</v>
      </c>
      <c r="J489" s="1">
        <v>1.9406151903991</v>
      </c>
      <c r="K489" s="1">
        <v>-2.7895702183432201E-2</v>
      </c>
      <c r="L489" s="1">
        <v>0.58155096094534298</v>
      </c>
      <c r="N489" s="1">
        <v>-0.68581387862155296</v>
      </c>
      <c r="O489" s="1">
        <v>-1.0051307689362099</v>
      </c>
      <c r="P489" s="1" t="s">
        <v>647</v>
      </c>
      <c r="Q489" s="1" t="s">
        <v>668</v>
      </c>
    </row>
    <row r="490" spans="1:17" x14ac:dyDescent="0.3">
      <c r="A490" s="1" t="s">
        <v>471</v>
      </c>
      <c r="C490" s="1">
        <v>-0.67672914516564597</v>
      </c>
      <c r="D490" s="1">
        <v>-0.51870301300647004</v>
      </c>
      <c r="E490" s="1">
        <v>-0.75286766517910098</v>
      </c>
      <c r="F490" s="1">
        <v>-0.63492309786217105</v>
      </c>
      <c r="G490" s="1">
        <v>-0.51153310209936198</v>
      </c>
      <c r="I490" s="1">
        <v>2.3360821514129499</v>
      </c>
      <c r="J490" s="1">
        <v>1.8017889377977701</v>
      </c>
      <c r="K490" s="1">
        <v>-0.29438073919878799</v>
      </c>
      <c r="L490" s="1">
        <v>-9.4688497316595802E-2</v>
      </c>
      <c r="N490" s="1">
        <v>-0.44564958379348801</v>
      </c>
      <c r="O490" s="1">
        <v>-0.20839624558910599</v>
      </c>
      <c r="P490" s="1" t="s">
        <v>647</v>
      </c>
      <c r="Q490" s="1" t="s">
        <v>668</v>
      </c>
    </row>
    <row r="491" spans="1:17" x14ac:dyDescent="0.3">
      <c r="A491" s="1" t="s">
        <v>472</v>
      </c>
      <c r="C491" s="1">
        <v>-0.94397462649118602</v>
      </c>
      <c r="D491" s="1">
        <v>-0.79287150108850402</v>
      </c>
      <c r="E491" s="1">
        <v>-1.30480324593594</v>
      </c>
      <c r="F491" s="1">
        <v>-1.0025602270937</v>
      </c>
      <c r="G491" s="1">
        <v>-0.66462176284091701</v>
      </c>
      <c r="I491" s="1">
        <v>1.96965281723309</v>
      </c>
      <c r="J491" s="1">
        <v>1.34257403149707</v>
      </c>
      <c r="K491" s="1">
        <v>0.104618788018129</v>
      </c>
      <c r="L491" s="1">
        <v>0.52730675831184803</v>
      </c>
      <c r="N491" s="1">
        <v>0.19862182159267699</v>
      </c>
      <c r="O491" s="1">
        <v>0.56605714679743302</v>
      </c>
      <c r="P491" s="1" t="s">
        <v>647</v>
      </c>
      <c r="Q491" s="1" t="s">
        <v>663</v>
      </c>
    </row>
    <row r="492" spans="1:17" x14ac:dyDescent="0.3">
      <c r="A492" s="1" t="s">
        <v>473</v>
      </c>
      <c r="C492" s="1">
        <v>-0.52499498385271204</v>
      </c>
      <c r="D492" s="1">
        <v>-0.90103288940010196</v>
      </c>
      <c r="E492" s="1">
        <v>-1.23073595121838</v>
      </c>
      <c r="F492" s="1">
        <v>-0.95056062054861101</v>
      </c>
      <c r="G492" s="1">
        <v>-0.76133121593542397</v>
      </c>
      <c r="I492" s="1">
        <v>1.49732977227266</v>
      </c>
      <c r="J492" s="1">
        <v>2.00034795919187</v>
      </c>
      <c r="K492" s="1">
        <v>0.55605013610635901</v>
      </c>
      <c r="L492" s="1">
        <v>0.100980018177649</v>
      </c>
      <c r="N492" s="1">
        <v>-0.29858397254837199</v>
      </c>
      <c r="O492" s="1">
        <v>0.51253174775506505</v>
      </c>
      <c r="P492" s="1" t="s">
        <v>647</v>
      </c>
      <c r="Q492" s="1" t="s">
        <v>663</v>
      </c>
    </row>
    <row r="493" spans="1:17" x14ac:dyDescent="0.3">
      <c r="A493" s="1" t="s">
        <v>474</v>
      </c>
      <c r="C493" s="1">
        <v>-0.174938494141997</v>
      </c>
      <c r="D493" s="1">
        <v>-0.75699475361655</v>
      </c>
      <c r="E493" s="1">
        <v>-0.77605739299821996</v>
      </c>
      <c r="F493" s="1">
        <v>-0.70817053309404598</v>
      </c>
      <c r="G493" s="1">
        <v>-0.70651898588466999</v>
      </c>
      <c r="I493" s="1">
        <v>0.60315154086969902</v>
      </c>
      <c r="J493" s="1">
        <v>2.61271033508033</v>
      </c>
      <c r="K493" s="1">
        <v>-0.11774762666595399</v>
      </c>
      <c r="L493" s="1">
        <v>0.90496848233842198</v>
      </c>
      <c r="N493" s="1">
        <v>-2.6044798046605598E-3</v>
      </c>
      <c r="O493" s="1">
        <v>-0.87779809208235804</v>
      </c>
      <c r="P493" s="1" t="s">
        <v>647</v>
      </c>
      <c r="Q493" s="1" t="s">
        <v>666</v>
      </c>
    </row>
    <row r="494" spans="1:17" x14ac:dyDescent="0.3">
      <c r="A494" s="1" t="s">
        <v>475</v>
      </c>
      <c r="C494" s="1">
        <v>6.1533775972440301E-2</v>
      </c>
      <c r="D494" s="1">
        <v>-1.14082747461754</v>
      </c>
      <c r="E494" s="1">
        <v>-1.35842494404863</v>
      </c>
      <c r="F494" s="1">
        <v>-0.77626093201820501</v>
      </c>
      <c r="G494" s="1">
        <v>-1.0492070865846601</v>
      </c>
      <c r="I494" s="1">
        <v>1.2971946733625199</v>
      </c>
      <c r="J494" s="1">
        <v>1.8773869483377399</v>
      </c>
      <c r="K494" s="1">
        <v>0.63812082600137798</v>
      </c>
      <c r="L494" s="1">
        <v>0.56909041769570701</v>
      </c>
      <c r="N494" s="1">
        <v>0.25739850162190703</v>
      </c>
      <c r="O494" s="1">
        <v>-0.37600470572264899</v>
      </c>
      <c r="P494" s="1" t="s">
        <v>647</v>
      </c>
      <c r="Q494" s="1" t="s">
        <v>663</v>
      </c>
    </row>
    <row r="495" spans="1:17" x14ac:dyDescent="0.3">
      <c r="A495" s="1" t="s">
        <v>476</v>
      </c>
      <c r="C495" s="1">
        <v>-0.35547453983572402</v>
      </c>
      <c r="D495" s="1">
        <v>-0.82491728158135802</v>
      </c>
      <c r="E495" s="1">
        <v>-0.86449447239782495</v>
      </c>
      <c r="F495" s="1">
        <v>-0.69424365086110795</v>
      </c>
      <c r="G495" s="1">
        <v>-0.76303618723181499</v>
      </c>
      <c r="I495" s="1">
        <v>1.7554981748702101</v>
      </c>
      <c r="J495" s="1">
        <v>2.0852662246718601</v>
      </c>
      <c r="K495" s="1">
        <v>0.450491130069469</v>
      </c>
      <c r="L495" s="1">
        <v>0.33204996450533097</v>
      </c>
      <c r="N495" s="1">
        <v>-0.63062296728004597</v>
      </c>
      <c r="O495" s="1">
        <v>-0.49051639492899501</v>
      </c>
      <c r="P495" s="1" t="s">
        <v>647</v>
      </c>
      <c r="Q495" s="1" t="s">
        <v>668</v>
      </c>
    </row>
    <row r="496" spans="1:17" x14ac:dyDescent="0.3">
      <c r="A496" s="1" t="s">
        <v>477</v>
      </c>
      <c r="C496" s="1">
        <v>-0.232625585630617</v>
      </c>
      <c r="D496" s="1">
        <v>-1.0123598860315699</v>
      </c>
      <c r="E496" s="1">
        <v>-0.94644258337611498</v>
      </c>
      <c r="F496" s="1">
        <v>-0.29176768946626003</v>
      </c>
      <c r="G496" s="1">
        <v>-0.86597296617237896</v>
      </c>
      <c r="I496" s="1">
        <v>1.1858009191588099</v>
      </c>
      <c r="J496" s="1">
        <v>2.1687398380140599</v>
      </c>
      <c r="K496" s="1">
        <v>1.05707644940163</v>
      </c>
      <c r="L496" s="1">
        <v>0.25687701976233901</v>
      </c>
      <c r="N496" s="1">
        <v>-0.54356143244074795</v>
      </c>
      <c r="O496" s="1">
        <v>-0.77576408321915902</v>
      </c>
      <c r="P496" s="1" t="s">
        <v>647</v>
      </c>
      <c r="Q496" s="1" t="s">
        <v>668</v>
      </c>
    </row>
    <row r="497" spans="1:17" x14ac:dyDescent="0.3">
      <c r="A497" s="1" t="s">
        <v>478</v>
      </c>
      <c r="C497" s="1">
        <v>-1.1176155807458801</v>
      </c>
      <c r="D497" s="1">
        <v>1.52955263120669</v>
      </c>
      <c r="E497" s="1">
        <v>-0.52433065189414396</v>
      </c>
      <c r="F497" s="1">
        <v>-0.38630362092184301</v>
      </c>
      <c r="G497" s="1">
        <v>-0.238658649541486</v>
      </c>
      <c r="I497" s="1">
        <v>-1.1103015663254701</v>
      </c>
      <c r="J497" s="1">
        <v>1.5182265156430901</v>
      </c>
      <c r="K497" s="1">
        <v>-0.99964707254821294</v>
      </c>
      <c r="L497" s="1">
        <v>-0.64119541511838596</v>
      </c>
      <c r="N497" s="1">
        <v>0.84178872917176795</v>
      </c>
      <c r="O497" s="1">
        <v>1.12848468107388</v>
      </c>
      <c r="P497" s="1" t="s">
        <v>648</v>
      </c>
      <c r="Q497" s="1" t="s">
        <v>666</v>
      </c>
    </row>
    <row r="498" spans="1:17" x14ac:dyDescent="0.3">
      <c r="A498" s="1" t="s">
        <v>479</v>
      </c>
      <c r="C498" s="1">
        <v>-1.0390753472408001</v>
      </c>
      <c r="D498" s="1">
        <v>2.3363322154189499</v>
      </c>
      <c r="E498" s="1">
        <v>5.1725814878448698E-2</v>
      </c>
      <c r="F498" s="1">
        <v>0.34588266409828899</v>
      </c>
      <c r="G498" s="1">
        <v>0.39976894525788498</v>
      </c>
      <c r="I498" s="1">
        <v>-1.0049123041777901</v>
      </c>
      <c r="J498" s="1">
        <v>1.27304490802658</v>
      </c>
      <c r="K498" s="1">
        <v>-0.70143249305458899</v>
      </c>
      <c r="L498" s="1">
        <v>-0.85625365708757895</v>
      </c>
      <c r="N498" s="1">
        <v>-0.40330414518663099</v>
      </c>
      <c r="O498" s="1">
        <v>-0.40177660093276601</v>
      </c>
      <c r="P498" s="1" t="s">
        <v>648</v>
      </c>
      <c r="Q498" s="1" t="s">
        <v>663</v>
      </c>
    </row>
    <row r="499" spans="1:17" x14ac:dyDescent="0.3">
      <c r="A499" s="1" t="s">
        <v>480</v>
      </c>
      <c r="C499" s="1">
        <v>-0.95804684333085499</v>
      </c>
      <c r="D499" s="1">
        <v>2.5300859289044899</v>
      </c>
      <c r="E499" s="1">
        <v>-0.225290250388161</v>
      </c>
      <c r="F499" s="1">
        <v>-0.31810327591334497</v>
      </c>
      <c r="G499" s="1">
        <v>-2.0604630840558899E-2</v>
      </c>
      <c r="I499" s="1">
        <v>-0.89552757165777097</v>
      </c>
      <c r="J499" s="1">
        <v>0.98319595547011696</v>
      </c>
      <c r="K499" s="1">
        <v>-0.58142851909415205</v>
      </c>
      <c r="L499" s="1">
        <v>-1.07291091613602</v>
      </c>
      <c r="N499" s="1">
        <v>3.99755389747024E-2</v>
      </c>
      <c r="O499" s="1">
        <v>0.51865458401155595</v>
      </c>
      <c r="P499" s="1" t="s">
        <v>648</v>
      </c>
      <c r="Q499" s="1" t="s">
        <v>663</v>
      </c>
    </row>
    <row r="500" spans="1:17" x14ac:dyDescent="0.3">
      <c r="A500" s="1" t="s">
        <v>481</v>
      </c>
      <c r="C500" s="1">
        <v>0.32482883855150602</v>
      </c>
      <c r="D500" s="1">
        <v>1.69969143877795</v>
      </c>
      <c r="E500" s="1">
        <v>-7.67485967566762E-4</v>
      </c>
      <c r="F500" s="1">
        <v>0.18137995444806401</v>
      </c>
      <c r="G500" s="1">
        <v>0.13360571409373001</v>
      </c>
      <c r="I500" s="1">
        <v>-3.8950236383381603E-2</v>
      </c>
      <c r="J500" s="1">
        <v>-1.5541790352707701</v>
      </c>
      <c r="K500" s="1">
        <v>1.7929618062127799</v>
      </c>
      <c r="L500" s="1">
        <v>-0.60009343050386599</v>
      </c>
      <c r="N500" s="1">
        <v>-0.76414845627484695</v>
      </c>
      <c r="O500" s="1">
        <v>-1.1743291076836</v>
      </c>
      <c r="P500" s="1" t="s">
        <v>648</v>
      </c>
      <c r="Q500" s="1" t="s">
        <v>666</v>
      </c>
    </row>
    <row r="501" spans="1:17" x14ac:dyDescent="0.3">
      <c r="A501" s="1" t="s">
        <v>482</v>
      </c>
      <c r="C501" s="1">
        <v>-0.73962160589785098</v>
      </c>
      <c r="D501" s="1">
        <v>-0.73486588022412702</v>
      </c>
      <c r="E501" s="1">
        <v>2.8016714642170601</v>
      </c>
      <c r="F501" s="1">
        <v>0.80304256461185297</v>
      </c>
      <c r="G501" s="1">
        <v>-0.74064986137813504</v>
      </c>
      <c r="I501" s="1">
        <v>-0.73355852839676605</v>
      </c>
      <c r="J501" s="1">
        <v>-0.120937570718239</v>
      </c>
      <c r="K501" s="1">
        <v>-0.41266319440143301</v>
      </c>
      <c r="L501" s="1">
        <v>-9.8712395556048896E-2</v>
      </c>
      <c r="N501" s="1">
        <v>0.24994840537113999</v>
      </c>
      <c r="O501" s="1">
        <v>-0.273653397627451</v>
      </c>
      <c r="P501" s="1" t="s">
        <v>648</v>
      </c>
      <c r="Q501" s="1" t="s">
        <v>663</v>
      </c>
    </row>
    <row r="502" spans="1:17" x14ac:dyDescent="0.3">
      <c r="A502" s="1" t="s">
        <v>483</v>
      </c>
      <c r="C502" s="1">
        <v>-0.316227766016837</v>
      </c>
      <c r="D502" s="1">
        <v>-0.316227766016837</v>
      </c>
      <c r="E502" s="1">
        <v>3.1622776601683702</v>
      </c>
      <c r="F502" s="1">
        <v>-0.316227766016837</v>
      </c>
      <c r="G502" s="1">
        <v>-0.316227766016837</v>
      </c>
      <c r="I502" s="1">
        <v>-0.316227766016837</v>
      </c>
      <c r="J502" s="1">
        <v>-0.316227766016837</v>
      </c>
      <c r="K502" s="1">
        <v>-0.316227766016837</v>
      </c>
      <c r="L502" s="1">
        <v>-0.316227766016837</v>
      </c>
      <c r="N502" s="1">
        <v>-0.316227766016837</v>
      </c>
      <c r="O502" s="1">
        <v>-0.316227766016837</v>
      </c>
      <c r="P502" s="1" t="s">
        <v>648</v>
      </c>
      <c r="Q502" s="1" t="s">
        <v>663</v>
      </c>
    </row>
    <row r="503" spans="1:17" x14ac:dyDescent="0.3">
      <c r="A503" s="1" t="s">
        <v>484</v>
      </c>
      <c r="C503" s="1">
        <v>-0.316227766016838</v>
      </c>
      <c r="D503" s="1">
        <v>-0.316227766016838</v>
      </c>
      <c r="E503" s="1">
        <v>3.16227766016838</v>
      </c>
      <c r="F503" s="1">
        <v>-0.316227766016838</v>
      </c>
      <c r="G503" s="1">
        <v>-0.316227766016838</v>
      </c>
      <c r="I503" s="1">
        <v>-0.316227766016838</v>
      </c>
      <c r="J503" s="1">
        <v>-0.316227766016838</v>
      </c>
      <c r="K503" s="1">
        <v>-0.316227766016838</v>
      </c>
      <c r="L503" s="1">
        <v>-0.316227766016838</v>
      </c>
      <c r="N503" s="1">
        <v>-0.316227766016838</v>
      </c>
      <c r="O503" s="1">
        <v>-0.316227766016838</v>
      </c>
      <c r="P503" s="1" t="s">
        <v>648</v>
      </c>
      <c r="Q503" s="1" t="s">
        <v>663</v>
      </c>
    </row>
    <row r="504" spans="1:17" x14ac:dyDescent="0.3">
      <c r="A504" s="1" t="s">
        <v>485</v>
      </c>
      <c r="C504" s="1">
        <v>-0.80589616434724998</v>
      </c>
      <c r="D504" s="1">
        <v>-0.75584166365202698</v>
      </c>
      <c r="E504" s="1">
        <v>1.30752959786047</v>
      </c>
      <c r="F504" s="1">
        <v>0.34544235937663897</v>
      </c>
      <c r="G504" s="1">
        <v>2.0046912334874798</v>
      </c>
      <c r="I504" s="1">
        <v>-0.80845691998039904</v>
      </c>
      <c r="J504" s="1">
        <v>-0.81041110032695096</v>
      </c>
      <c r="K504" s="1">
        <v>-0.77418351536154195</v>
      </c>
      <c r="L504" s="1">
        <v>1.18015747437597</v>
      </c>
      <c r="N504" s="1">
        <v>-0.78728369058440795</v>
      </c>
      <c r="O504" s="1">
        <v>-9.5747610847994602E-2</v>
      </c>
      <c r="P504" s="1" t="s">
        <v>648</v>
      </c>
      <c r="Q504" s="1" t="s">
        <v>663</v>
      </c>
    </row>
    <row r="505" spans="1:17" x14ac:dyDescent="0.3">
      <c r="A505" s="1" t="s">
        <v>486</v>
      </c>
      <c r="C505" s="1">
        <v>-0.60023265070016896</v>
      </c>
      <c r="D505" s="1">
        <v>0.135650128847806</v>
      </c>
      <c r="E505" s="1">
        <v>1.1656659716666999</v>
      </c>
      <c r="F505" s="1">
        <v>1.1609713835241799</v>
      </c>
      <c r="G505" s="1">
        <v>1.30405168340136</v>
      </c>
      <c r="I505" s="1">
        <v>0.74224615728097898</v>
      </c>
      <c r="J505" s="1">
        <v>-0.45819457538680303</v>
      </c>
      <c r="K505" s="1">
        <v>-0.54582727697800504</v>
      </c>
      <c r="L505" s="1">
        <v>-0.93590947486500398</v>
      </c>
      <c r="N505" s="1">
        <v>9.7933128539413994E-2</v>
      </c>
      <c r="O505" s="1">
        <v>-2.0663544753304599</v>
      </c>
      <c r="P505" s="1" t="s">
        <v>648</v>
      </c>
      <c r="Q505" s="1" t="s">
        <v>663</v>
      </c>
    </row>
    <row r="506" spans="1:17" x14ac:dyDescent="0.3">
      <c r="A506" s="1" t="s">
        <v>487</v>
      </c>
      <c r="C506" s="1">
        <v>-0.99703404719348399</v>
      </c>
      <c r="D506" s="1">
        <v>-0.25761240801790702</v>
      </c>
      <c r="E506" s="1">
        <v>1.6049737629927401</v>
      </c>
      <c r="F506" s="1">
        <v>1.3022044110145701</v>
      </c>
      <c r="G506" s="1">
        <v>1.08309515454614</v>
      </c>
      <c r="I506" s="1">
        <v>-1.1381210843898799</v>
      </c>
      <c r="J506" s="1">
        <v>-1.4226116711219201</v>
      </c>
      <c r="K506" s="1">
        <v>4.0114337932642102E-2</v>
      </c>
      <c r="L506" s="1">
        <v>-0.91861623358757005</v>
      </c>
      <c r="N506" s="1">
        <v>0.14852296575579499</v>
      </c>
      <c r="O506" s="1">
        <v>0.55508481206887605</v>
      </c>
      <c r="P506" s="1" t="s">
        <v>648</v>
      </c>
      <c r="Q506" s="1" t="s">
        <v>663</v>
      </c>
    </row>
    <row r="507" spans="1:17" x14ac:dyDescent="0.3">
      <c r="A507" s="1" t="s">
        <v>488</v>
      </c>
      <c r="C507" s="1">
        <v>-1.1510737367669299</v>
      </c>
      <c r="D507" s="1">
        <v>-0.40922407819738299</v>
      </c>
      <c r="E507" s="1">
        <v>1.08773219929274</v>
      </c>
      <c r="F507" s="1">
        <v>1.8181809815783001</v>
      </c>
      <c r="G507" s="1">
        <v>1.0596905583376699</v>
      </c>
      <c r="I507" s="1">
        <v>-1.1279031944395801</v>
      </c>
      <c r="J507" s="1">
        <v>-1.0911405614168901</v>
      </c>
      <c r="K507" s="1">
        <v>-0.66586915741305897</v>
      </c>
      <c r="L507" s="1">
        <v>-0.60718777711720295</v>
      </c>
      <c r="N507" s="1">
        <v>0.66649064779288303</v>
      </c>
      <c r="O507" s="1">
        <v>0.42030411834946302</v>
      </c>
      <c r="P507" s="1" t="s">
        <v>648</v>
      </c>
      <c r="Q507" s="1" t="s">
        <v>663</v>
      </c>
    </row>
    <row r="508" spans="1:17" x14ac:dyDescent="0.3">
      <c r="A508" s="1" t="s">
        <v>489</v>
      </c>
      <c r="C508" s="1">
        <v>-2.15600197586557E-2</v>
      </c>
      <c r="D508" s="1">
        <v>1.0556647265986401</v>
      </c>
      <c r="E508" s="1">
        <v>1.47892312023661</v>
      </c>
      <c r="F508" s="1">
        <v>1.3311428237513501</v>
      </c>
      <c r="G508" s="1">
        <v>0.76347583890751003</v>
      </c>
      <c r="I508" s="1">
        <v>-0.35997116721669098</v>
      </c>
      <c r="J508" s="1">
        <v>-1.82145861239978</v>
      </c>
      <c r="K508" s="1">
        <v>-0.441229711995963</v>
      </c>
      <c r="L508" s="1">
        <v>-0.43241318119889</v>
      </c>
      <c r="N508" s="1">
        <v>-0.38331189860881798</v>
      </c>
      <c r="O508" s="1">
        <v>-1.1692619183152999</v>
      </c>
      <c r="P508" s="1" t="s">
        <v>648</v>
      </c>
      <c r="Q508" s="1" t="s">
        <v>663</v>
      </c>
    </row>
    <row r="509" spans="1:17" x14ac:dyDescent="0.3">
      <c r="A509" s="1" t="s">
        <v>490</v>
      </c>
      <c r="C509" s="1">
        <v>-0.28507987271517099</v>
      </c>
      <c r="D509" s="1">
        <v>1.0534895495827801</v>
      </c>
      <c r="E509" s="1">
        <v>0.65749199377576795</v>
      </c>
      <c r="F509" s="1">
        <v>1.4943197109850599</v>
      </c>
      <c r="G509" s="1">
        <v>0.95633819145461396</v>
      </c>
      <c r="I509" s="1">
        <v>-0.64471052789851901</v>
      </c>
      <c r="J509" s="1">
        <v>-2.2079928546815899</v>
      </c>
      <c r="K509" s="1">
        <v>-0.27698675737288198</v>
      </c>
      <c r="L509" s="1">
        <v>0.25700299177517</v>
      </c>
      <c r="N509" s="1">
        <v>-0.12017506805202199</v>
      </c>
      <c r="O509" s="1">
        <v>-0.88369735685321704</v>
      </c>
      <c r="P509" s="1" t="s">
        <v>648</v>
      </c>
      <c r="Q509" s="1" t="s">
        <v>663</v>
      </c>
    </row>
    <row r="510" spans="1:17" x14ac:dyDescent="0.3">
      <c r="A510" s="1" t="s">
        <v>491</v>
      </c>
      <c r="C510" s="1">
        <v>-1.1095694122464601</v>
      </c>
      <c r="D510" s="1">
        <v>0.80521949097037304</v>
      </c>
      <c r="E510" s="1">
        <v>1.4720866505515</v>
      </c>
      <c r="F510" s="1">
        <v>0.99185484982226402</v>
      </c>
      <c r="G510" s="1">
        <v>1.6712070739125899</v>
      </c>
      <c r="I510" s="1">
        <v>-1.0367818413099901</v>
      </c>
      <c r="J510" s="1">
        <v>-0.86862076272744104</v>
      </c>
      <c r="K510" s="1">
        <v>-0.72437790453411299</v>
      </c>
      <c r="L510" s="1">
        <v>6.7848587325271298E-2</v>
      </c>
      <c r="N510" s="1">
        <v>-0.55389682061923395</v>
      </c>
      <c r="O510" s="1">
        <v>-0.71496991114476405</v>
      </c>
      <c r="P510" s="1" t="s">
        <v>648</v>
      </c>
      <c r="Q510" s="1" t="s">
        <v>663</v>
      </c>
    </row>
    <row r="511" spans="1:17" x14ac:dyDescent="0.3">
      <c r="A511" s="1" t="s">
        <v>492</v>
      </c>
      <c r="C511" s="1">
        <v>-0.77420358261991595</v>
      </c>
      <c r="D511" s="1">
        <v>1.3751252400143801</v>
      </c>
      <c r="E511" s="1">
        <v>1.56791563501681</v>
      </c>
      <c r="F511" s="1">
        <v>1.3058223740850901</v>
      </c>
      <c r="G511" s="1">
        <v>0.87537940602465403</v>
      </c>
      <c r="I511" s="1">
        <v>-1.12976971495348</v>
      </c>
      <c r="J511" s="1">
        <v>-0.81211426685686805</v>
      </c>
      <c r="K511" s="1">
        <v>-0.58928324787180797</v>
      </c>
      <c r="L511" s="1">
        <v>-0.33714916861404398</v>
      </c>
      <c r="N511" s="1">
        <v>-0.53442220538545804</v>
      </c>
      <c r="O511" s="1">
        <v>-0.94730046883937002</v>
      </c>
      <c r="P511" s="1" t="s">
        <v>648</v>
      </c>
      <c r="Q511" s="1" t="s">
        <v>663</v>
      </c>
    </row>
    <row r="512" spans="1:17" x14ac:dyDescent="0.3">
      <c r="A512" s="1" t="s">
        <v>493</v>
      </c>
      <c r="C512" s="1">
        <v>-0.879521663273095</v>
      </c>
      <c r="D512" s="1">
        <v>1.54046683876108</v>
      </c>
      <c r="E512" s="1">
        <v>1.29244708834601</v>
      </c>
      <c r="F512" s="1">
        <v>1.3314772867470901</v>
      </c>
      <c r="G512" s="1">
        <v>0.89840947785722902</v>
      </c>
      <c r="I512" s="1">
        <v>-1.09453693357385</v>
      </c>
      <c r="J512" s="1">
        <v>-1.15641176216949</v>
      </c>
      <c r="K512" s="1">
        <v>-0.52194512175764396</v>
      </c>
      <c r="L512" s="1">
        <v>-0.20931287157332701</v>
      </c>
      <c r="N512" s="1">
        <v>-0.477679549708238</v>
      </c>
      <c r="O512" s="1">
        <v>-0.72339278965578602</v>
      </c>
      <c r="P512" s="1" t="s">
        <v>648</v>
      </c>
      <c r="Q512" s="1" t="s">
        <v>663</v>
      </c>
    </row>
    <row r="513" spans="1:17" x14ac:dyDescent="0.3">
      <c r="A513" s="1" t="s">
        <v>494</v>
      </c>
      <c r="C513" s="1">
        <v>-0.91484300741907798</v>
      </c>
      <c r="D513" s="1">
        <v>1.55093054830304</v>
      </c>
      <c r="E513" s="1">
        <v>1.2392594072119001</v>
      </c>
      <c r="F513" s="1">
        <v>1.2548231364529701</v>
      </c>
      <c r="G513" s="1">
        <v>1.13454767039821</v>
      </c>
      <c r="I513" s="1">
        <v>-1.0937340461048499</v>
      </c>
      <c r="J513" s="1">
        <v>-0.908467331325575</v>
      </c>
      <c r="K513" s="1">
        <v>-0.40444983277840002</v>
      </c>
      <c r="L513" s="1">
        <v>-0.49391359150540598</v>
      </c>
      <c r="N513" s="1">
        <v>-0.66505723955867402</v>
      </c>
      <c r="O513" s="1">
        <v>-0.69909571367415302</v>
      </c>
      <c r="P513" s="1" t="s">
        <v>648</v>
      </c>
      <c r="Q513" s="1" t="s">
        <v>663</v>
      </c>
    </row>
    <row r="514" spans="1:17" x14ac:dyDescent="0.3">
      <c r="A514" s="1" t="s">
        <v>495</v>
      </c>
      <c r="C514" s="1">
        <v>-0.51043420681644402</v>
      </c>
      <c r="D514" s="1">
        <v>1.0943295006445</v>
      </c>
      <c r="E514" s="1">
        <v>1.24869622682207</v>
      </c>
      <c r="F514" s="1">
        <v>1.41052614064612</v>
      </c>
      <c r="G514" s="1">
        <v>1.47410875804676</v>
      </c>
      <c r="I514" s="1">
        <v>-0.71903502826562204</v>
      </c>
      <c r="J514" s="1">
        <v>-0.71229555836110703</v>
      </c>
      <c r="K514" s="1">
        <v>-1.0137238026864599</v>
      </c>
      <c r="L514" s="1">
        <v>-0.58036970009456901</v>
      </c>
      <c r="N514" s="1">
        <v>-0.85421201970193295</v>
      </c>
      <c r="O514" s="1">
        <v>-0.83759031023332098</v>
      </c>
      <c r="P514" s="1" t="s">
        <v>648</v>
      </c>
      <c r="Q514" s="1" t="s">
        <v>663</v>
      </c>
    </row>
    <row r="515" spans="1:17" x14ac:dyDescent="0.3">
      <c r="A515" s="1" t="s">
        <v>496</v>
      </c>
      <c r="C515" s="1">
        <v>-0.58621255662587801</v>
      </c>
      <c r="D515" s="1">
        <v>1.0201954456054501</v>
      </c>
      <c r="E515" s="1">
        <v>1.3726818792607101</v>
      </c>
      <c r="F515" s="1">
        <v>1.18857939756093</v>
      </c>
      <c r="G515" s="1">
        <v>1.60216995764909</v>
      </c>
      <c r="I515" s="1">
        <v>-0.51957036778914001</v>
      </c>
      <c r="J515" s="1">
        <v>-0.83977242191800405</v>
      </c>
      <c r="K515" s="1">
        <v>-0.81629655308462101</v>
      </c>
      <c r="L515" s="1">
        <v>-0.76868198492623496</v>
      </c>
      <c r="N515" s="1">
        <v>-0.55005955171238896</v>
      </c>
      <c r="O515" s="1">
        <v>-1.10303324401992</v>
      </c>
      <c r="P515" s="1" t="s">
        <v>648</v>
      </c>
      <c r="Q515" s="1" t="s">
        <v>663</v>
      </c>
    </row>
    <row r="516" spans="1:17" x14ac:dyDescent="0.3">
      <c r="A516" s="1" t="s">
        <v>497</v>
      </c>
      <c r="C516" s="1">
        <v>-0.80906390082719004</v>
      </c>
      <c r="D516" s="1">
        <v>1.0669648294326199</v>
      </c>
      <c r="E516" s="1">
        <v>1.3288052597656199</v>
      </c>
      <c r="F516" s="1">
        <v>1.1860200797324201</v>
      </c>
      <c r="G516" s="1">
        <v>1.6259201240711101</v>
      </c>
      <c r="I516" s="1">
        <v>-0.84215797812016602</v>
      </c>
      <c r="J516" s="1">
        <v>-0.96885489685771498</v>
      </c>
      <c r="K516" s="1">
        <v>-0.64829315370695895</v>
      </c>
      <c r="L516" s="1">
        <v>-0.47767099732185803</v>
      </c>
      <c r="N516" s="1">
        <v>-0.61590812987683696</v>
      </c>
      <c r="O516" s="1">
        <v>-0.84576123629106403</v>
      </c>
      <c r="P516" s="1" t="s">
        <v>648</v>
      </c>
      <c r="Q516" s="1" t="s">
        <v>663</v>
      </c>
    </row>
    <row r="517" spans="1:17" x14ac:dyDescent="0.3">
      <c r="A517" s="1" t="s">
        <v>498</v>
      </c>
      <c r="C517" s="1">
        <v>-0.69097697492513099</v>
      </c>
      <c r="D517" s="1">
        <v>1.58562311216771</v>
      </c>
      <c r="E517" s="1">
        <v>1.2946508855321599</v>
      </c>
      <c r="F517" s="1">
        <v>0.96779752915691797</v>
      </c>
      <c r="G517" s="1">
        <v>1.3395705101161901</v>
      </c>
      <c r="I517" s="1">
        <v>-0.70583102378812901</v>
      </c>
      <c r="J517" s="1">
        <v>-0.46937290626157502</v>
      </c>
      <c r="K517" s="1">
        <v>-0.84470744873722703</v>
      </c>
      <c r="L517" s="1">
        <v>-0.66258487953549705</v>
      </c>
      <c r="N517" s="1">
        <v>-0.70155330708902897</v>
      </c>
      <c r="O517" s="1">
        <v>-1.1126154966363899</v>
      </c>
      <c r="P517" s="1" t="s">
        <v>648</v>
      </c>
      <c r="Q517" s="1" t="s">
        <v>663</v>
      </c>
    </row>
    <row r="518" spans="1:17" x14ac:dyDescent="0.3">
      <c r="A518" s="1" t="s">
        <v>499</v>
      </c>
      <c r="C518" s="1">
        <v>-0.229640256870739</v>
      </c>
      <c r="D518" s="1">
        <v>1.5715614335944901</v>
      </c>
      <c r="E518" s="1">
        <v>1.4942908089185101</v>
      </c>
      <c r="F518" s="1">
        <v>1.1438696008786999</v>
      </c>
      <c r="G518" s="1">
        <v>0.90606716638907403</v>
      </c>
      <c r="I518" s="1">
        <v>-0.91046613687536804</v>
      </c>
      <c r="J518" s="1">
        <v>-0.99490066465336302</v>
      </c>
      <c r="K518" s="1">
        <v>-0.86386785178209802</v>
      </c>
      <c r="L518" s="1">
        <v>-0.66469495644433496</v>
      </c>
      <c r="N518" s="1">
        <v>-0.56205709802202497</v>
      </c>
      <c r="O518" s="1">
        <v>-0.89016204513286101</v>
      </c>
      <c r="P518" s="1" t="s">
        <v>648</v>
      </c>
      <c r="Q518" s="1" t="s">
        <v>663</v>
      </c>
    </row>
    <row r="519" spans="1:17" x14ac:dyDescent="0.3">
      <c r="A519" s="1" t="s">
        <v>500</v>
      </c>
      <c r="C519" s="1">
        <v>-0.73464582574687298</v>
      </c>
      <c r="D519" s="1">
        <v>1.5966990511836701</v>
      </c>
      <c r="E519" s="1">
        <v>1.23704162635326</v>
      </c>
      <c r="F519" s="1">
        <v>1.2458475974471599</v>
      </c>
      <c r="G519" s="1">
        <v>1.13597322157171</v>
      </c>
      <c r="I519" s="1">
        <v>-0.80988252051533904</v>
      </c>
      <c r="J519" s="1">
        <v>-0.99357603734866395</v>
      </c>
      <c r="K519" s="1">
        <v>-0.80279257206935795</v>
      </c>
      <c r="L519" s="1">
        <v>-0.64306750986272299</v>
      </c>
      <c r="N519" s="1">
        <v>-0.41771536289387701</v>
      </c>
      <c r="O519" s="1">
        <v>-0.813881668118979</v>
      </c>
      <c r="P519" s="1" t="s">
        <v>648</v>
      </c>
      <c r="Q519" s="1" t="s">
        <v>663</v>
      </c>
    </row>
    <row r="520" spans="1:17" x14ac:dyDescent="0.3">
      <c r="A520" s="1" t="s">
        <v>501</v>
      </c>
      <c r="C520" s="1">
        <v>-0.59511298301559301</v>
      </c>
      <c r="D520" s="1">
        <v>1.44927315617451</v>
      </c>
      <c r="E520" s="1">
        <v>1.19804428563447</v>
      </c>
      <c r="F520" s="1">
        <v>1.33139692957152</v>
      </c>
      <c r="G520" s="1">
        <v>1.2754573299665399</v>
      </c>
      <c r="I520" s="1">
        <v>-0.74834371714541703</v>
      </c>
      <c r="J520" s="1">
        <v>-0.88889367847780998</v>
      </c>
      <c r="K520" s="1">
        <v>-0.85994468918392197</v>
      </c>
      <c r="L520" s="1">
        <v>-0.74453904030317097</v>
      </c>
      <c r="N520" s="1">
        <v>-0.532158041895746</v>
      </c>
      <c r="O520" s="1">
        <v>-0.88517955132538995</v>
      </c>
      <c r="P520" s="1" t="s">
        <v>648</v>
      </c>
      <c r="Q520" s="1" t="s">
        <v>663</v>
      </c>
    </row>
    <row r="521" spans="1:17" x14ac:dyDescent="0.3">
      <c r="A521" s="1" t="s">
        <v>502</v>
      </c>
      <c r="C521" s="1">
        <v>-0.76702926102495905</v>
      </c>
      <c r="D521" s="1">
        <v>0.59313547952711099</v>
      </c>
      <c r="E521" s="1">
        <v>1.43480456409896</v>
      </c>
      <c r="F521" s="1">
        <v>1.3785409651037099</v>
      </c>
      <c r="G521" s="1">
        <v>1.0684304856976199</v>
      </c>
      <c r="I521" s="1">
        <v>-0.74027292500103303</v>
      </c>
      <c r="J521" s="1">
        <v>-1.9564939651686699</v>
      </c>
      <c r="K521" s="1">
        <v>-0.53621069517688202</v>
      </c>
      <c r="L521" s="1">
        <v>2.6822348495695301E-3</v>
      </c>
      <c r="N521" s="1">
        <v>6.2725235135242099E-2</v>
      </c>
      <c r="O521" s="1">
        <v>-0.54031211804067603</v>
      </c>
      <c r="P521" s="1" t="s">
        <v>648</v>
      </c>
      <c r="Q521" s="1" t="s">
        <v>663</v>
      </c>
    </row>
    <row r="522" spans="1:17" x14ac:dyDescent="0.3">
      <c r="A522" s="1" t="s">
        <v>503</v>
      </c>
      <c r="C522" s="1">
        <v>-1.0217562801165401</v>
      </c>
      <c r="D522" s="1">
        <v>0.71680199791148103</v>
      </c>
      <c r="E522" s="1">
        <v>1.69353685610459</v>
      </c>
      <c r="F522" s="1">
        <v>1.4834277141471299</v>
      </c>
      <c r="G522" s="1">
        <v>0.95777722194140302</v>
      </c>
      <c r="I522" s="1">
        <v>-1.07431464106907</v>
      </c>
      <c r="J522" s="1">
        <v>-1.3200112803419699</v>
      </c>
      <c r="K522" s="1">
        <v>-0.32782234957065698</v>
      </c>
      <c r="L522" s="1">
        <v>-0.40966649779911601</v>
      </c>
      <c r="N522" s="1">
        <v>-0.206178645669608</v>
      </c>
      <c r="O522" s="1">
        <v>-0.49179409553762499</v>
      </c>
      <c r="P522" s="1" t="s">
        <v>648</v>
      </c>
      <c r="Q522" s="1" t="s">
        <v>663</v>
      </c>
    </row>
    <row r="523" spans="1:17" x14ac:dyDescent="0.3">
      <c r="A523" s="1" t="s">
        <v>504</v>
      </c>
      <c r="C523" s="1">
        <v>-1.2709486650597099</v>
      </c>
      <c r="D523" s="1">
        <v>0.91401958440904596</v>
      </c>
      <c r="E523" s="1">
        <v>1.5463284895162099</v>
      </c>
      <c r="F523" s="1">
        <v>1.31812847014061</v>
      </c>
      <c r="G523" s="1">
        <v>0.82946823364729805</v>
      </c>
      <c r="I523" s="1">
        <v>-1.24142572370967</v>
      </c>
      <c r="J523" s="1">
        <v>-1.3787650542393799</v>
      </c>
      <c r="K523" s="1">
        <v>-9.8393878475261903E-2</v>
      </c>
      <c r="L523" s="1">
        <v>-0.115055574334051</v>
      </c>
      <c r="N523" s="1">
        <v>1.37576100617142E-2</v>
      </c>
      <c r="O523" s="1">
        <v>-0.517113491956808</v>
      </c>
      <c r="P523" s="1" t="s">
        <v>648</v>
      </c>
      <c r="Q523" s="1" t="s">
        <v>663</v>
      </c>
    </row>
    <row r="524" spans="1:17" x14ac:dyDescent="0.3">
      <c r="A524" s="1" t="s">
        <v>505</v>
      </c>
      <c r="C524" s="1">
        <v>-1.2522226481276</v>
      </c>
      <c r="D524" s="1">
        <v>1.0143336777712499</v>
      </c>
      <c r="E524" s="1">
        <v>1.4389940008086799</v>
      </c>
      <c r="F524" s="1">
        <v>1.29352030220991</v>
      </c>
      <c r="G524" s="1">
        <v>0.87481846810257902</v>
      </c>
      <c r="I524" s="1">
        <v>-1.3993387651210401</v>
      </c>
      <c r="J524" s="1">
        <v>-1.25513673550951</v>
      </c>
      <c r="K524" s="1">
        <v>-0.241515273023826</v>
      </c>
      <c r="L524" s="1">
        <v>0.20522660657840699</v>
      </c>
      <c r="N524" s="1">
        <v>-0.21770109605629201</v>
      </c>
      <c r="O524" s="1">
        <v>-0.46097853763255497</v>
      </c>
      <c r="P524" s="1" t="s">
        <v>648</v>
      </c>
      <c r="Q524" s="1" t="s">
        <v>663</v>
      </c>
    </row>
    <row r="525" spans="1:17" x14ac:dyDescent="0.3">
      <c r="A525" s="1" t="s">
        <v>506</v>
      </c>
      <c r="C525" s="1">
        <v>-1.20565307156246</v>
      </c>
      <c r="D525" s="1">
        <v>1.22533696970205</v>
      </c>
      <c r="E525" s="1">
        <v>1.20177352185782</v>
      </c>
      <c r="F525" s="1">
        <v>1.41723519400368</v>
      </c>
      <c r="G525" s="1">
        <v>1.05747622348324</v>
      </c>
      <c r="I525" s="1">
        <v>-1.28329648489572</v>
      </c>
      <c r="J525" s="1">
        <v>-1.2047588160145699</v>
      </c>
      <c r="K525" s="1">
        <v>-0.24467533626510901</v>
      </c>
      <c r="L525" s="1">
        <v>-0.27838363775649799</v>
      </c>
      <c r="N525" s="1">
        <v>-0.38478722581735703</v>
      </c>
      <c r="O525" s="1">
        <v>-0.30026733673508199</v>
      </c>
      <c r="P525" s="1" t="s">
        <v>648</v>
      </c>
      <c r="Q525" s="1" t="s">
        <v>663</v>
      </c>
    </row>
    <row r="526" spans="1:17" x14ac:dyDescent="0.3">
      <c r="A526" s="1" t="s">
        <v>507</v>
      </c>
      <c r="C526" s="1">
        <v>-1.2330194660331399</v>
      </c>
      <c r="D526" s="1">
        <v>0.93511591448526099</v>
      </c>
      <c r="E526" s="1">
        <v>1.45948850911086</v>
      </c>
      <c r="F526" s="1">
        <v>1.49020496436579</v>
      </c>
      <c r="G526" s="1">
        <v>0.86708565375574798</v>
      </c>
      <c r="I526" s="1">
        <v>-1.40158023554972</v>
      </c>
      <c r="J526" s="1">
        <v>-1.11748213568802</v>
      </c>
      <c r="K526" s="1">
        <v>-0.34916982971393701</v>
      </c>
      <c r="L526" s="1">
        <v>-0.122229764885032</v>
      </c>
      <c r="N526" s="1">
        <v>-0.344526511894228</v>
      </c>
      <c r="O526" s="1">
        <v>-0.183887097953572</v>
      </c>
      <c r="P526" s="1" t="s">
        <v>648</v>
      </c>
      <c r="Q526" s="1" t="s">
        <v>663</v>
      </c>
    </row>
    <row r="527" spans="1:17" x14ac:dyDescent="0.3">
      <c r="A527" s="1" t="s">
        <v>508</v>
      </c>
      <c r="C527" s="1">
        <v>-1.0507082010901201</v>
      </c>
      <c r="D527" s="1">
        <v>1.10069474165246</v>
      </c>
      <c r="E527" s="1">
        <v>1.18137703228907</v>
      </c>
      <c r="F527" s="1">
        <v>1.28845022179191</v>
      </c>
      <c r="G527" s="1">
        <v>0.90338335664278901</v>
      </c>
      <c r="I527" s="1">
        <v>-1.1676092887496099</v>
      </c>
      <c r="J527" s="1">
        <v>-1.83079015121385</v>
      </c>
      <c r="K527" s="1">
        <v>-0.17397604648855</v>
      </c>
      <c r="L527" s="1">
        <v>5.1123884924366501E-2</v>
      </c>
      <c r="N527" s="1">
        <v>-5.3363083970644903E-2</v>
      </c>
      <c r="O527" s="1">
        <v>-0.248582465787823</v>
      </c>
      <c r="P527" s="1" t="s">
        <v>648</v>
      </c>
      <c r="Q527" s="1" t="s">
        <v>663</v>
      </c>
    </row>
    <row r="528" spans="1:17" x14ac:dyDescent="0.3">
      <c r="A528" s="1" t="s">
        <v>509</v>
      </c>
      <c r="C528" s="1">
        <v>-0.83301528058744001</v>
      </c>
      <c r="D528" s="1">
        <v>1.37372078840781</v>
      </c>
      <c r="E528" s="1">
        <v>1.4136944162898999</v>
      </c>
      <c r="F528" s="1">
        <v>1.20890269329365</v>
      </c>
      <c r="G528" s="1">
        <v>0.82432048616041098</v>
      </c>
      <c r="I528" s="1">
        <v>-1.3265007008115901</v>
      </c>
      <c r="J528" s="1">
        <v>-1.4170569926321299</v>
      </c>
      <c r="K528" s="1">
        <v>-0.33984993792207502</v>
      </c>
      <c r="L528" s="1">
        <v>-3.7884561292985897E-2</v>
      </c>
      <c r="N528" s="1">
        <v>-0.33406354857931703</v>
      </c>
      <c r="O528" s="1">
        <v>-0.53226736232621497</v>
      </c>
      <c r="P528" s="1" t="s">
        <v>648</v>
      </c>
      <c r="Q528" s="1" t="s">
        <v>663</v>
      </c>
    </row>
    <row r="529" spans="1:17" x14ac:dyDescent="0.3">
      <c r="A529" s="1" t="s">
        <v>510</v>
      </c>
      <c r="C529" s="1">
        <v>-0.74864433069737801</v>
      </c>
      <c r="D529" s="1">
        <v>1.27670097789282</v>
      </c>
      <c r="E529" s="1">
        <v>1.44287826940305</v>
      </c>
      <c r="F529" s="1">
        <v>1.3215408961102</v>
      </c>
      <c r="G529" s="1">
        <v>0.49760299591879997</v>
      </c>
      <c r="I529" s="1">
        <v>-1.3630840961381301</v>
      </c>
      <c r="J529" s="1">
        <v>-1.5505270255711301</v>
      </c>
      <c r="K529" s="1">
        <v>-0.35338393115432298</v>
      </c>
      <c r="L529" s="1">
        <v>-0.22263318353893599</v>
      </c>
      <c r="N529" s="1">
        <v>0.20465228196583701</v>
      </c>
      <c r="O529" s="1">
        <v>-0.50510285419081502</v>
      </c>
      <c r="P529" s="1" t="s">
        <v>648</v>
      </c>
      <c r="Q529" s="1" t="s">
        <v>663</v>
      </c>
    </row>
    <row r="530" spans="1:17" x14ac:dyDescent="0.3">
      <c r="A530" s="1" t="s">
        <v>511</v>
      </c>
      <c r="C530" s="1">
        <v>-0.83055392501645897</v>
      </c>
      <c r="D530" s="1">
        <v>0.75085988248875402</v>
      </c>
      <c r="E530" s="1">
        <v>1.54234936890534</v>
      </c>
      <c r="F530" s="1">
        <v>1.3448298570958299</v>
      </c>
      <c r="G530" s="1">
        <v>1.3070205500477401</v>
      </c>
      <c r="I530" s="1">
        <v>-1.18573864022487</v>
      </c>
      <c r="J530" s="1">
        <v>-0.94312642487615495</v>
      </c>
      <c r="K530" s="1">
        <v>-0.861544165034974</v>
      </c>
      <c r="L530" s="1">
        <v>-0.87473456443624897</v>
      </c>
      <c r="N530" s="1">
        <v>-3.3289490339410199E-2</v>
      </c>
      <c r="O530" s="1">
        <v>-0.21607244860955499</v>
      </c>
      <c r="P530" s="1" t="s">
        <v>648</v>
      </c>
      <c r="Q530" s="1" t="s">
        <v>663</v>
      </c>
    </row>
    <row r="531" spans="1:17" x14ac:dyDescent="0.3">
      <c r="A531" s="1" t="s">
        <v>512</v>
      </c>
      <c r="C531" s="1">
        <v>-1.272016752581</v>
      </c>
      <c r="D531" s="1">
        <v>7.6659612654075296E-2</v>
      </c>
      <c r="E531" s="1">
        <v>1.6349659607675799</v>
      </c>
      <c r="F531" s="1">
        <v>1.28373722338136</v>
      </c>
      <c r="G531" s="1">
        <v>1.2474115562915</v>
      </c>
      <c r="I531" s="1">
        <v>-1.24761973559623</v>
      </c>
      <c r="J531" s="1">
        <v>-1.2478791056302201</v>
      </c>
      <c r="K531" s="1">
        <v>-0.51966318867983796</v>
      </c>
      <c r="L531" s="1">
        <v>-0.122658394293773</v>
      </c>
      <c r="N531" s="1">
        <v>0.29108739320909</v>
      </c>
      <c r="O531" s="1">
        <v>-0.124024569522544</v>
      </c>
      <c r="P531" s="1" t="s">
        <v>648</v>
      </c>
      <c r="Q531" s="1" t="s">
        <v>663</v>
      </c>
    </row>
    <row r="532" spans="1:17" x14ac:dyDescent="0.3">
      <c r="A532" s="1" t="s">
        <v>513</v>
      </c>
      <c r="C532" s="1">
        <v>2.8954785873937201E-2</v>
      </c>
      <c r="D532" s="1">
        <v>1.16064484105403</v>
      </c>
      <c r="E532" s="1">
        <v>1.48277510405768</v>
      </c>
      <c r="F532" s="1">
        <v>1.4278342446430199</v>
      </c>
      <c r="G532" s="1">
        <v>0.40051100160122799</v>
      </c>
      <c r="I532" s="1">
        <v>-0.42957390157380199</v>
      </c>
      <c r="J532" s="1">
        <v>-1.30738616079242</v>
      </c>
      <c r="K532" s="1">
        <v>-1.26645474981317</v>
      </c>
      <c r="L532" s="1">
        <v>-1.2620577658001599</v>
      </c>
      <c r="N532" s="1">
        <v>0.143300670839414</v>
      </c>
      <c r="O532" s="1">
        <v>-0.37854807008976099</v>
      </c>
      <c r="P532" s="1" t="s">
        <v>648</v>
      </c>
      <c r="Q532" s="1" t="s">
        <v>663</v>
      </c>
    </row>
    <row r="533" spans="1:17" x14ac:dyDescent="0.3">
      <c r="A533" s="1" t="s">
        <v>514</v>
      </c>
      <c r="C533" s="1">
        <v>-0.127008406782467</v>
      </c>
      <c r="D533" s="1">
        <v>2.0587784134015301</v>
      </c>
      <c r="E533" s="1">
        <v>0.97806011167141205</v>
      </c>
      <c r="F533" s="1">
        <v>0.76437167388245897</v>
      </c>
      <c r="G533" s="1">
        <v>0.94071097072987697</v>
      </c>
      <c r="I533" s="1">
        <v>-0.64461766199800397</v>
      </c>
      <c r="J533" s="1">
        <v>-5.9253775443578002E-2</v>
      </c>
      <c r="K533" s="1">
        <v>-1.0893661509642201</v>
      </c>
      <c r="L533" s="1">
        <v>-0.92474452178717503</v>
      </c>
      <c r="N533" s="1">
        <v>-0.77611305818130405</v>
      </c>
      <c r="O533" s="1">
        <v>-1.1208175945285199</v>
      </c>
      <c r="P533" s="1" t="s">
        <v>648</v>
      </c>
      <c r="Q533" s="1" t="s">
        <v>663</v>
      </c>
    </row>
    <row r="534" spans="1:17" x14ac:dyDescent="0.3">
      <c r="A534" s="1" t="s">
        <v>634</v>
      </c>
      <c r="B534" s="1" t="s">
        <v>637</v>
      </c>
      <c r="C534" s="1">
        <v>0.236344470112689</v>
      </c>
      <c r="D534" s="1">
        <v>1.42545760412446</v>
      </c>
      <c r="E534" s="1">
        <v>1.0879723850210199</v>
      </c>
      <c r="F534" s="1">
        <v>1.1989949522366401</v>
      </c>
      <c r="G534" s="1">
        <v>1.0930887579542701</v>
      </c>
      <c r="I534" s="1">
        <v>-0.155021373673768</v>
      </c>
      <c r="J534" s="1">
        <v>-0.86169497197179401</v>
      </c>
      <c r="K534" s="1">
        <v>-0.87268191040263898</v>
      </c>
      <c r="L534" s="1">
        <v>-0.83793388246064704</v>
      </c>
      <c r="N534" s="1">
        <v>-0.85122058509417398</v>
      </c>
      <c r="O534" s="1">
        <v>-1.4633054458460699</v>
      </c>
      <c r="P534" s="1" t="s">
        <v>648</v>
      </c>
      <c r="Q534" s="1" t="s">
        <v>665</v>
      </c>
    </row>
    <row r="535" spans="1:17" x14ac:dyDescent="0.3">
      <c r="A535" s="1" t="s">
        <v>515</v>
      </c>
      <c r="C535" s="1">
        <v>0.29241469474433801</v>
      </c>
      <c r="D535" s="1">
        <v>0.99013971829277303</v>
      </c>
      <c r="E535" s="1">
        <v>1.09201404151903</v>
      </c>
      <c r="F535" s="1">
        <v>1.27927928184283</v>
      </c>
      <c r="G535" s="1">
        <v>1.11598431966907</v>
      </c>
      <c r="I535" s="1">
        <v>-7.9630182763417198E-2</v>
      </c>
      <c r="J535" s="1">
        <v>-0.121206528806547</v>
      </c>
      <c r="K535" s="1">
        <v>-1.1509414299962499</v>
      </c>
      <c r="L535" s="1">
        <v>-0.69381164234920101</v>
      </c>
      <c r="N535" s="1">
        <v>-0.96098207208647402</v>
      </c>
      <c r="O535" s="1">
        <v>-1.7632602000661599</v>
      </c>
      <c r="P535" s="1" t="s">
        <v>648</v>
      </c>
      <c r="Q535" s="1" t="s">
        <v>665</v>
      </c>
    </row>
    <row r="536" spans="1:17" x14ac:dyDescent="0.3">
      <c r="A536" s="1" t="s">
        <v>516</v>
      </c>
      <c r="C536" s="1">
        <v>-1.1222945437942699E-2</v>
      </c>
      <c r="D536" s="1">
        <v>0.82740422808746295</v>
      </c>
      <c r="E536" s="1">
        <v>1.36261211325187</v>
      </c>
      <c r="F536" s="1">
        <v>1.3719103300026101</v>
      </c>
      <c r="G536" s="1">
        <v>1.44969625792181</v>
      </c>
      <c r="I536" s="1">
        <v>-0.58694891483406797</v>
      </c>
      <c r="J536" s="1">
        <v>-0.49813630679800502</v>
      </c>
      <c r="K536" s="1">
        <v>-1.15366043967987</v>
      </c>
      <c r="L536" s="1">
        <v>-0.93577902782899502</v>
      </c>
      <c r="N536" s="1">
        <v>-0.97863932237835904</v>
      </c>
      <c r="O536" s="1">
        <v>-0.84723597230652503</v>
      </c>
      <c r="P536" s="1" t="s">
        <v>648</v>
      </c>
      <c r="Q536" s="1" t="s">
        <v>663</v>
      </c>
    </row>
    <row r="537" spans="1:17" x14ac:dyDescent="0.3">
      <c r="A537" s="1" t="s">
        <v>517</v>
      </c>
      <c r="C537" s="1">
        <v>-3.7167976818969897E-2</v>
      </c>
      <c r="D537" s="1">
        <v>1.54807096248002</v>
      </c>
      <c r="E537" s="1">
        <v>1.3802567538213999</v>
      </c>
      <c r="F537" s="1">
        <v>1.07906076332468</v>
      </c>
      <c r="G537" s="1">
        <v>0.98746466670824196</v>
      </c>
      <c r="I537" s="1">
        <v>-0.52871944344045296</v>
      </c>
      <c r="J537" s="1">
        <v>-0.58762444797009905</v>
      </c>
      <c r="K537" s="1">
        <v>-0.67732429087431001</v>
      </c>
      <c r="L537" s="1">
        <v>-1.3567639497377899</v>
      </c>
      <c r="N537" s="1">
        <v>-0.90697378686572305</v>
      </c>
      <c r="O537" s="1">
        <v>-0.90027925062699599</v>
      </c>
      <c r="P537" s="1" t="s">
        <v>648</v>
      </c>
      <c r="Q537" s="1" t="s">
        <v>663</v>
      </c>
    </row>
    <row r="538" spans="1:17" x14ac:dyDescent="0.3">
      <c r="A538" s="1" t="s">
        <v>518</v>
      </c>
      <c r="C538" s="1">
        <v>1.19863185423562</v>
      </c>
      <c r="D538" s="1">
        <v>2.1449328725313501</v>
      </c>
      <c r="E538" s="1">
        <v>0.644853342997042</v>
      </c>
      <c r="F538" s="1">
        <v>0.50217585259866604</v>
      </c>
      <c r="G538" s="1">
        <v>0.23175057353421999</v>
      </c>
      <c r="I538" s="1">
        <v>-0.84064487665912502</v>
      </c>
      <c r="J538" s="1">
        <v>-0.26084856212333601</v>
      </c>
      <c r="K538" s="1">
        <v>-1.054774715118</v>
      </c>
      <c r="L538" s="1">
        <v>-1.08234803185116</v>
      </c>
      <c r="N538" s="1">
        <v>-0.54019324836778704</v>
      </c>
      <c r="O538" s="1">
        <v>-0.94353506177748503</v>
      </c>
      <c r="P538" s="1" t="s">
        <v>648</v>
      </c>
      <c r="Q538" s="1" t="s">
        <v>661</v>
      </c>
    </row>
    <row r="539" spans="1:17" x14ac:dyDescent="0.3">
      <c r="A539" s="1" t="s">
        <v>519</v>
      </c>
      <c r="C539" s="1">
        <v>6.0858021166144999E-2</v>
      </c>
      <c r="D539" s="1">
        <v>1.3320461360963101</v>
      </c>
      <c r="E539" s="1">
        <v>0.15056548322244201</v>
      </c>
      <c r="F539" s="1">
        <v>1.1557609912787801</v>
      </c>
      <c r="G539" s="1">
        <v>0.92913367732160301</v>
      </c>
      <c r="I539" s="1">
        <v>1.8401100486682399E-2</v>
      </c>
      <c r="J539" s="1">
        <v>-0.26181880747275199</v>
      </c>
      <c r="K539" s="1">
        <v>-2.0502384185916198</v>
      </c>
      <c r="L539" s="1">
        <v>0.36792972944151803</v>
      </c>
      <c r="N539" s="1">
        <v>-1.6072888930164499</v>
      </c>
      <c r="O539" s="1">
        <v>-9.5349019932657902E-2</v>
      </c>
      <c r="P539" s="1" t="s">
        <v>648</v>
      </c>
      <c r="Q539" s="1" t="s">
        <v>663</v>
      </c>
    </row>
    <row r="540" spans="1:17" x14ac:dyDescent="0.3">
      <c r="A540" s="1" t="s">
        <v>520</v>
      </c>
      <c r="C540" s="1">
        <v>0.55586469903390301</v>
      </c>
      <c r="D540" s="1">
        <v>0.41589475953793997</v>
      </c>
      <c r="E540" s="1">
        <v>9.4364324049088996E-2</v>
      </c>
      <c r="F540" s="1">
        <v>-9.2212561638049098E-2</v>
      </c>
      <c r="G540" s="1">
        <v>-1.0766721464083699</v>
      </c>
      <c r="I540" s="1">
        <v>-0.63876011400153898</v>
      </c>
      <c r="J540" s="1">
        <v>-1.15364719715464</v>
      </c>
      <c r="K540" s="1">
        <v>-0.86726698437278205</v>
      </c>
      <c r="L540" s="1">
        <v>-0.77327626807598604</v>
      </c>
      <c r="N540" s="1">
        <v>1.79754478123394</v>
      </c>
      <c r="O540" s="1">
        <v>1.73816670779649</v>
      </c>
      <c r="P540" s="1" t="s">
        <v>648</v>
      </c>
      <c r="Q540" s="1" t="s">
        <v>665</v>
      </c>
    </row>
    <row r="541" spans="1:17" x14ac:dyDescent="0.3">
      <c r="A541" s="1" t="s">
        <v>521</v>
      </c>
      <c r="C541" s="1">
        <v>2.5836801146539199</v>
      </c>
      <c r="D541" s="1">
        <v>0.53695145912264997</v>
      </c>
      <c r="E541" s="1">
        <v>-0.26180912159615499</v>
      </c>
      <c r="F541" s="1">
        <v>-0.42212628499515498</v>
      </c>
      <c r="G541" s="1">
        <v>-0.53182134996650199</v>
      </c>
      <c r="I541" s="1">
        <v>-0.146412059679005</v>
      </c>
      <c r="J541" s="1">
        <v>-0.31613576603622601</v>
      </c>
      <c r="K541" s="1">
        <v>-1.2390548856985699</v>
      </c>
      <c r="L541" s="1">
        <v>-1.1465419867992499</v>
      </c>
      <c r="N541" s="1">
        <v>0.68451841275792502</v>
      </c>
      <c r="O541" s="1">
        <v>0.25875146823637801</v>
      </c>
      <c r="P541" s="1" t="s">
        <v>649</v>
      </c>
      <c r="Q541" s="1" t="s">
        <v>659</v>
      </c>
    </row>
    <row r="542" spans="1:17" x14ac:dyDescent="0.3">
      <c r="A542" s="1" t="s">
        <v>522</v>
      </c>
      <c r="C542" s="1">
        <v>2.8816804284396098</v>
      </c>
      <c r="D542" s="1">
        <v>-0.432139864901183</v>
      </c>
      <c r="E542" s="1">
        <v>-0.432139864901183</v>
      </c>
      <c r="F542" s="1">
        <v>1.0075783556710201</v>
      </c>
      <c r="G542" s="1">
        <v>-0.432139864901183</v>
      </c>
      <c r="I542" s="1">
        <v>-0.432139864901183</v>
      </c>
      <c r="J542" s="1">
        <v>-0.432139864901183</v>
      </c>
      <c r="K542" s="1">
        <v>-0.432139864901183</v>
      </c>
      <c r="L542" s="1">
        <v>-0.432139864901183</v>
      </c>
      <c r="N542" s="1">
        <v>-0.432139864901183</v>
      </c>
      <c r="O542" s="1">
        <v>-0.432139864901183</v>
      </c>
      <c r="P542" s="1" t="s">
        <v>649</v>
      </c>
      <c r="Q542" s="1" t="s">
        <v>659</v>
      </c>
    </row>
    <row r="543" spans="1:17" x14ac:dyDescent="0.3">
      <c r="A543" s="1" t="s">
        <v>523</v>
      </c>
      <c r="C543" s="1">
        <v>3.02433145013473</v>
      </c>
      <c r="D543" s="1">
        <v>-0.149471682151811</v>
      </c>
      <c r="E543" s="1">
        <v>-0.22545612867595</v>
      </c>
      <c r="F543" s="1">
        <v>-0.249956828072155</v>
      </c>
      <c r="G543" s="1">
        <v>-0.167827686828037</v>
      </c>
      <c r="I543" s="1">
        <v>-0.48907525099615101</v>
      </c>
      <c r="J543" s="1">
        <v>-0.53273944306633103</v>
      </c>
      <c r="K543" s="1">
        <v>0.45065284745045903</v>
      </c>
      <c r="L543" s="1">
        <v>-0.383114827457195</v>
      </c>
      <c r="N543" s="1">
        <v>-0.617110396664167</v>
      </c>
      <c r="O543" s="1">
        <v>-0.66023205367339699</v>
      </c>
      <c r="P543" s="1" t="s">
        <v>649</v>
      </c>
      <c r="Q543" s="1" t="s">
        <v>659</v>
      </c>
    </row>
    <row r="544" spans="1:17" x14ac:dyDescent="0.3">
      <c r="A544" s="1" t="s">
        <v>524</v>
      </c>
      <c r="C544" s="1">
        <v>2.9886797057482402</v>
      </c>
      <c r="D544" s="1">
        <v>-0.19159196297439601</v>
      </c>
      <c r="E544" s="1">
        <v>0.13402376078183001</v>
      </c>
      <c r="F544" s="1">
        <v>8.6031008134917295E-3</v>
      </c>
      <c r="G544" s="1">
        <v>0.323506523761242</v>
      </c>
      <c r="I544" s="1">
        <v>-0.50358026000318601</v>
      </c>
      <c r="J544" s="1">
        <v>-0.62753669563963399</v>
      </c>
      <c r="K544" s="1">
        <v>-0.74278569814800299</v>
      </c>
      <c r="L544" s="1">
        <v>-0.66142026669084097</v>
      </c>
      <c r="N544" s="1">
        <v>-0.30532897968820399</v>
      </c>
      <c r="O544" s="1">
        <v>-0.42256922796054402</v>
      </c>
      <c r="P544" s="1" t="s">
        <v>649</v>
      </c>
      <c r="Q544" s="1" t="s">
        <v>659</v>
      </c>
    </row>
    <row r="545" spans="1:17" x14ac:dyDescent="0.3">
      <c r="A545" s="1" t="s">
        <v>525</v>
      </c>
      <c r="C545" s="1">
        <v>3.0701618122005598</v>
      </c>
      <c r="D545" s="1">
        <v>-4.6830022295287099E-2</v>
      </c>
      <c r="E545" s="1">
        <v>3.2423246749456298E-2</v>
      </c>
      <c r="F545" s="1">
        <v>6.6779530527477204E-2</v>
      </c>
      <c r="G545" s="1">
        <v>-0.23945939178028899</v>
      </c>
      <c r="I545" s="1">
        <v>-0.40460640894483801</v>
      </c>
      <c r="J545" s="1">
        <v>-0.229295682084348</v>
      </c>
      <c r="K545" s="1">
        <v>-0.64543204309103697</v>
      </c>
      <c r="L545" s="1">
        <v>-0.53609350215065799</v>
      </c>
      <c r="N545" s="1">
        <v>-0.63094371549133399</v>
      </c>
      <c r="O545" s="1">
        <v>-0.436703823639703</v>
      </c>
      <c r="P545" s="1" t="s">
        <v>649</v>
      </c>
      <c r="Q545" s="1" t="s">
        <v>659</v>
      </c>
    </row>
    <row r="546" spans="1:17" x14ac:dyDescent="0.3">
      <c r="A546" s="1" t="s">
        <v>622</v>
      </c>
      <c r="B546" s="1" t="s">
        <v>623</v>
      </c>
      <c r="C546" s="1">
        <v>2.99296602662195</v>
      </c>
      <c r="D546" s="1">
        <v>-0.62360419857226201</v>
      </c>
      <c r="E546" s="1">
        <v>-0.74407079082740402</v>
      </c>
      <c r="F546" s="1">
        <v>-0.65788795825039204</v>
      </c>
      <c r="G546" s="1">
        <v>-0.69006642811519603</v>
      </c>
      <c r="I546" s="1">
        <v>-5.4000355261821301E-2</v>
      </c>
      <c r="J546" s="1">
        <v>-0.16864212792684899</v>
      </c>
      <c r="K546" s="1">
        <v>-0.29813600060142498</v>
      </c>
      <c r="L546" s="1">
        <v>-6.4963297583056107E-2</v>
      </c>
      <c r="N546" s="1">
        <v>0.25064999029577201</v>
      </c>
      <c r="O546" s="1">
        <v>5.7755140220680103E-2</v>
      </c>
      <c r="P546" s="1" t="s">
        <v>649</v>
      </c>
      <c r="Q546" s="1" t="s">
        <v>659</v>
      </c>
    </row>
    <row r="547" spans="1:17" x14ac:dyDescent="0.3">
      <c r="A547" s="1" t="s">
        <v>526</v>
      </c>
      <c r="C547" s="1">
        <v>2.9431549212816299</v>
      </c>
      <c r="D547" s="1">
        <v>-5.6124306873720803E-2</v>
      </c>
      <c r="E547" s="1">
        <v>-0.206953704120101</v>
      </c>
      <c r="F547" s="1">
        <v>-0.32483858797368698</v>
      </c>
      <c r="G547" s="1">
        <v>-0.44208572611828001</v>
      </c>
      <c r="I547" s="1">
        <v>0.40086850695274701</v>
      </c>
      <c r="J547" s="1">
        <v>-0.58068852271809301</v>
      </c>
      <c r="K547" s="1">
        <v>-0.83767085023478605</v>
      </c>
      <c r="L547" s="1">
        <v>-0.87902027717225195</v>
      </c>
      <c r="N547" s="1">
        <v>8.7848780388571607E-2</v>
      </c>
      <c r="O547" s="1">
        <v>-0.104490233412028</v>
      </c>
      <c r="P547" s="1" t="s">
        <v>649</v>
      </c>
      <c r="Q547" s="1" t="s">
        <v>659</v>
      </c>
    </row>
    <row r="548" spans="1:17" x14ac:dyDescent="0.3">
      <c r="A548" s="1" t="s">
        <v>527</v>
      </c>
      <c r="C548" s="1">
        <v>3.1035286332055598</v>
      </c>
      <c r="D548" s="1">
        <v>0.108147576385352</v>
      </c>
      <c r="E548" s="1">
        <v>-0.33029078029083903</v>
      </c>
      <c r="F548" s="1">
        <v>-0.40341381094615397</v>
      </c>
      <c r="G548" s="1">
        <v>-0.44689874373856198</v>
      </c>
      <c r="I548" s="1">
        <v>-0.166816705254553</v>
      </c>
      <c r="J548" s="1">
        <v>-0.34854141366057301</v>
      </c>
      <c r="K548" s="1">
        <v>-0.50669287254643702</v>
      </c>
      <c r="L548" s="1">
        <v>-0.63555374651458096</v>
      </c>
      <c r="N548" s="1">
        <v>-0.136006617645201</v>
      </c>
      <c r="O548" s="1">
        <v>-0.23746151899401699</v>
      </c>
      <c r="P548" s="1" t="s">
        <v>649</v>
      </c>
      <c r="Q548" s="1" t="s">
        <v>659</v>
      </c>
    </row>
    <row r="549" spans="1:17" x14ac:dyDescent="0.3">
      <c r="A549" s="1" t="s">
        <v>528</v>
      </c>
      <c r="C549" s="1">
        <v>3.0295908805425702</v>
      </c>
      <c r="D549" s="1">
        <v>8.3060965888437893E-2</v>
      </c>
      <c r="E549" s="1">
        <v>-0.17811620389541</v>
      </c>
      <c r="F549" s="1">
        <v>-0.39991083954553702</v>
      </c>
      <c r="G549" s="1">
        <v>-0.20162658128577099</v>
      </c>
      <c r="I549" s="1">
        <v>5.51466418159638E-2</v>
      </c>
      <c r="J549" s="1">
        <v>-0.51013282119381698</v>
      </c>
      <c r="K549" s="1">
        <v>-0.61652132787400904</v>
      </c>
      <c r="L549" s="1">
        <v>-0.917402684903314</v>
      </c>
      <c r="N549" s="1">
        <v>-0.31019513697095302</v>
      </c>
      <c r="O549" s="1">
        <v>-3.38928925781646E-2</v>
      </c>
      <c r="P549" s="1" t="s">
        <v>649</v>
      </c>
      <c r="Q549" s="1" t="s">
        <v>659</v>
      </c>
    </row>
    <row r="550" spans="1:17" x14ac:dyDescent="0.3">
      <c r="A550" s="1" t="s">
        <v>529</v>
      </c>
      <c r="C550" s="1">
        <v>3.1193546430727701</v>
      </c>
      <c r="D550" s="1">
        <v>-0.378428329487211</v>
      </c>
      <c r="E550" s="1">
        <v>-0.29436719335202199</v>
      </c>
      <c r="F550" s="1">
        <v>-0.47665595953898399</v>
      </c>
      <c r="G550" s="1">
        <v>-0.41376813852724798</v>
      </c>
      <c r="I550" s="1">
        <v>0.12968615978224099</v>
      </c>
      <c r="J550" s="1">
        <v>-0.221142144812293</v>
      </c>
      <c r="K550" s="1">
        <v>-0.46978389547556398</v>
      </c>
      <c r="L550" s="1">
        <v>-0.45842697953786099</v>
      </c>
      <c r="N550" s="1">
        <v>-0.24716286038480001</v>
      </c>
      <c r="O550" s="1">
        <v>-0.28930530173902802</v>
      </c>
      <c r="P550" s="1" t="s">
        <v>649</v>
      </c>
      <c r="Q550" s="1" t="s">
        <v>659</v>
      </c>
    </row>
    <row r="551" spans="1:17" x14ac:dyDescent="0.3">
      <c r="A551" s="1" t="s">
        <v>624</v>
      </c>
      <c r="B551" s="1" t="s">
        <v>636</v>
      </c>
      <c r="C551" s="1">
        <v>3.1233360805666401</v>
      </c>
      <c r="D551" s="1">
        <v>-0.38022845589972598</v>
      </c>
      <c r="E551" s="1">
        <v>-0.43007615738737698</v>
      </c>
      <c r="F551" s="1">
        <v>-0.37867254758591501</v>
      </c>
      <c r="G551" s="1">
        <v>-0.44959686095958401</v>
      </c>
      <c r="I551" s="1">
        <v>-9.8327044502291294E-2</v>
      </c>
      <c r="J551" s="1">
        <v>-0.31127890616902998</v>
      </c>
      <c r="K551" s="1">
        <v>-0.35845144694945003</v>
      </c>
      <c r="L551" s="1">
        <v>-0.43875627903503001</v>
      </c>
      <c r="N551" s="1">
        <v>-0.36647955740723398</v>
      </c>
      <c r="O551" s="1">
        <v>8.8531175328996806E-2</v>
      </c>
      <c r="P551" s="1" t="s">
        <v>649</v>
      </c>
      <c r="Q551" s="1" t="s">
        <v>659</v>
      </c>
    </row>
    <row r="552" spans="1:17" x14ac:dyDescent="0.3">
      <c r="A552" s="1" t="s">
        <v>530</v>
      </c>
      <c r="C552" s="1">
        <v>3.12617776585342</v>
      </c>
      <c r="D552" s="1">
        <v>-0.36586064086220899</v>
      </c>
      <c r="E552" s="1">
        <v>-0.275748601721369</v>
      </c>
      <c r="F552" s="1">
        <v>-0.49871380988387498</v>
      </c>
      <c r="G552" s="1">
        <v>-0.34929708735090698</v>
      </c>
      <c r="I552" s="1">
        <v>-0.45532177629940501</v>
      </c>
      <c r="J552" s="1">
        <v>-0.388149658726758</v>
      </c>
      <c r="K552" s="1">
        <v>7.8571775786609899E-2</v>
      </c>
      <c r="L552" s="1">
        <v>-0.22891534563720101</v>
      </c>
      <c r="N552" s="1">
        <v>-0.21347209484471999</v>
      </c>
      <c r="O552" s="1">
        <v>-0.42927052631359103</v>
      </c>
      <c r="P552" s="1" t="s">
        <v>649</v>
      </c>
      <c r="Q552" s="1" t="s">
        <v>659</v>
      </c>
    </row>
    <row r="553" spans="1:17" x14ac:dyDescent="0.3">
      <c r="A553" s="1" t="s">
        <v>531</v>
      </c>
      <c r="C553" s="1">
        <v>3.1516802590998001</v>
      </c>
      <c r="D553" s="1">
        <v>-0.278965355122271</v>
      </c>
      <c r="E553" s="1">
        <v>-0.23303713534355899</v>
      </c>
      <c r="F553" s="1">
        <v>-0.40263992463989501</v>
      </c>
      <c r="G553" s="1">
        <v>-0.17507771833670199</v>
      </c>
      <c r="I553" s="1">
        <v>-0.321272957319854</v>
      </c>
      <c r="J553" s="1">
        <v>-0.315503150554241</v>
      </c>
      <c r="K553" s="1">
        <v>-0.24558650736600501</v>
      </c>
      <c r="L553" s="1">
        <v>-0.48523042080488998</v>
      </c>
      <c r="N553" s="1">
        <v>-0.38196701547215201</v>
      </c>
      <c r="O553" s="1">
        <v>-0.31240007414023402</v>
      </c>
      <c r="P553" s="1" t="s">
        <v>649</v>
      </c>
      <c r="Q553" s="1" t="s">
        <v>659</v>
      </c>
    </row>
    <row r="554" spans="1:17" x14ac:dyDescent="0.3">
      <c r="A554" s="1" t="s">
        <v>532</v>
      </c>
      <c r="C554" s="1">
        <v>3.1504370275409901</v>
      </c>
      <c r="D554" s="1">
        <v>-0.19373660323776301</v>
      </c>
      <c r="E554" s="1">
        <v>-0.26445097893709302</v>
      </c>
      <c r="F554" s="1">
        <v>-0.46892857975100899</v>
      </c>
      <c r="G554" s="1">
        <v>-0.24990619901207001</v>
      </c>
      <c r="I554" s="1">
        <v>-0.233975267458538</v>
      </c>
      <c r="J554" s="1">
        <v>-0.31373971571222198</v>
      </c>
      <c r="K554" s="1">
        <v>-0.32949259031554501</v>
      </c>
      <c r="L554" s="1">
        <v>-0.25121313140991602</v>
      </c>
      <c r="N554" s="1">
        <v>-0.38329630823036298</v>
      </c>
      <c r="O554" s="1">
        <v>-0.46169765347647101</v>
      </c>
      <c r="P554" s="1" t="s">
        <v>649</v>
      </c>
      <c r="Q554" s="1" t="s">
        <v>659</v>
      </c>
    </row>
    <row r="555" spans="1:17" x14ac:dyDescent="0.3">
      <c r="A555" s="1" t="s">
        <v>533</v>
      </c>
      <c r="C555" s="1">
        <v>3.1571725462872502</v>
      </c>
      <c r="D555" s="1">
        <v>-0.25960724841991201</v>
      </c>
      <c r="E555" s="1">
        <v>-0.224578598310917</v>
      </c>
      <c r="F555" s="1">
        <v>-0.24583522638958499</v>
      </c>
      <c r="G555" s="1">
        <v>-0.339249916883893</v>
      </c>
      <c r="I555" s="1">
        <v>-0.30764843197561498</v>
      </c>
      <c r="J555" s="1">
        <v>-0.43959265541808301</v>
      </c>
      <c r="K555" s="1">
        <v>-0.35202023725845699</v>
      </c>
      <c r="L555" s="1">
        <v>-0.308171477994722</v>
      </c>
      <c r="N555" s="1">
        <v>-0.35767782914034002</v>
      </c>
      <c r="O555" s="1">
        <v>-0.322790924495722</v>
      </c>
      <c r="P555" s="1" t="s">
        <v>649</v>
      </c>
      <c r="Q555" s="1" t="s">
        <v>659</v>
      </c>
    </row>
    <row r="556" spans="1:17" x14ac:dyDescent="0.3">
      <c r="A556" s="1" t="s">
        <v>534</v>
      </c>
      <c r="C556" s="1">
        <v>3.1589233816398399</v>
      </c>
      <c r="D556" s="1">
        <v>-0.22922397734444999</v>
      </c>
      <c r="E556" s="1">
        <v>-0.31089045333662202</v>
      </c>
      <c r="F556" s="1">
        <v>-0.28378623355197202</v>
      </c>
      <c r="G556" s="1">
        <v>-0.28851271460490102</v>
      </c>
      <c r="I556" s="1">
        <v>-0.40410380860877398</v>
      </c>
      <c r="J556" s="1">
        <v>-0.31914717816423099</v>
      </c>
      <c r="K556" s="1">
        <v>-0.291748118094665</v>
      </c>
      <c r="L556" s="1">
        <v>-0.309332457505471</v>
      </c>
      <c r="N556" s="1">
        <v>-0.33367428568227397</v>
      </c>
      <c r="O556" s="1">
        <v>-0.38850415474648098</v>
      </c>
      <c r="P556" s="1" t="s">
        <v>649</v>
      </c>
      <c r="Q556" s="1" t="s">
        <v>659</v>
      </c>
    </row>
    <row r="557" spans="1:17" x14ac:dyDescent="0.3">
      <c r="A557" s="1" t="s">
        <v>535</v>
      </c>
      <c r="C557" s="1">
        <v>3.1621349218834198</v>
      </c>
      <c r="D557" s="1">
        <v>-0.32005016441197598</v>
      </c>
      <c r="E557" s="1">
        <v>-0.325731508137795</v>
      </c>
      <c r="F557" s="1">
        <v>-0.31850209565042997</v>
      </c>
      <c r="G557" s="1">
        <v>-0.306354898917722</v>
      </c>
      <c r="I557" s="1">
        <v>-0.29356358906774199</v>
      </c>
      <c r="J557" s="1">
        <v>-0.31786682287463602</v>
      </c>
      <c r="K557" s="1">
        <v>-0.325731508137795</v>
      </c>
      <c r="L557" s="1">
        <v>-0.30793673822768203</v>
      </c>
      <c r="N557" s="1">
        <v>-0.320666088319848</v>
      </c>
      <c r="O557" s="1">
        <v>-0.325731508137795</v>
      </c>
      <c r="P557" s="1" t="s">
        <v>649</v>
      </c>
      <c r="Q557" s="1" t="s">
        <v>659</v>
      </c>
    </row>
    <row r="558" spans="1:17" x14ac:dyDescent="0.3">
      <c r="A558" s="1" t="s">
        <v>536</v>
      </c>
      <c r="C558" s="1">
        <v>3.1620287938097098</v>
      </c>
      <c r="D558" s="1">
        <v>-0.320588839088571</v>
      </c>
      <c r="E558" s="1">
        <v>-0.320588839088571</v>
      </c>
      <c r="F558" s="1">
        <v>-0.320588839088571</v>
      </c>
      <c r="G558" s="1">
        <v>-0.320588839088571</v>
      </c>
      <c r="I558" s="1">
        <v>-0.27672924201257398</v>
      </c>
      <c r="J558" s="1">
        <v>-0.320588839088571</v>
      </c>
      <c r="K558" s="1">
        <v>-0.320588839088571</v>
      </c>
      <c r="L558" s="1">
        <v>-0.320588839088571</v>
      </c>
      <c r="N558" s="1">
        <v>-0.320588839088571</v>
      </c>
      <c r="O558" s="1">
        <v>-0.320588839088571</v>
      </c>
      <c r="P558" s="1" t="s">
        <v>649</v>
      </c>
      <c r="Q558" s="1" t="s">
        <v>659</v>
      </c>
    </row>
    <row r="559" spans="1:17" x14ac:dyDescent="0.3">
      <c r="A559" s="1" t="s">
        <v>537</v>
      </c>
      <c r="C559" s="1">
        <v>3.15411483777575</v>
      </c>
      <c r="D559" s="1">
        <v>-0.386745130392815</v>
      </c>
      <c r="E559" s="1">
        <v>-0.37274880665183302</v>
      </c>
      <c r="F559" s="1">
        <v>-0.38823775143125999</v>
      </c>
      <c r="G559" s="1">
        <v>-0.37831961220736099</v>
      </c>
      <c r="I559" s="1">
        <v>-0.19087975227472101</v>
      </c>
      <c r="J559" s="1">
        <v>-0.29547525499113803</v>
      </c>
      <c r="K559" s="1">
        <v>-0.27992045443939401</v>
      </c>
      <c r="L559" s="1">
        <v>-0.38978532842401897</v>
      </c>
      <c r="N559" s="1">
        <v>-0.27941666447270103</v>
      </c>
      <c r="O559" s="1">
        <v>-0.19258608249050199</v>
      </c>
      <c r="P559" s="1" t="s">
        <v>649</v>
      </c>
      <c r="Q559" s="1" t="s">
        <v>659</v>
      </c>
    </row>
    <row r="560" spans="1:17" x14ac:dyDescent="0.3">
      <c r="A560" s="1" t="s">
        <v>625</v>
      </c>
      <c r="B560" s="1" t="s">
        <v>626</v>
      </c>
      <c r="C560" s="1">
        <v>3.1474393492903099</v>
      </c>
      <c r="D560" s="1">
        <v>-0.48413572658582399</v>
      </c>
      <c r="E560" s="1">
        <v>-0.42095266763911898</v>
      </c>
      <c r="F560" s="1">
        <v>-0.35060457752032298</v>
      </c>
      <c r="G560" s="1">
        <v>-0.36711075871813298</v>
      </c>
      <c r="I560" s="1">
        <v>-0.35488064068008401</v>
      </c>
      <c r="J560" s="1">
        <v>-0.33185204898848902</v>
      </c>
      <c r="K560" s="1">
        <v>-0.272056491720507</v>
      </c>
      <c r="L560" s="1">
        <v>-0.15762052791847</v>
      </c>
      <c r="N560" s="1">
        <v>-0.25931213857376201</v>
      </c>
      <c r="O560" s="1">
        <v>-0.14891377094560199</v>
      </c>
      <c r="P560" s="1" t="s">
        <v>649</v>
      </c>
      <c r="Q560" s="1" t="s">
        <v>659</v>
      </c>
    </row>
    <row r="561" spans="1:17" x14ac:dyDescent="0.3">
      <c r="A561" s="1" t="s">
        <v>627</v>
      </c>
      <c r="B561" s="1" t="s">
        <v>628</v>
      </c>
      <c r="C561" s="1">
        <v>3.0306021489707602</v>
      </c>
      <c r="D561" s="1">
        <v>-0.58508144361024605</v>
      </c>
      <c r="E561" s="1">
        <v>-0.59586714561508003</v>
      </c>
      <c r="F561" s="1">
        <v>-0.65886280768217298</v>
      </c>
      <c r="G561" s="1">
        <v>-0.60374377419525505</v>
      </c>
      <c r="I561" s="1">
        <v>3.4340778558635099E-2</v>
      </c>
      <c r="J561" s="1">
        <v>0.24308976020522499</v>
      </c>
      <c r="K561" s="1">
        <v>-0.29034917108802599</v>
      </c>
      <c r="L561" s="1">
        <v>-0.39734943434755499</v>
      </c>
      <c r="N561" s="1">
        <v>-6.2127381150884502E-2</v>
      </c>
      <c r="O561" s="1">
        <v>-0.114651530045403</v>
      </c>
      <c r="P561" s="1" t="s">
        <v>649</v>
      </c>
      <c r="Q561" s="1" t="s">
        <v>659</v>
      </c>
    </row>
    <row r="562" spans="1:17" x14ac:dyDescent="0.3">
      <c r="A562" s="1" t="s">
        <v>538</v>
      </c>
      <c r="C562" s="1">
        <v>3.0914705409716698</v>
      </c>
      <c r="D562" s="1">
        <v>-0.42194694428288199</v>
      </c>
      <c r="E562" s="1">
        <v>-0.37401269982148899</v>
      </c>
      <c r="F562" s="1">
        <v>-0.50589362051314601</v>
      </c>
      <c r="G562" s="1">
        <v>-0.47618099117372398</v>
      </c>
      <c r="I562" s="1">
        <v>-4.4376297986012898E-2</v>
      </c>
      <c r="J562" s="1">
        <v>0.21170367422883299</v>
      </c>
      <c r="K562" s="1">
        <v>-0.22039551594177301</v>
      </c>
      <c r="L562" s="1">
        <v>-0.345126358824767</v>
      </c>
      <c r="N562" s="1">
        <v>-0.52433156236531298</v>
      </c>
      <c r="O562" s="1">
        <v>-0.39091022429139399</v>
      </c>
      <c r="P562" s="1" t="s">
        <v>649</v>
      </c>
      <c r="Q562" s="1" t="s">
        <v>659</v>
      </c>
    </row>
    <row r="563" spans="1:17" x14ac:dyDescent="0.3">
      <c r="A563" s="1" t="s">
        <v>539</v>
      </c>
      <c r="C563" s="1">
        <v>2.1210847340646302</v>
      </c>
      <c r="D563" s="1">
        <v>0.76799536269457103</v>
      </c>
      <c r="E563" s="1">
        <v>-0.15132895898003701</v>
      </c>
      <c r="F563" s="1">
        <v>-0.189828660929131</v>
      </c>
      <c r="G563" s="1">
        <v>0.669179365017182</v>
      </c>
      <c r="I563" s="1">
        <v>0.84162657354362802</v>
      </c>
      <c r="J563" s="1">
        <v>-0.17687029568992901</v>
      </c>
      <c r="K563" s="1">
        <v>-1.4225914138700599</v>
      </c>
      <c r="L563" s="1">
        <v>-1.4645514996714899</v>
      </c>
      <c r="N563" s="1">
        <v>-0.47069968310941002</v>
      </c>
      <c r="O563" s="1">
        <v>-0.52401552306995602</v>
      </c>
      <c r="P563" s="1" t="s">
        <v>649</v>
      </c>
      <c r="Q563" s="1" t="s">
        <v>660</v>
      </c>
    </row>
    <row r="564" spans="1:17" x14ac:dyDescent="0.3">
      <c r="A564" s="1" t="s">
        <v>629</v>
      </c>
      <c r="B564" s="1" t="s">
        <v>656</v>
      </c>
      <c r="C564" s="1">
        <v>2.6819895452303899</v>
      </c>
      <c r="D564" s="1">
        <v>0.40630489515745899</v>
      </c>
      <c r="E564" s="1">
        <v>-0.25599647774742201</v>
      </c>
      <c r="F564" s="1">
        <v>-0.29454247717864201</v>
      </c>
      <c r="G564" s="1">
        <v>-0.22976846893892799</v>
      </c>
      <c r="I564" s="1">
        <v>0.98627171799607305</v>
      </c>
      <c r="J564" s="1">
        <v>-0.36438464182240199</v>
      </c>
      <c r="K564" s="1">
        <v>-1.0019618849414</v>
      </c>
      <c r="L564" s="1">
        <v>-0.88485865172455502</v>
      </c>
      <c r="N564" s="1">
        <v>-0.50784260924803104</v>
      </c>
      <c r="O564" s="1">
        <v>-0.535210946782535</v>
      </c>
      <c r="P564" s="1" t="s">
        <v>649</v>
      </c>
      <c r="Q564" s="1" t="s">
        <v>660</v>
      </c>
    </row>
    <row r="565" spans="1:17" x14ac:dyDescent="0.3">
      <c r="A565" s="1" t="s">
        <v>540</v>
      </c>
      <c r="C565" s="1">
        <v>2.30297219304728</v>
      </c>
      <c r="D565" s="1">
        <v>0.42098905069529202</v>
      </c>
      <c r="E565" s="1">
        <v>-0.64285527575433699</v>
      </c>
      <c r="F565" s="1">
        <v>-0.19025960555608901</v>
      </c>
      <c r="G565" s="1">
        <v>-0.142795618055892</v>
      </c>
      <c r="I565" s="1">
        <v>1.3819457723862001</v>
      </c>
      <c r="J565" s="1">
        <v>0.18810310964052801</v>
      </c>
      <c r="K565" s="1">
        <v>-1.0178723990427301</v>
      </c>
      <c r="L565" s="1">
        <v>-1.21535222690069</v>
      </c>
      <c r="N565" s="1">
        <v>-0.50739432336874901</v>
      </c>
      <c r="O565" s="1">
        <v>-0.57748067709080997</v>
      </c>
      <c r="P565" s="1" t="s">
        <v>649</v>
      </c>
      <c r="Q565" s="1" t="s">
        <v>660</v>
      </c>
    </row>
    <row r="566" spans="1:17" x14ac:dyDescent="0.3">
      <c r="A566" s="1" t="s">
        <v>541</v>
      </c>
      <c r="C566" s="1">
        <v>2.3152118843515499</v>
      </c>
      <c r="D566" s="1">
        <v>1.4332743824155501</v>
      </c>
      <c r="E566" s="1">
        <v>0.42073637152239102</v>
      </c>
      <c r="F566" s="1">
        <v>-3.8552771758754599E-3</v>
      </c>
      <c r="G566" s="1">
        <v>-0.42748687015828701</v>
      </c>
      <c r="I566" s="1">
        <v>6.3341362440098498E-2</v>
      </c>
      <c r="J566" s="1">
        <v>-0.36533561936280101</v>
      </c>
      <c r="K566" s="1">
        <v>-1.03628423583494</v>
      </c>
      <c r="L566" s="1">
        <v>-1.0515373256512099</v>
      </c>
      <c r="N566" s="1">
        <v>-0.67295872219050701</v>
      </c>
      <c r="O566" s="1">
        <v>-0.675105950355957</v>
      </c>
      <c r="P566" s="1" t="s">
        <v>649</v>
      </c>
      <c r="Q566" s="1" t="s">
        <v>660</v>
      </c>
    </row>
    <row r="567" spans="1:17" x14ac:dyDescent="0.3">
      <c r="A567" s="1" t="s">
        <v>542</v>
      </c>
      <c r="C567" s="1">
        <v>2.5287186031989601</v>
      </c>
      <c r="D567" s="1">
        <v>1.2963757777506699</v>
      </c>
      <c r="E567" s="1">
        <v>-0.10300466625902099</v>
      </c>
      <c r="F567" s="1">
        <v>-0.412798984562605</v>
      </c>
      <c r="G567" s="1">
        <v>-0.93830183844090598</v>
      </c>
      <c r="I567" s="1">
        <v>7.0633425293827906E-2</v>
      </c>
      <c r="J567" s="1">
        <v>-0.121828574435319</v>
      </c>
      <c r="K567" s="1">
        <v>-0.79192392995398597</v>
      </c>
      <c r="L567" s="1">
        <v>-1.03041107438935</v>
      </c>
      <c r="N567" s="1">
        <v>-0.37345785876092202</v>
      </c>
      <c r="O567" s="1">
        <v>-0.124000879441352</v>
      </c>
      <c r="P567" s="1" t="s">
        <v>649</v>
      </c>
      <c r="Q567" s="1" t="s">
        <v>660</v>
      </c>
    </row>
    <row r="568" spans="1:17" x14ac:dyDescent="0.3">
      <c r="A568" s="1" t="s">
        <v>630</v>
      </c>
      <c r="B568" s="1" t="s">
        <v>631</v>
      </c>
      <c r="C568" s="1">
        <v>2.65540419936442</v>
      </c>
      <c r="D568" s="1">
        <v>1.0754687772537199</v>
      </c>
      <c r="E568" s="1">
        <v>-4.2668454297600002E-2</v>
      </c>
      <c r="F568" s="1">
        <v>-0.28564473788214101</v>
      </c>
      <c r="G568" s="1">
        <v>-0.31105732196117503</v>
      </c>
      <c r="I568" s="1">
        <v>-0.17294690490082801</v>
      </c>
      <c r="J568" s="1">
        <v>0.19082749022683801</v>
      </c>
      <c r="K568" s="1">
        <v>-0.94354817382906597</v>
      </c>
      <c r="L568" s="1">
        <v>-0.89954950599595895</v>
      </c>
      <c r="N568" s="1">
        <v>-0.48399891653649302</v>
      </c>
      <c r="O568" s="1">
        <v>-0.78228645144172704</v>
      </c>
      <c r="P568" s="1" t="s">
        <v>649</v>
      </c>
      <c r="Q568" s="1" t="s">
        <v>660</v>
      </c>
    </row>
    <row r="569" spans="1:17" x14ac:dyDescent="0.3">
      <c r="A569" s="1" t="s">
        <v>543</v>
      </c>
      <c r="B569" s="1" t="s">
        <v>568</v>
      </c>
      <c r="C569" s="1">
        <v>2.6988221837051301</v>
      </c>
      <c r="D569" s="1">
        <v>1.20310832953472</v>
      </c>
      <c r="E569" s="1">
        <v>-0.108861631224174</v>
      </c>
      <c r="F569" s="1">
        <v>-0.45195142168301</v>
      </c>
      <c r="G569" s="1">
        <v>-0.39899427052666198</v>
      </c>
      <c r="I569" s="1">
        <v>-7.1464444152195605E-2</v>
      </c>
      <c r="J569" s="1">
        <v>-0.30671354577272902</v>
      </c>
      <c r="K569" s="1">
        <v>-0.82248489042975503</v>
      </c>
      <c r="L569" s="1">
        <v>-0.842688439408106</v>
      </c>
      <c r="N569" s="1">
        <v>-0.40522263639168299</v>
      </c>
      <c r="O569" s="1">
        <v>-0.49354923365153802</v>
      </c>
      <c r="P569" s="1" t="s">
        <v>649</v>
      </c>
      <c r="Q569" s="1" t="s">
        <v>660</v>
      </c>
    </row>
    <row r="570" spans="1:17" x14ac:dyDescent="0.3">
      <c r="A570" s="1" t="s">
        <v>632</v>
      </c>
      <c r="B570" s="1" t="s">
        <v>654</v>
      </c>
      <c r="C570" s="1">
        <v>2.96940249004829</v>
      </c>
      <c r="D570" s="1">
        <v>2.2320842390338599E-2</v>
      </c>
      <c r="E570" s="1">
        <v>-0.445353406742104</v>
      </c>
      <c r="F570" s="1">
        <v>-0.54584536612136203</v>
      </c>
      <c r="G570" s="1">
        <v>-0.56397854090581101</v>
      </c>
      <c r="I570" s="1">
        <v>0.60866193082221598</v>
      </c>
      <c r="J570" s="1">
        <v>-7.0506207748375502E-2</v>
      </c>
      <c r="K570" s="1">
        <v>-0.55165039864722998</v>
      </c>
      <c r="L570" s="1">
        <v>-0.56241278660556504</v>
      </c>
      <c r="N570" s="1">
        <v>-0.404090685188706</v>
      </c>
      <c r="O570" s="1">
        <v>-0.456547871301692</v>
      </c>
      <c r="P570" s="1" t="s">
        <v>649</v>
      </c>
      <c r="Q570" s="1" t="s">
        <v>659</v>
      </c>
    </row>
    <row r="571" spans="1:17" x14ac:dyDescent="0.3">
      <c r="A571" s="1" t="s">
        <v>544</v>
      </c>
      <c r="C571" s="1">
        <v>2.8784167932728102</v>
      </c>
      <c r="D571" s="1">
        <v>0.59167788300174395</v>
      </c>
      <c r="E571" s="1">
        <v>-0.17088775032992701</v>
      </c>
      <c r="F571" s="1">
        <v>-0.38508094549653799</v>
      </c>
      <c r="G571" s="1">
        <v>-0.31469487472966501</v>
      </c>
      <c r="I571" s="1">
        <v>0.16518830177989199</v>
      </c>
      <c r="J571" s="1">
        <v>6.9646211530115104E-2</v>
      </c>
      <c r="K571" s="1">
        <v>-0.80032442613788801</v>
      </c>
      <c r="L571" s="1">
        <v>-0.764260378731904</v>
      </c>
      <c r="N571" s="1">
        <v>-0.522333392466649</v>
      </c>
      <c r="O571" s="1">
        <v>-0.74734742169198998</v>
      </c>
      <c r="P571" s="1" t="s">
        <v>649</v>
      </c>
      <c r="Q571" s="1" t="s">
        <v>660</v>
      </c>
    </row>
    <row r="572" spans="1:17" x14ac:dyDescent="0.3">
      <c r="A572" s="1" t="s">
        <v>545</v>
      </c>
      <c r="B572" s="1" t="s">
        <v>569</v>
      </c>
      <c r="C572" s="1">
        <v>2.8774344383869899</v>
      </c>
      <c r="D572" s="1">
        <v>0.44800780546999203</v>
      </c>
      <c r="E572" s="1">
        <v>-0.29010691183688098</v>
      </c>
      <c r="F572" s="1">
        <v>-0.62275726659445996</v>
      </c>
      <c r="G572" s="1">
        <v>-0.80280415945703898</v>
      </c>
      <c r="I572" s="1">
        <v>0.21496650048909</v>
      </c>
      <c r="J572" s="1">
        <v>0.16729721651397</v>
      </c>
      <c r="K572" s="1">
        <v>-0.78092955162126798</v>
      </c>
      <c r="L572" s="1">
        <v>-0.77393399130887996</v>
      </c>
      <c r="N572" s="1">
        <v>-0.107698409912357</v>
      </c>
      <c r="O572" s="1">
        <v>-0.32947567012915502</v>
      </c>
      <c r="P572" s="1" t="s">
        <v>649</v>
      </c>
      <c r="Q572" s="1" t="s">
        <v>660</v>
      </c>
    </row>
    <row r="573" spans="1:17" x14ac:dyDescent="0.3">
      <c r="A573" s="1" t="s">
        <v>546</v>
      </c>
      <c r="C573" s="1">
        <v>2.77123905194374</v>
      </c>
      <c r="D573" s="1">
        <v>0.73107866112347397</v>
      </c>
      <c r="E573" s="1">
        <v>-0.51055444917728898</v>
      </c>
      <c r="F573" s="1">
        <v>-0.61163032388060001</v>
      </c>
      <c r="G573" s="1">
        <v>-0.69996680257882804</v>
      </c>
      <c r="I573" s="1">
        <v>6.9184510270243402E-2</v>
      </c>
      <c r="J573" s="1">
        <v>0.52121657968567603</v>
      </c>
      <c r="K573" s="1">
        <v>-0.78440920141478998</v>
      </c>
      <c r="L573" s="1">
        <v>-0.643876532585266</v>
      </c>
      <c r="N573" s="1">
        <v>-0.42103137343358499</v>
      </c>
      <c r="O573" s="1">
        <v>-0.421250119952778</v>
      </c>
      <c r="P573" s="1" t="s">
        <v>649</v>
      </c>
      <c r="Q573" s="1" t="s">
        <v>660</v>
      </c>
    </row>
    <row r="574" spans="1:17" x14ac:dyDescent="0.3">
      <c r="A574" s="1" t="s">
        <v>547</v>
      </c>
      <c r="C574" s="1">
        <v>2.8515168419634498</v>
      </c>
      <c r="D574" s="1">
        <v>0.64384803167820104</v>
      </c>
      <c r="E574" s="1">
        <v>-0.48732110221585501</v>
      </c>
      <c r="F574" s="1">
        <v>-0.57355137665138101</v>
      </c>
      <c r="G574" s="1">
        <v>-0.607565217905773</v>
      </c>
      <c r="I574" s="1">
        <v>0.19122073853415</v>
      </c>
      <c r="J574" s="1">
        <v>0.29250846405851999</v>
      </c>
      <c r="K574" s="1">
        <v>-0.73946589474787205</v>
      </c>
      <c r="L574" s="1">
        <v>-0.65609678080997602</v>
      </c>
      <c r="N574" s="1">
        <v>-0.439724553662238</v>
      </c>
      <c r="O574" s="1">
        <v>-0.475369150241228</v>
      </c>
      <c r="P574" s="1" t="s">
        <v>649</v>
      </c>
      <c r="Q574" s="1" t="s">
        <v>660</v>
      </c>
    </row>
    <row r="575" spans="1:17" x14ac:dyDescent="0.3">
      <c r="A575" s="1" t="s">
        <v>548</v>
      </c>
      <c r="C575" s="1">
        <v>2.9190938756982101</v>
      </c>
      <c r="D575" s="1">
        <v>0.69409478421193604</v>
      </c>
      <c r="E575" s="1">
        <v>-0.50350117978922204</v>
      </c>
      <c r="F575" s="1">
        <v>-0.51404518977674296</v>
      </c>
      <c r="G575" s="1">
        <v>-0.48470050661149799</v>
      </c>
      <c r="I575" s="1">
        <v>0.124958672741353</v>
      </c>
      <c r="J575" s="1">
        <v>-2.3042527512866302E-2</v>
      </c>
      <c r="K575" s="1">
        <v>-0.54384230677645695</v>
      </c>
      <c r="L575" s="1">
        <v>-0.59502993420764205</v>
      </c>
      <c r="N575" s="1">
        <v>-0.50750076963440005</v>
      </c>
      <c r="O575" s="1">
        <v>-0.56648491834267301</v>
      </c>
      <c r="P575" s="1" t="s">
        <v>649</v>
      </c>
      <c r="Q575" s="1" t="s">
        <v>660</v>
      </c>
    </row>
    <row r="576" spans="1:17" x14ac:dyDescent="0.3">
      <c r="A576" s="1" t="s">
        <v>549</v>
      </c>
      <c r="C576" s="1">
        <v>2.978135912685</v>
      </c>
      <c r="D576" s="1">
        <v>0.39765574459724801</v>
      </c>
      <c r="E576" s="1">
        <v>-0.39427582553802998</v>
      </c>
      <c r="F576" s="1">
        <v>-0.52739620592137304</v>
      </c>
      <c r="G576" s="1">
        <v>-0.559270170583128</v>
      </c>
      <c r="I576" s="1">
        <v>0.18350433984846101</v>
      </c>
      <c r="J576" s="1">
        <v>7.7702772846062806E-2</v>
      </c>
      <c r="K576" s="1">
        <v>-0.62810736507638898</v>
      </c>
      <c r="L576" s="1">
        <v>-0.60493166153858602</v>
      </c>
      <c r="N576" s="1">
        <v>-0.46596154501390802</v>
      </c>
      <c r="O576" s="1">
        <v>-0.45705599630535498</v>
      </c>
      <c r="P576" s="1" t="s">
        <v>649</v>
      </c>
      <c r="Q576" s="1" t="s">
        <v>659</v>
      </c>
    </row>
    <row r="577" spans="1:17" x14ac:dyDescent="0.3">
      <c r="A577" s="1" t="s">
        <v>550</v>
      </c>
      <c r="C577" s="1">
        <v>2.96559243470857</v>
      </c>
      <c r="D577" s="1">
        <v>0.21950628595564001</v>
      </c>
      <c r="E577" s="1">
        <v>-0.48393105625690302</v>
      </c>
      <c r="F577" s="1">
        <v>-0.63391785448023097</v>
      </c>
      <c r="G577" s="1">
        <v>-0.57536792745660703</v>
      </c>
      <c r="I577" s="1">
        <v>0.371576651641569</v>
      </c>
      <c r="J577" s="1">
        <v>0.150570682200029</v>
      </c>
      <c r="K577" s="1">
        <v>-0.47814845542540402</v>
      </c>
      <c r="L577" s="1">
        <v>-0.60813831508425398</v>
      </c>
      <c r="N577" s="1">
        <v>-0.47865667667379003</v>
      </c>
      <c r="O577" s="1">
        <v>-0.44908576912862003</v>
      </c>
      <c r="P577" s="1" t="s">
        <v>649</v>
      </c>
      <c r="Q577" s="1" t="s">
        <v>659</v>
      </c>
    </row>
    <row r="578" spans="1:17" x14ac:dyDescent="0.3">
      <c r="A578" s="1" t="s">
        <v>551</v>
      </c>
      <c r="C578" s="1">
        <v>2.2181157091519599</v>
      </c>
      <c r="D578" s="1">
        <v>0.96630869808014197</v>
      </c>
      <c r="E578" s="1">
        <v>-5.4117322441780302E-2</v>
      </c>
      <c r="F578" s="1">
        <v>-0.31895123136055498</v>
      </c>
      <c r="G578" s="1">
        <v>-0.32515798497786302</v>
      </c>
      <c r="I578" s="1">
        <v>0.56633480601740305</v>
      </c>
      <c r="J578" s="1">
        <v>0.84323125930272702</v>
      </c>
      <c r="K578" s="1">
        <v>-1.0153583241437401</v>
      </c>
      <c r="L578" s="1">
        <v>-1.1946685568630999</v>
      </c>
      <c r="N578" s="1">
        <v>-0.73104354887692302</v>
      </c>
      <c r="O578" s="1">
        <v>-0.95469350388825902</v>
      </c>
      <c r="P578" s="1" t="s">
        <v>649</v>
      </c>
      <c r="Q578" s="1" t="s">
        <v>660</v>
      </c>
    </row>
    <row r="579" spans="1:17" x14ac:dyDescent="0.3">
      <c r="A579" s="1" t="s">
        <v>571</v>
      </c>
      <c r="B579" s="1" t="s">
        <v>657</v>
      </c>
      <c r="C579" s="1">
        <v>2.5064323009110101</v>
      </c>
      <c r="D579" s="1">
        <v>0.94935845995685697</v>
      </c>
      <c r="E579" s="1">
        <v>-0.51350927019159598</v>
      </c>
      <c r="F579" s="1">
        <v>-0.646492997285255</v>
      </c>
      <c r="G579" s="1">
        <v>-0.638678544319082</v>
      </c>
      <c r="I579" s="1">
        <v>0.43667509702072799</v>
      </c>
      <c r="J579" s="1">
        <v>0.73316492208655204</v>
      </c>
      <c r="K579" s="1">
        <v>-0.70692449210515396</v>
      </c>
      <c r="L579" s="1">
        <v>-0.72366064522165496</v>
      </c>
      <c r="N579" s="1">
        <v>-0.68403841253743802</v>
      </c>
      <c r="O579" s="1">
        <v>-0.71232641831496302</v>
      </c>
      <c r="P579" s="1" t="s">
        <v>649</v>
      </c>
      <c r="Q579" s="1" t="s">
        <v>660</v>
      </c>
    </row>
    <row r="580" spans="1:17" x14ac:dyDescent="0.3">
      <c r="A580" s="1" t="s">
        <v>552</v>
      </c>
      <c r="B580" s="1" t="s">
        <v>570</v>
      </c>
      <c r="C580" s="1">
        <v>2.5598917948179198</v>
      </c>
      <c r="D580" s="1">
        <v>0.69376000449114605</v>
      </c>
      <c r="E580" s="1">
        <v>-0.33350005154766399</v>
      </c>
      <c r="F580" s="1">
        <v>-0.523484159972191</v>
      </c>
      <c r="G580" s="1">
        <v>-0.44408174898133701</v>
      </c>
      <c r="I580" s="1">
        <v>0.57267161401423305</v>
      </c>
      <c r="J580" s="1">
        <v>0.66622544183577304</v>
      </c>
      <c r="K580" s="1">
        <v>-0.91302114139159296</v>
      </c>
      <c r="L580" s="1">
        <v>-0.92354562083166902</v>
      </c>
      <c r="N580" s="1">
        <v>-0.61858359427995402</v>
      </c>
      <c r="O580" s="1">
        <v>-0.73633253815466504</v>
      </c>
      <c r="P580" s="1" t="s">
        <v>649</v>
      </c>
      <c r="Q580" s="1" t="s">
        <v>660</v>
      </c>
    </row>
    <row r="581" spans="1:17" x14ac:dyDescent="0.3">
      <c r="A581" s="1" t="s">
        <v>652</v>
      </c>
      <c r="C581" s="1">
        <v>8.2964189614367096E-3</v>
      </c>
      <c r="D581" s="1">
        <v>0.55209612990476797</v>
      </c>
      <c r="E581" s="1">
        <v>0.48196559537407802</v>
      </c>
      <c r="F581" s="1">
        <v>1.27463586360409</v>
      </c>
      <c r="G581" s="1">
        <v>1.1932053799865201</v>
      </c>
      <c r="I581" s="1">
        <v>1.48175421841685</v>
      </c>
      <c r="J581" s="1">
        <v>-1.3527126536520699</v>
      </c>
      <c r="K581" s="1">
        <v>-1.0205457591056699</v>
      </c>
      <c r="L581" s="1">
        <v>-0.81542095263918801</v>
      </c>
      <c r="N581" s="1">
        <v>-0.73334648402285996</v>
      </c>
      <c r="O581" s="1">
        <v>-1.0699277568279599</v>
      </c>
      <c r="P581" s="1" t="s">
        <v>649</v>
      </c>
      <c r="Q581" s="1" t="s">
        <v>665</v>
      </c>
    </row>
    <row r="582" spans="1:17" x14ac:dyDescent="0.3">
      <c r="A582" s="1" t="s">
        <v>553</v>
      </c>
      <c r="C582" s="1">
        <v>0.73151153815321102</v>
      </c>
      <c r="D582" s="1">
        <v>-0.31036398986142999</v>
      </c>
      <c r="E582" s="1">
        <v>0.88050271923455703</v>
      </c>
      <c r="F582" s="1">
        <v>0.79647473134640601</v>
      </c>
      <c r="G582" s="1">
        <v>0.66437651897856398</v>
      </c>
      <c r="I582" s="1">
        <v>1.81772570168492</v>
      </c>
      <c r="J582" s="1">
        <v>-1.5259860146904101</v>
      </c>
      <c r="K582" s="1">
        <v>-1.06476188011121</v>
      </c>
      <c r="L582" s="1">
        <v>-0.62407232272433699</v>
      </c>
      <c r="N582" s="1">
        <v>-0.21934642561478701</v>
      </c>
      <c r="O582" s="1">
        <v>-1.1460605763954801</v>
      </c>
      <c r="P582" s="1" t="s">
        <v>649</v>
      </c>
      <c r="Q582" s="1" t="s">
        <v>665</v>
      </c>
    </row>
    <row r="583" spans="1:17" x14ac:dyDescent="0.3">
      <c r="A583" s="1" t="s">
        <v>554</v>
      </c>
      <c r="C583" s="1">
        <v>0.84095725384194397</v>
      </c>
      <c r="D583" s="1">
        <v>0.63384919341738</v>
      </c>
      <c r="E583" s="1">
        <v>0.79856110544818804</v>
      </c>
      <c r="F583" s="1">
        <v>1.04120448173438</v>
      </c>
      <c r="G583" s="1">
        <v>0.659947653444655</v>
      </c>
      <c r="I583" s="1">
        <v>1.2423180213140199</v>
      </c>
      <c r="J583" s="1">
        <v>-0.68614319498701903</v>
      </c>
      <c r="K583" s="1">
        <v>-1.0342605253257799</v>
      </c>
      <c r="L583" s="1">
        <v>-0.93596709631521502</v>
      </c>
      <c r="N583" s="1">
        <v>-0.78232911999019705</v>
      </c>
      <c r="O583" s="1">
        <v>-1.77813777258235</v>
      </c>
      <c r="P583" s="1" t="s">
        <v>649</v>
      </c>
      <c r="Q583" s="1" t="s">
        <v>665</v>
      </c>
    </row>
    <row r="584" spans="1:17" x14ac:dyDescent="0.3">
      <c r="A584" s="1" t="s">
        <v>555</v>
      </c>
      <c r="C584" s="1">
        <v>1.4204253154022899</v>
      </c>
      <c r="D584" s="1">
        <v>0.66977518594127505</v>
      </c>
      <c r="E584" s="1">
        <v>0.30680305806336799</v>
      </c>
      <c r="F584" s="1">
        <v>0.55823749327898697</v>
      </c>
      <c r="G584" s="1">
        <v>0.49446957366784</v>
      </c>
      <c r="I584" s="1">
        <v>1.4867140317194301</v>
      </c>
      <c r="J584" s="1">
        <v>-0.65283507165438504</v>
      </c>
      <c r="K584" s="1">
        <v>-1.03793156506151</v>
      </c>
      <c r="L584" s="1">
        <v>-0.76830694501466001</v>
      </c>
      <c r="N584" s="1">
        <v>-0.73330842759294701</v>
      </c>
      <c r="O584" s="1">
        <v>-1.7440426487496801</v>
      </c>
      <c r="P584" s="1" t="s">
        <v>649</v>
      </c>
      <c r="Q584" s="1" t="s">
        <v>665</v>
      </c>
    </row>
    <row r="585" spans="1:17" x14ac:dyDescent="0.3">
      <c r="A585" s="1" t="s">
        <v>556</v>
      </c>
      <c r="C585" s="1">
        <v>1.10736066644778</v>
      </c>
      <c r="D585" s="1">
        <v>1.2543974382690599</v>
      </c>
      <c r="E585" s="1">
        <v>0.98823898450103798</v>
      </c>
      <c r="F585" s="1">
        <v>0.74526043702348499</v>
      </c>
      <c r="G585" s="1">
        <v>0.77862246611492303</v>
      </c>
      <c r="I585" s="1">
        <v>0.417534578650887</v>
      </c>
      <c r="J585" s="1">
        <v>-1.0932325001720899</v>
      </c>
      <c r="K585" s="1">
        <v>-1.1780054633413899</v>
      </c>
      <c r="L585" s="1">
        <v>-1.1453636078734</v>
      </c>
      <c r="N585" s="1">
        <v>-0.59429712543217394</v>
      </c>
      <c r="O585" s="1">
        <v>-1.2805158741881</v>
      </c>
      <c r="P585" s="1" t="s">
        <v>649</v>
      </c>
      <c r="Q585" s="1" t="s">
        <v>660</v>
      </c>
    </row>
    <row r="586" spans="1:17" x14ac:dyDescent="0.3">
      <c r="A586" s="1" t="s">
        <v>557</v>
      </c>
      <c r="C586" s="1">
        <v>1.1047721394448999</v>
      </c>
      <c r="D586" s="1">
        <v>1.38326704521749</v>
      </c>
      <c r="E586" s="1">
        <v>0.81335030107091799</v>
      </c>
      <c r="F586" s="1">
        <v>0.58301215543641105</v>
      </c>
      <c r="G586" s="1">
        <v>0.41762602628224998</v>
      </c>
      <c r="I586" s="1">
        <v>0.54468052033288095</v>
      </c>
      <c r="J586" s="1">
        <v>3.2966373953059402E-2</v>
      </c>
      <c r="K586" s="1">
        <v>-1.24384178789407</v>
      </c>
      <c r="L586" s="1">
        <v>-0.94972010631801596</v>
      </c>
      <c r="N586" s="1">
        <v>-0.93334761892079798</v>
      </c>
      <c r="O586" s="1">
        <v>-1.7527650486050399</v>
      </c>
      <c r="P586" s="1" t="s">
        <v>649</v>
      </c>
      <c r="Q586" s="1" t="s">
        <v>665</v>
      </c>
    </row>
    <row r="587" spans="1:17" x14ac:dyDescent="0.3">
      <c r="A587" s="1" t="s">
        <v>558</v>
      </c>
      <c r="C587" s="1">
        <v>2.3576324459387399</v>
      </c>
      <c r="D587" s="1">
        <v>7.8670396897404501E-2</v>
      </c>
      <c r="E587" s="1">
        <v>0.30001244139678102</v>
      </c>
      <c r="F587" s="1">
        <v>0.53296448772345095</v>
      </c>
      <c r="G587" s="1">
        <v>0.43900054485155499</v>
      </c>
      <c r="I587" s="1">
        <v>0.77300182549692997</v>
      </c>
      <c r="J587" s="1">
        <v>-0.89939459235601704</v>
      </c>
      <c r="K587" s="1">
        <v>-1.1080768579107501</v>
      </c>
      <c r="L587" s="1">
        <v>-0.83808910369102296</v>
      </c>
      <c r="N587" s="1">
        <v>-0.50630225318515498</v>
      </c>
      <c r="O587" s="1">
        <v>-1.12941933516191</v>
      </c>
      <c r="P587" s="1" t="s">
        <v>649</v>
      </c>
      <c r="Q587" s="1" t="s">
        <v>660</v>
      </c>
    </row>
    <row r="588" spans="1:17" x14ac:dyDescent="0.3">
      <c r="A588" s="1" t="s">
        <v>635</v>
      </c>
      <c r="B588" s="1" t="s">
        <v>655</v>
      </c>
      <c r="C588" s="1">
        <v>1.01458138451643</v>
      </c>
      <c r="D588" s="1">
        <v>0.360795750327919</v>
      </c>
      <c r="E588" s="1">
        <v>1.14455612448916</v>
      </c>
      <c r="F588" s="1">
        <v>1.0244387190618001</v>
      </c>
      <c r="G588" s="1">
        <v>0.77153643009649497</v>
      </c>
      <c r="I588" s="1">
        <v>0.36739697165339202</v>
      </c>
      <c r="J588" s="1">
        <v>-1.3039844746128999</v>
      </c>
      <c r="K588" s="1">
        <v>-1.52149928264278</v>
      </c>
      <c r="L588" s="1">
        <v>-1.6455881224870199</v>
      </c>
      <c r="N588" s="1">
        <v>-5.6612929932713003E-2</v>
      </c>
      <c r="O588" s="1">
        <v>-0.15562057046977801</v>
      </c>
      <c r="P588" s="1" t="s">
        <v>649</v>
      </c>
      <c r="Q588" s="1" t="s">
        <v>660</v>
      </c>
    </row>
    <row r="589" spans="1:17" x14ac:dyDescent="0.3">
      <c r="A589" s="1" t="s">
        <v>559</v>
      </c>
      <c r="C589" s="1">
        <v>1.4851624498767499</v>
      </c>
      <c r="D589" s="1">
        <v>4.9805808191022802E-2</v>
      </c>
      <c r="E589" s="1">
        <v>0.90025562000742199</v>
      </c>
      <c r="F589" s="1">
        <v>1.0931022038745499</v>
      </c>
      <c r="G589" s="1">
        <v>0.81386357443113899</v>
      </c>
      <c r="I589" s="1">
        <v>0.69690234571309495</v>
      </c>
      <c r="J589" s="1">
        <v>-1.2031169004043101</v>
      </c>
      <c r="K589" s="1">
        <v>-0.80757892107408102</v>
      </c>
      <c r="L589" s="1">
        <v>-1.5537061756469801</v>
      </c>
      <c r="N589" s="1">
        <v>-0.600596516555715</v>
      </c>
      <c r="O589" s="1">
        <v>-0.87409348841288403</v>
      </c>
      <c r="P589" s="1" t="s">
        <v>649</v>
      </c>
      <c r="Q589" s="1" t="s">
        <v>660</v>
      </c>
    </row>
    <row r="590" spans="1:17" x14ac:dyDescent="0.3">
      <c r="A590" s="1" t="s">
        <v>560</v>
      </c>
      <c r="C590" s="1">
        <v>1.4654334435057099</v>
      </c>
      <c r="D590" s="1">
        <v>0.28610909265630602</v>
      </c>
      <c r="E590" s="1">
        <v>9.2952256467191699E-2</v>
      </c>
      <c r="F590" s="1">
        <v>0.27221564623700001</v>
      </c>
      <c r="G590" s="1">
        <v>1.02876625770675</v>
      </c>
      <c r="I590" s="1">
        <v>0.86595730285001005</v>
      </c>
      <c r="J590" s="1">
        <v>0.87250782308784003</v>
      </c>
      <c r="K590" s="1">
        <v>-1.3808219859289499</v>
      </c>
      <c r="L590" s="1">
        <v>-1.44486406523638</v>
      </c>
      <c r="N590" s="1">
        <v>-0.97489214544361902</v>
      </c>
      <c r="O590" s="1">
        <v>-1.08336362590185</v>
      </c>
      <c r="P590" s="1" t="s">
        <v>649</v>
      </c>
      <c r="Q590" s="1" t="s">
        <v>660</v>
      </c>
    </row>
    <row r="591" spans="1:17" x14ac:dyDescent="0.3">
      <c r="A591" s="1" t="s">
        <v>561</v>
      </c>
      <c r="C591" s="1">
        <v>1.8477234961644999</v>
      </c>
      <c r="D591" s="1">
        <v>0.77095878861648104</v>
      </c>
      <c r="E591" s="1">
        <v>0.38950245431129998</v>
      </c>
      <c r="F591" s="1">
        <v>0.30778237868920399</v>
      </c>
      <c r="G591" s="1">
        <v>0.26453964128659102</v>
      </c>
      <c r="I591" s="1">
        <v>0.176505880222841</v>
      </c>
      <c r="J591" s="1">
        <v>0.85783732430360204</v>
      </c>
      <c r="K591" s="1">
        <v>-1.75722738485518</v>
      </c>
      <c r="L591" s="1">
        <v>-1.06911723480137</v>
      </c>
      <c r="N591" s="1">
        <v>-0.69696807498376201</v>
      </c>
      <c r="O591" s="1">
        <v>-1.0915372689542</v>
      </c>
      <c r="P591" s="1" t="s">
        <v>649</v>
      </c>
      <c r="Q591" s="1" t="s">
        <v>660</v>
      </c>
    </row>
    <row r="592" spans="1:17" x14ac:dyDescent="0.3">
      <c r="A592" s="1" t="s">
        <v>562</v>
      </c>
      <c r="C592" s="1">
        <v>0.87710577252217603</v>
      </c>
      <c r="D592" s="1">
        <v>0.16010669876182601</v>
      </c>
      <c r="E592" s="1">
        <v>-0.19153111888855701</v>
      </c>
      <c r="F592" s="1">
        <v>0.55325500060171195</v>
      </c>
      <c r="G592" s="1">
        <v>0.34044917855870999</v>
      </c>
      <c r="I592" s="1">
        <v>2.1919907230763398</v>
      </c>
      <c r="J592" s="1">
        <v>0.38990812722590001</v>
      </c>
      <c r="K592" s="1">
        <v>-0.948153720981743</v>
      </c>
      <c r="L592" s="1">
        <v>-1.3793339884826601</v>
      </c>
      <c r="N592" s="1">
        <v>-0.98369972080760204</v>
      </c>
      <c r="O592" s="1">
        <v>-1.01009695158609</v>
      </c>
      <c r="P592" s="1" t="s">
        <v>649</v>
      </c>
      <c r="Q592" s="1" t="s">
        <v>660</v>
      </c>
    </row>
    <row r="593" spans="1:17" x14ac:dyDescent="0.3">
      <c r="A593" s="1" t="s">
        <v>563</v>
      </c>
      <c r="C593" s="1">
        <v>1.5209503746422699</v>
      </c>
      <c r="D593" s="1">
        <v>0.56741603032511001</v>
      </c>
      <c r="E593" s="1">
        <v>5.7268186343978497E-2</v>
      </c>
      <c r="F593" s="1">
        <v>0.15229382840855901</v>
      </c>
      <c r="G593" s="1">
        <v>0.33247722805440999</v>
      </c>
      <c r="I593" s="1">
        <v>1.96539280627319</v>
      </c>
      <c r="J593" s="1">
        <v>-0.75074343175483405</v>
      </c>
      <c r="K593" s="1">
        <v>-0.89421793776776004</v>
      </c>
      <c r="L593" s="1">
        <v>-1.2202365595019999</v>
      </c>
      <c r="N593" s="1">
        <v>-0.77795556993310699</v>
      </c>
      <c r="O593" s="1">
        <v>-0.95264495508981994</v>
      </c>
      <c r="P593" s="1" t="s">
        <v>649</v>
      </c>
      <c r="Q593" s="1" t="s">
        <v>660</v>
      </c>
    </row>
    <row r="594" spans="1:17" x14ac:dyDescent="0.3">
      <c r="A594" s="1" t="s">
        <v>564</v>
      </c>
      <c r="C594" s="1">
        <v>1.8111853915955101</v>
      </c>
      <c r="D594" s="1">
        <v>-0.15549265327138401</v>
      </c>
      <c r="E594" s="1">
        <v>-0.19032134547377499</v>
      </c>
      <c r="F594" s="1">
        <v>-0.16689335936595201</v>
      </c>
      <c r="G594" s="1">
        <v>-7.7263164986890495E-2</v>
      </c>
      <c r="I594" s="1">
        <v>2.19800330887128</v>
      </c>
      <c r="J594" s="1">
        <v>-0.20073739597332099</v>
      </c>
      <c r="K594" s="1">
        <v>-0.93147752070756895</v>
      </c>
      <c r="L594" s="1">
        <v>-1.0675854521350701</v>
      </c>
      <c r="N594" s="1">
        <v>-0.57103530611641795</v>
      </c>
      <c r="O594" s="1">
        <v>-0.64838250243641704</v>
      </c>
      <c r="P594" s="1" t="s">
        <v>649</v>
      </c>
      <c r="Q594" s="1" t="s">
        <v>660</v>
      </c>
    </row>
  </sheetData>
  <phoneticPr fontId="18" type="noConversion"/>
  <conditionalFormatting sqref="C4:O594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DEG_cluster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Aidan</dc:creator>
  <cp:lastModifiedBy>Mikie</cp:lastModifiedBy>
  <dcterms:created xsi:type="dcterms:W3CDTF">2022-03-21T14:42:57Z</dcterms:created>
  <dcterms:modified xsi:type="dcterms:W3CDTF">2022-07-05T01:15:36Z</dcterms:modified>
</cp:coreProperties>
</file>